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Julio 2023\"/>
    </mc:Choice>
  </mc:AlternateContent>
  <bookViews>
    <workbookView xWindow="0" yWindow="0" windowWidth="27570" windowHeight="11700" tabRatio="751"/>
  </bookViews>
  <sheets>
    <sheet name="Data" sheetId="6" r:id="rId1"/>
    <sheet name="Dinamico_1_1" sheetId="7" state="hidden" r:id="rId2"/>
    <sheet name="Dinamico_1_2" sheetId="15" state="hidden" r:id="rId3"/>
    <sheet name="Dashboard 1" sheetId="16" r:id="rId4"/>
    <sheet name="Book 2.1_Casos registrados" sheetId="10" state="hidden" r:id="rId5"/>
    <sheet name="Book 2.2_Reclamos" sheetId="13" state="hidden" r:id="rId6"/>
    <sheet name="Dashboard 2" sheetId="19" state="hidden" r:id="rId7"/>
    <sheet name="Casos" sheetId="21" state="hidden" r:id="rId8"/>
    <sheet name="Hoja2" sheetId="24" state="hidden" r:id="rId9"/>
  </sheet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88" r:id="rId10"/>
    <pivotCache cacheId="89" r:id="rId11"/>
    <pivotCache cacheId="90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2"/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6" l="1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N14287" i="6"/>
  <c r="N14288" i="6"/>
  <c r="N14289" i="6"/>
  <c r="N14290" i="6"/>
  <c r="N14291" i="6"/>
  <c r="N14292" i="6"/>
  <c r="N14293" i="6"/>
  <c r="N14294" i="6"/>
  <c r="N14295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N14579" i="6"/>
  <c r="N14580" i="6"/>
  <c r="N14581" i="6"/>
  <c r="N14582" i="6"/>
  <c r="N14583" i="6"/>
  <c r="N14584" i="6"/>
  <c r="N14585" i="6"/>
  <c r="N14586" i="6"/>
  <c r="N14587" i="6"/>
  <c r="N14588" i="6"/>
  <c r="N14589" i="6"/>
  <c r="N14590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N14658" i="6"/>
  <c r="N14659" i="6"/>
  <c r="N14660" i="6"/>
  <c r="N14661" i="6"/>
  <c r="N14662" i="6"/>
  <c r="N14663" i="6"/>
  <c r="N14664" i="6"/>
  <c r="N14665" i="6"/>
  <c r="N14666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N14679" i="6"/>
  <c r="N14680" i="6"/>
  <c r="N14681" i="6"/>
  <c r="N14682" i="6"/>
  <c r="N14683" i="6"/>
  <c r="N14684" i="6"/>
  <c r="N14685" i="6"/>
  <c r="N14686" i="6"/>
  <c r="N14687" i="6"/>
  <c r="N14688" i="6"/>
  <c r="N14689" i="6"/>
  <c r="N14690" i="6"/>
  <c r="N14691" i="6"/>
  <c r="N14692" i="6"/>
  <c r="N14693" i="6"/>
  <c r="N14694" i="6"/>
  <c r="N14695" i="6"/>
  <c r="N14696" i="6"/>
  <c r="N14697" i="6"/>
  <c r="N14698" i="6"/>
  <c r="N14699" i="6"/>
  <c r="N14700" i="6"/>
  <c r="N14701" i="6"/>
  <c r="N14702" i="6"/>
  <c r="N14703" i="6"/>
  <c r="N14704" i="6"/>
  <c r="N14705" i="6"/>
  <c r="N14706" i="6"/>
  <c r="N14707" i="6"/>
  <c r="N14708" i="6"/>
  <c r="N14709" i="6"/>
  <c r="N14710" i="6"/>
  <c r="N14711" i="6"/>
  <c r="N14712" i="6"/>
  <c r="N14713" i="6"/>
  <c r="N14714" i="6"/>
  <c r="N14715" i="6"/>
  <c r="N14716" i="6"/>
  <c r="N14717" i="6"/>
  <c r="N14718" i="6"/>
  <c r="N14719" i="6"/>
  <c r="N14720" i="6"/>
  <c r="N14721" i="6"/>
  <c r="N14722" i="6"/>
  <c r="N14723" i="6"/>
  <c r="N14724" i="6"/>
  <c r="N14725" i="6"/>
  <c r="N14726" i="6"/>
  <c r="N14727" i="6"/>
  <c r="N14728" i="6"/>
  <c r="N14729" i="6"/>
  <c r="N14730" i="6"/>
  <c r="N14731" i="6"/>
  <c r="N14732" i="6"/>
  <c r="N14733" i="6"/>
  <c r="N14734" i="6"/>
  <c r="N14735" i="6"/>
  <c r="N14736" i="6"/>
  <c r="N14737" i="6"/>
  <c r="N14738" i="6"/>
  <c r="N14739" i="6"/>
  <c r="N14740" i="6"/>
  <c r="N14741" i="6"/>
  <c r="N14742" i="6"/>
  <c r="N14743" i="6"/>
  <c r="N14744" i="6"/>
  <c r="N14745" i="6"/>
  <c r="N14746" i="6"/>
  <c r="N14747" i="6"/>
  <c r="N14748" i="6"/>
  <c r="N14749" i="6"/>
  <c r="N14750" i="6"/>
  <c r="N14751" i="6"/>
  <c r="N14752" i="6"/>
  <c r="N14753" i="6"/>
  <c r="N14754" i="6"/>
  <c r="N14755" i="6"/>
  <c r="N14756" i="6"/>
  <c r="N14757" i="6"/>
  <c r="N14758" i="6"/>
  <c r="N14759" i="6"/>
  <c r="N14760" i="6"/>
  <c r="N14761" i="6"/>
  <c r="N14762" i="6"/>
  <c r="N14763" i="6"/>
  <c r="N14764" i="6"/>
  <c r="N14765" i="6"/>
  <c r="N14766" i="6"/>
  <c r="N14767" i="6"/>
  <c r="N14768" i="6"/>
  <c r="N14769" i="6"/>
  <c r="N14770" i="6"/>
  <c r="N14771" i="6"/>
  <c r="N14772" i="6"/>
  <c r="N14773" i="6"/>
  <c r="N14774" i="6"/>
  <c r="N14775" i="6"/>
  <c r="N14776" i="6"/>
  <c r="N14777" i="6"/>
  <c r="N14778" i="6"/>
  <c r="N14779" i="6"/>
  <c r="N14780" i="6"/>
  <c r="N14781" i="6"/>
  <c r="N14782" i="6"/>
  <c r="N14783" i="6"/>
  <c r="N14784" i="6"/>
  <c r="N14785" i="6"/>
  <c r="N14786" i="6"/>
  <c r="N14787" i="6"/>
  <c r="N14788" i="6"/>
  <c r="N14789" i="6"/>
  <c r="N14790" i="6"/>
  <c r="N14791" i="6"/>
  <c r="N14792" i="6"/>
  <c r="N14793" i="6"/>
  <c r="N14794" i="6"/>
  <c r="N14795" i="6"/>
  <c r="N14796" i="6"/>
  <c r="N14797" i="6"/>
  <c r="N14798" i="6"/>
  <c r="N14799" i="6"/>
  <c r="N14800" i="6"/>
  <c r="N14801" i="6"/>
  <c r="N14802" i="6"/>
  <c r="N14803" i="6"/>
  <c r="N14804" i="6"/>
  <c r="N14805" i="6"/>
  <c r="N14806" i="6"/>
  <c r="N14807" i="6"/>
  <c r="N14808" i="6"/>
  <c r="N14809" i="6"/>
  <c r="N14810" i="6"/>
  <c r="N14811" i="6"/>
  <c r="N14812" i="6"/>
  <c r="N14813" i="6"/>
  <c r="N14814" i="6"/>
  <c r="N14815" i="6"/>
  <c r="N14816" i="6"/>
  <c r="N14817" i="6"/>
  <c r="N14818" i="6"/>
  <c r="N14819" i="6"/>
  <c r="N14820" i="6"/>
  <c r="N14821" i="6"/>
  <c r="N14822" i="6"/>
  <c r="N14823" i="6"/>
  <c r="N14824" i="6"/>
  <c r="N14825" i="6"/>
  <c r="N14826" i="6"/>
  <c r="N14827" i="6"/>
  <c r="N14828" i="6"/>
  <c r="N14829" i="6"/>
  <c r="N14830" i="6"/>
  <c r="N14831" i="6"/>
  <c r="N14832" i="6"/>
  <c r="N14833" i="6"/>
  <c r="N14834" i="6"/>
  <c r="N14835" i="6"/>
  <c r="N14836" i="6"/>
  <c r="N14837" i="6"/>
  <c r="N14838" i="6"/>
  <c r="N14839" i="6"/>
  <c r="N14840" i="6"/>
  <c r="N14841" i="6"/>
  <c r="N14842" i="6"/>
  <c r="N14843" i="6"/>
  <c r="N14844" i="6"/>
  <c r="N14845" i="6"/>
  <c r="N14846" i="6"/>
  <c r="N14847" i="6"/>
  <c r="N14848" i="6"/>
  <c r="N14849" i="6"/>
  <c r="N14850" i="6"/>
  <c r="N14851" i="6"/>
  <c r="N14852" i="6"/>
  <c r="N14853" i="6"/>
  <c r="N14854" i="6"/>
  <c r="N14855" i="6"/>
  <c r="N14856" i="6"/>
  <c r="N14857" i="6"/>
  <c r="N14858" i="6"/>
  <c r="N14859" i="6"/>
  <c r="N14860" i="6"/>
  <c r="N14861" i="6"/>
  <c r="N14862" i="6"/>
  <c r="N14863" i="6"/>
  <c r="N14864" i="6"/>
  <c r="N14865" i="6"/>
  <c r="N14866" i="6"/>
  <c r="N14867" i="6"/>
  <c r="N14868" i="6"/>
  <c r="N14869" i="6"/>
  <c r="N14870" i="6"/>
  <c r="N14871" i="6"/>
  <c r="N14872" i="6"/>
  <c r="N14873" i="6"/>
  <c r="N14874" i="6"/>
  <c r="N14875" i="6"/>
  <c r="N14876" i="6"/>
  <c r="N14877" i="6"/>
  <c r="N14878" i="6"/>
  <c r="N14879" i="6"/>
  <c r="N14880" i="6"/>
  <c r="N14881" i="6"/>
  <c r="N14882" i="6"/>
  <c r="N14883" i="6"/>
  <c r="N14884" i="6"/>
  <c r="N14885" i="6"/>
  <c r="N14886" i="6"/>
  <c r="N14887" i="6"/>
  <c r="N14888" i="6"/>
  <c r="N14889" i="6"/>
  <c r="N14890" i="6"/>
  <c r="N14891" i="6"/>
  <c r="N14892" i="6"/>
  <c r="N14893" i="6"/>
  <c r="N14894" i="6"/>
  <c r="N14895" i="6"/>
  <c r="N14896" i="6"/>
  <c r="N14897" i="6"/>
  <c r="N14898" i="6"/>
  <c r="N14899" i="6"/>
  <c r="N14900" i="6"/>
  <c r="N14901" i="6"/>
  <c r="N14902" i="6"/>
  <c r="N14903" i="6"/>
  <c r="N14904" i="6"/>
  <c r="N14905" i="6"/>
  <c r="N14906" i="6"/>
  <c r="N14907" i="6"/>
  <c r="N14908" i="6"/>
  <c r="N14909" i="6"/>
  <c r="N14910" i="6"/>
  <c r="N14911" i="6"/>
  <c r="N14912" i="6"/>
  <c r="N14913" i="6"/>
  <c r="N14914" i="6"/>
  <c r="N14915" i="6"/>
  <c r="N14916" i="6"/>
  <c r="N14917" i="6"/>
  <c r="N14918" i="6"/>
  <c r="N14919" i="6"/>
  <c r="N14920" i="6"/>
  <c r="N14921" i="6"/>
  <c r="N14922" i="6"/>
  <c r="N14923" i="6"/>
  <c r="N14924" i="6"/>
  <c r="N14925" i="6"/>
  <c r="N14926" i="6"/>
  <c r="N14927" i="6"/>
  <c r="N14928" i="6"/>
  <c r="N14929" i="6"/>
  <c r="N14930" i="6"/>
  <c r="N14931" i="6"/>
  <c r="N14932" i="6"/>
  <c r="N14933" i="6"/>
  <c r="N14934" i="6"/>
  <c r="N14935" i="6"/>
  <c r="N14936" i="6"/>
  <c r="N14937" i="6"/>
  <c r="N14938" i="6"/>
  <c r="N14939" i="6"/>
  <c r="N14940" i="6"/>
  <c r="N14941" i="6"/>
  <c r="N14942" i="6"/>
  <c r="N14943" i="6"/>
  <c r="N14944" i="6"/>
  <c r="N14945" i="6"/>
  <c r="N14946" i="6"/>
  <c r="N14947" i="6"/>
  <c r="N14948" i="6"/>
  <c r="N14949" i="6"/>
  <c r="N14950" i="6"/>
  <c r="N14951" i="6"/>
  <c r="N14952" i="6"/>
  <c r="N14953" i="6"/>
  <c r="N14954" i="6"/>
  <c r="N14955" i="6"/>
  <c r="N14956" i="6"/>
  <c r="N14957" i="6"/>
  <c r="N14958" i="6"/>
  <c r="N14959" i="6"/>
  <c r="N14960" i="6"/>
  <c r="N14961" i="6"/>
  <c r="N14962" i="6"/>
  <c r="N14963" i="6"/>
  <c r="N14964" i="6"/>
  <c r="N14965" i="6"/>
  <c r="N14966" i="6"/>
  <c r="N14967" i="6"/>
  <c r="N14968" i="6"/>
  <c r="N14969" i="6"/>
  <c r="N14970" i="6"/>
  <c r="N14971" i="6"/>
  <c r="N14972" i="6"/>
  <c r="N14973" i="6"/>
  <c r="N14974" i="6"/>
  <c r="N14975" i="6"/>
  <c r="N14976" i="6"/>
  <c r="N14977" i="6"/>
  <c r="N14978" i="6"/>
  <c r="N14979" i="6"/>
  <c r="N14980" i="6"/>
  <c r="N14981" i="6"/>
  <c r="N14982" i="6"/>
  <c r="N14983" i="6"/>
  <c r="N14984" i="6"/>
  <c r="N14985" i="6"/>
  <c r="N14986" i="6"/>
  <c r="N14987" i="6"/>
  <c r="N14988" i="6"/>
  <c r="N14989" i="6"/>
  <c r="N14990" i="6"/>
  <c r="N14991" i="6"/>
  <c r="N14992" i="6"/>
  <c r="N14993" i="6"/>
  <c r="N14994" i="6"/>
  <c r="N14995" i="6"/>
  <c r="N14996" i="6"/>
  <c r="N14997" i="6"/>
  <c r="N14998" i="6"/>
  <c r="N14999" i="6"/>
  <c r="N15000" i="6"/>
  <c r="N15001" i="6"/>
  <c r="N15002" i="6"/>
  <c r="N15003" i="6"/>
  <c r="N15004" i="6"/>
  <c r="N15005" i="6"/>
  <c r="N15006" i="6"/>
  <c r="N15007" i="6"/>
  <c r="N15008" i="6"/>
  <c r="N15009" i="6"/>
  <c r="N15010" i="6"/>
  <c r="N15011" i="6"/>
  <c r="N15012" i="6"/>
  <c r="N15013" i="6"/>
  <c r="N15014" i="6"/>
  <c r="N15015" i="6"/>
  <c r="N15016" i="6"/>
  <c r="N15017" i="6"/>
  <c r="N15018" i="6"/>
  <c r="N15019" i="6"/>
  <c r="N15020" i="6"/>
  <c r="N15021" i="6"/>
  <c r="N15022" i="6"/>
  <c r="N15023" i="6"/>
  <c r="N15024" i="6"/>
  <c r="N15025" i="6"/>
  <c r="N15026" i="6"/>
  <c r="N15027" i="6"/>
  <c r="N15028" i="6"/>
  <c r="N15029" i="6"/>
  <c r="N15030" i="6"/>
  <c r="N15031" i="6"/>
  <c r="N15032" i="6"/>
  <c r="N15033" i="6"/>
  <c r="N15034" i="6"/>
  <c r="N15035" i="6"/>
  <c r="N15036" i="6"/>
  <c r="N15037" i="6"/>
  <c r="N15038" i="6"/>
  <c r="N15039" i="6"/>
  <c r="N15040" i="6"/>
  <c r="N15041" i="6"/>
  <c r="N15042" i="6"/>
  <c r="N15043" i="6"/>
  <c r="N15044" i="6"/>
  <c r="N15045" i="6"/>
  <c r="N15046" i="6"/>
  <c r="N15047" i="6"/>
  <c r="N15048" i="6"/>
  <c r="N15049" i="6"/>
  <c r="N15050" i="6"/>
  <c r="N15051" i="6"/>
  <c r="N15052" i="6"/>
  <c r="N15053" i="6"/>
  <c r="N15054" i="6"/>
  <c r="N15055" i="6"/>
  <c r="N15056" i="6"/>
  <c r="N15057" i="6"/>
  <c r="N15058" i="6"/>
  <c r="N15059" i="6"/>
  <c r="N15060" i="6"/>
  <c r="N15061" i="6"/>
  <c r="N15062" i="6"/>
  <c r="N15063" i="6"/>
  <c r="N15064" i="6"/>
  <c r="N15065" i="6"/>
  <c r="N15066" i="6"/>
  <c r="N15067" i="6"/>
  <c r="N15068" i="6"/>
  <c r="N15069" i="6"/>
  <c r="N15070" i="6"/>
  <c r="N15071" i="6"/>
  <c r="N15072" i="6"/>
  <c r="N15073" i="6"/>
  <c r="N15074" i="6"/>
  <c r="N15075" i="6"/>
  <c r="N15076" i="6"/>
  <c r="N15077" i="6"/>
  <c r="N15078" i="6"/>
  <c r="N15079" i="6"/>
  <c r="N15080" i="6"/>
  <c r="N15081" i="6"/>
  <c r="N15082" i="6"/>
  <c r="N15083" i="6"/>
  <c r="N15084" i="6"/>
  <c r="N15085" i="6"/>
  <c r="N15086" i="6"/>
  <c r="N15087" i="6"/>
  <c r="N15088" i="6"/>
  <c r="N15089" i="6"/>
  <c r="N15090" i="6"/>
  <c r="N15091" i="6"/>
  <c r="N15092" i="6"/>
  <c r="N15093" i="6"/>
  <c r="N15094" i="6"/>
  <c r="N15095" i="6"/>
  <c r="N15096" i="6"/>
  <c r="N15097" i="6"/>
  <c r="N15098" i="6"/>
  <c r="N15099" i="6"/>
  <c r="N15100" i="6"/>
  <c r="N15101" i="6"/>
  <c r="N15102" i="6"/>
  <c r="N15103" i="6"/>
  <c r="N15104" i="6"/>
  <c r="N15105" i="6"/>
  <c r="N15106" i="6"/>
  <c r="N15107" i="6"/>
  <c r="N15108" i="6"/>
  <c r="N15109" i="6"/>
  <c r="N15110" i="6"/>
  <c r="N15111" i="6"/>
  <c r="N15112" i="6"/>
  <c r="N15113" i="6"/>
  <c r="N15114" i="6"/>
  <c r="N15115" i="6"/>
  <c r="N15116" i="6"/>
  <c r="N15117" i="6"/>
  <c r="N15118" i="6"/>
  <c r="N15119" i="6"/>
  <c r="N15120" i="6"/>
  <c r="N15121" i="6"/>
  <c r="N15122" i="6"/>
  <c r="N15123" i="6"/>
  <c r="N15124" i="6"/>
  <c r="N15125" i="6"/>
  <c r="N15126" i="6"/>
  <c r="N15127" i="6"/>
  <c r="N15128" i="6"/>
  <c r="N15129" i="6"/>
  <c r="N15130" i="6"/>
  <c r="N15131" i="6"/>
  <c r="N15132" i="6"/>
  <c r="N15133" i="6"/>
  <c r="N15134" i="6"/>
  <c r="N15135" i="6"/>
  <c r="N15136" i="6"/>
  <c r="N15137" i="6"/>
  <c r="N15138" i="6"/>
  <c r="N15139" i="6"/>
  <c r="N15140" i="6"/>
  <c r="N15141" i="6"/>
  <c r="N15142" i="6"/>
  <c r="N15143" i="6"/>
  <c r="N15144" i="6"/>
  <c r="N15145" i="6"/>
  <c r="N15146" i="6"/>
  <c r="N15147" i="6"/>
  <c r="N15148" i="6"/>
  <c r="N15149" i="6"/>
  <c r="N15150" i="6"/>
  <c r="N15151" i="6"/>
  <c r="N15152" i="6"/>
  <c r="N15153" i="6"/>
  <c r="N15154" i="6"/>
  <c r="N15155" i="6"/>
  <c r="N15156" i="6"/>
  <c r="N15157" i="6"/>
  <c r="N15158" i="6"/>
  <c r="N15159" i="6"/>
  <c r="N15160" i="6"/>
  <c r="N15161" i="6"/>
  <c r="N15162" i="6"/>
  <c r="N15163" i="6"/>
  <c r="N15164" i="6"/>
  <c r="N15165" i="6"/>
  <c r="N15166" i="6"/>
  <c r="N15167" i="6"/>
  <c r="N15168" i="6"/>
  <c r="N15169" i="6"/>
  <c r="N15170" i="6"/>
  <c r="N15171" i="6"/>
  <c r="N15172" i="6"/>
  <c r="N15173" i="6"/>
  <c r="N15174" i="6"/>
  <c r="N15175" i="6"/>
  <c r="N15176" i="6"/>
  <c r="N15177" i="6"/>
  <c r="N15178" i="6"/>
  <c r="N15179" i="6"/>
  <c r="N15180" i="6"/>
  <c r="N15181" i="6"/>
  <c r="N15182" i="6"/>
  <c r="N15183" i="6"/>
  <c r="N15184" i="6"/>
  <c r="N15185" i="6"/>
  <c r="N15186" i="6"/>
  <c r="N15187" i="6"/>
  <c r="N15188" i="6"/>
  <c r="N15189" i="6"/>
  <c r="N15190" i="6"/>
  <c r="N15191" i="6"/>
  <c r="N15192" i="6"/>
  <c r="N15193" i="6"/>
  <c r="N15194" i="6"/>
  <c r="N15195" i="6"/>
  <c r="N15196" i="6"/>
  <c r="N15197" i="6"/>
  <c r="N15198" i="6"/>
  <c r="N15199" i="6"/>
  <c r="N15200" i="6"/>
  <c r="N15201" i="6"/>
  <c r="N15202" i="6"/>
  <c r="N15203" i="6"/>
  <c r="N15204" i="6"/>
  <c r="N15205" i="6"/>
  <c r="N15206" i="6"/>
  <c r="N15207" i="6"/>
  <c r="N15208" i="6"/>
  <c r="N15209" i="6"/>
  <c r="N15210" i="6"/>
  <c r="N15211" i="6"/>
  <c r="N15212" i="6"/>
  <c r="N15213" i="6"/>
  <c r="N15214" i="6"/>
  <c r="N15215" i="6"/>
  <c r="N15216" i="6"/>
  <c r="N15217" i="6"/>
  <c r="N15218" i="6"/>
  <c r="N15219" i="6"/>
  <c r="N15220" i="6"/>
  <c r="N15221" i="6"/>
  <c r="N15222" i="6"/>
  <c r="N15223" i="6"/>
  <c r="N15224" i="6"/>
  <c r="N15225" i="6"/>
  <c r="N15226" i="6"/>
  <c r="N15227" i="6"/>
  <c r="N15228" i="6"/>
  <c r="N15229" i="6"/>
  <c r="N15230" i="6"/>
  <c r="N15231" i="6"/>
  <c r="N15232" i="6"/>
  <c r="N15233" i="6"/>
  <c r="N15234" i="6"/>
  <c r="N15235" i="6"/>
  <c r="N15236" i="6"/>
  <c r="N15237" i="6"/>
  <c r="N15238" i="6"/>
  <c r="N15239" i="6"/>
  <c r="N15240" i="6"/>
  <c r="N15241" i="6"/>
  <c r="N15242" i="6"/>
  <c r="N15243" i="6"/>
  <c r="N15244" i="6"/>
  <c r="N15245" i="6"/>
  <c r="N15246" i="6"/>
  <c r="N15247" i="6"/>
  <c r="N15248" i="6"/>
  <c r="N15249" i="6"/>
  <c r="N15250" i="6"/>
  <c r="N15251" i="6"/>
  <c r="N15252" i="6"/>
  <c r="N15253" i="6"/>
  <c r="N15254" i="6"/>
  <c r="N15255" i="6"/>
  <c r="N15256" i="6"/>
  <c r="N15257" i="6"/>
  <c r="N15258" i="6"/>
  <c r="N15259" i="6"/>
  <c r="N15260" i="6"/>
  <c r="N15261" i="6"/>
  <c r="N15262" i="6"/>
  <c r="N15263" i="6"/>
  <c r="N15264" i="6"/>
  <c r="N15265" i="6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M14049" i="6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M14287" i="6"/>
  <c r="M14288" i="6"/>
  <c r="M14289" i="6"/>
  <c r="M14290" i="6"/>
  <c r="M14291" i="6"/>
  <c r="M14292" i="6"/>
  <c r="M14293" i="6"/>
  <c r="M14294" i="6"/>
  <c r="M14295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M14579" i="6"/>
  <c r="M14580" i="6"/>
  <c r="M14581" i="6"/>
  <c r="M14582" i="6"/>
  <c r="M14583" i="6"/>
  <c r="M14584" i="6"/>
  <c r="M14585" i="6"/>
  <c r="M14586" i="6"/>
  <c r="M14587" i="6"/>
  <c r="M14588" i="6"/>
  <c r="M14589" i="6"/>
  <c r="M14590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M14658" i="6"/>
  <c r="M14659" i="6"/>
  <c r="M14660" i="6"/>
  <c r="M14661" i="6"/>
  <c r="M14662" i="6"/>
  <c r="M14663" i="6"/>
  <c r="M14664" i="6"/>
  <c r="M14665" i="6"/>
  <c r="M14666" i="6"/>
  <c r="M14667" i="6"/>
  <c r="M14668" i="6"/>
  <c r="M14669" i="6"/>
  <c r="M14670" i="6"/>
  <c r="M14671" i="6"/>
  <c r="M14672" i="6"/>
  <c r="M14673" i="6"/>
  <c r="M14674" i="6"/>
  <c r="M14675" i="6"/>
  <c r="M14676" i="6"/>
  <c r="M14677" i="6"/>
  <c r="M14678" i="6"/>
  <c r="M14679" i="6"/>
  <c r="M14680" i="6"/>
  <c r="M14681" i="6"/>
  <c r="M14682" i="6"/>
  <c r="M14683" i="6"/>
  <c r="M14684" i="6"/>
  <c r="M14685" i="6"/>
  <c r="M14686" i="6"/>
  <c r="M14687" i="6"/>
  <c r="M14688" i="6"/>
  <c r="M14689" i="6"/>
  <c r="M14690" i="6"/>
  <c r="M14691" i="6"/>
  <c r="M14692" i="6"/>
  <c r="M14693" i="6"/>
  <c r="M14694" i="6"/>
  <c r="M14695" i="6"/>
  <c r="M14696" i="6"/>
  <c r="M14697" i="6"/>
  <c r="M14698" i="6"/>
  <c r="M14699" i="6"/>
  <c r="M14700" i="6"/>
  <c r="M14701" i="6"/>
  <c r="M14702" i="6"/>
  <c r="M14703" i="6"/>
  <c r="M14704" i="6"/>
  <c r="M14705" i="6"/>
  <c r="M14706" i="6"/>
  <c r="M14707" i="6"/>
  <c r="M14708" i="6"/>
  <c r="M14709" i="6"/>
  <c r="M14710" i="6"/>
  <c r="M14711" i="6"/>
  <c r="M14712" i="6"/>
  <c r="M14713" i="6"/>
  <c r="M14714" i="6"/>
  <c r="M14715" i="6"/>
  <c r="M14716" i="6"/>
  <c r="M14717" i="6"/>
  <c r="M14718" i="6"/>
  <c r="M14719" i="6"/>
  <c r="M14720" i="6"/>
  <c r="M14721" i="6"/>
  <c r="M14722" i="6"/>
  <c r="M14723" i="6"/>
  <c r="M14724" i="6"/>
  <c r="M14725" i="6"/>
  <c r="M14726" i="6"/>
  <c r="M14727" i="6"/>
  <c r="M14728" i="6"/>
  <c r="M14729" i="6"/>
  <c r="M14730" i="6"/>
  <c r="M14731" i="6"/>
  <c r="M14732" i="6"/>
  <c r="M14733" i="6"/>
  <c r="M14734" i="6"/>
  <c r="M14735" i="6"/>
  <c r="M14736" i="6"/>
  <c r="M14737" i="6"/>
  <c r="M14738" i="6"/>
  <c r="M14739" i="6"/>
  <c r="M14740" i="6"/>
  <c r="M14741" i="6"/>
  <c r="M14742" i="6"/>
  <c r="M14743" i="6"/>
  <c r="M14744" i="6"/>
  <c r="M14745" i="6"/>
  <c r="M14746" i="6"/>
  <c r="M14747" i="6"/>
  <c r="M14748" i="6"/>
  <c r="M14749" i="6"/>
  <c r="M14750" i="6"/>
  <c r="M14751" i="6"/>
  <c r="M14752" i="6"/>
  <c r="M14753" i="6"/>
  <c r="M14754" i="6"/>
  <c r="M14755" i="6"/>
  <c r="M14756" i="6"/>
  <c r="M14757" i="6"/>
  <c r="M14758" i="6"/>
  <c r="M14759" i="6"/>
  <c r="M14760" i="6"/>
  <c r="M14761" i="6"/>
  <c r="M14762" i="6"/>
  <c r="M14763" i="6"/>
  <c r="M14764" i="6"/>
  <c r="M14765" i="6"/>
  <c r="M14766" i="6"/>
  <c r="M14767" i="6"/>
  <c r="M14768" i="6"/>
  <c r="M14769" i="6"/>
  <c r="M14770" i="6"/>
  <c r="M14771" i="6"/>
  <c r="M14772" i="6"/>
  <c r="M14773" i="6"/>
  <c r="M14774" i="6"/>
  <c r="M14775" i="6"/>
  <c r="M14776" i="6"/>
  <c r="M14777" i="6"/>
  <c r="M14778" i="6"/>
  <c r="M14779" i="6"/>
  <c r="M14780" i="6"/>
  <c r="M14781" i="6"/>
  <c r="M14782" i="6"/>
  <c r="M14783" i="6"/>
  <c r="M14784" i="6"/>
  <c r="M14785" i="6"/>
  <c r="M14786" i="6"/>
  <c r="M14787" i="6"/>
  <c r="M14788" i="6"/>
  <c r="M14789" i="6"/>
  <c r="M14790" i="6"/>
  <c r="M14791" i="6"/>
  <c r="M14792" i="6"/>
  <c r="M14793" i="6"/>
  <c r="M14794" i="6"/>
  <c r="M14795" i="6"/>
  <c r="M14796" i="6"/>
  <c r="M14797" i="6"/>
  <c r="M14798" i="6"/>
  <c r="M14799" i="6"/>
  <c r="M14800" i="6"/>
  <c r="M14801" i="6"/>
  <c r="M14802" i="6"/>
  <c r="M14803" i="6"/>
  <c r="M14804" i="6"/>
  <c r="M14805" i="6"/>
  <c r="M14806" i="6"/>
  <c r="M14807" i="6"/>
  <c r="M14808" i="6"/>
  <c r="M14809" i="6"/>
  <c r="M14810" i="6"/>
  <c r="M14811" i="6"/>
  <c r="M14812" i="6"/>
  <c r="M14813" i="6"/>
  <c r="M14814" i="6"/>
  <c r="M14815" i="6"/>
  <c r="M14816" i="6"/>
  <c r="M14817" i="6"/>
  <c r="M14818" i="6"/>
  <c r="M14819" i="6"/>
  <c r="M14820" i="6"/>
  <c r="M14821" i="6"/>
  <c r="M14822" i="6"/>
  <c r="M14823" i="6"/>
  <c r="M14824" i="6"/>
  <c r="M14825" i="6"/>
  <c r="M14826" i="6"/>
  <c r="M14827" i="6"/>
  <c r="M14828" i="6"/>
  <c r="M14829" i="6"/>
  <c r="M14830" i="6"/>
  <c r="M14831" i="6"/>
  <c r="M14832" i="6"/>
  <c r="M14833" i="6"/>
  <c r="M14834" i="6"/>
  <c r="M14835" i="6"/>
  <c r="M14836" i="6"/>
  <c r="M14837" i="6"/>
  <c r="M14838" i="6"/>
  <c r="M14839" i="6"/>
  <c r="M14840" i="6"/>
  <c r="M14841" i="6"/>
  <c r="M14842" i="6"/>
  <c r="M14843" i="6"/>
  <c r="M14844" i="6"/>
  <c r="M14845" i="6"/>
  <c r="M14846" i="6"/>
  <c r="M14847" i="6"/>
  <c r="M14848" i="6"/>
  <c r="M14849" i="6"/>
  <c r="M14850" i="6"/>
  <c r="M14851" i="6"/>
  <c r="M14852" i="6"/>
  <c r="M14853" i="6"/>
  <c r="M14854" i="6"/>
  <c r="M14855" i="6"/>
  <c r="M14856" i="6"/>
  <c r="M14857" i="6"/>
  <c r="M14858" i="6"/>
  <c r="M14859" i="6"/>
  <c r="M14860" i="6"/>
  <c r="M14861" i="6"/>
  <c r="M14862" i="6"/>
  <c r="M14863" i="6"/>
  <c r="M14864" i="6"/>
  <c r="M14865" i="6"/>
  <c r="M14866" i="6"/>
  <c r="M14867" i="6"/>
  <c r="M14868" i="6"/>
  <c r="M14869" i="6"/>
  <c r="M14870" i="6"/>
  <c r="M14871" i="6"/>
  <c r="M14872" i="6"/>
  <c r="M14873" i="6"/>
  <c r="M14874" i="6"/>
  <c r="M14875" i="6"/>
  <c r="M14876" i="6"/>
  <c r="M14877" i="6"/>
  <c r="M14878" i="6"/>
  <c r="M14879" i="6"/>
  <c r="M14880" i="6"/>
  <c r="M14881" i="6"/>
  <c r="M14882" i="6"/>
  <c r="M14883" i="6"/>
  <c r="M14884" i="6"/>
  <c r="M14885" i="6"/>
  <c r="M14886" i="6"/>
  <c r="M14887" i="6"/>
  <c r="M14888" i="6"/>
  <c r="M14889" i="6"/>
  <c r="M14890" i="6"/>
  <c r="M14891" i="6"/>
  <c r="M14892" i="6"/>
  <c r="M14893" i="6"/>
  <c r="M14894" i="6"/>
  <c r="M14895" i="6"/>
  <c r="M14896" i="6"/>
  <c r="M14897" i="6"/>
  <c r="M14898" i="6"/>
  <c r="M14899" i="6"/>
  <c r="M14900" i="6"/>
  <c r="M14901" i="6"/>
  <c r="M14902" i="6"/>
  <c r="M14903" i="6"/>
  <c r="M14904" i="6"/>
  <c r="M14905" i="6"/>
  <c r="M14906" i="6"/>
  <c r="M14907" i="6"/>
  <c r="M14908" i="6"/>
  <c r="M14909" i="6"/>
  <c r="M14910" i="6"/>
  <c r="M14911" i="6"/>
  <c r="M14912" i="6"/>
  <c r="M14913" i="6"/>
  <c r="M14914" i="6"/>
  <c r="M14915" i="6"/>
  <c r="M14916" i="6"/>
  <c r="M14917" i="6"/>
  <c r="M14918" i="6"/>
  <c r="M14919" i="6"/>
  <c r="M14920" i="6"/>
  <c r="M14921" i="6"/>
  <c r="M14922" i="6"/>
  <c r="M14923" i="6"/>
  <c r="M14924" i="6"/>
  <c r="M14925" i="6"/>
  <c r="M14926" i="6"/>
  <c r="M14927" i="6"/>
  <c r="M14928" i="6"/>
  <c r="M14929" i="6"/>
  <c r="M14930" i="6"/>
  <c r="M14931" i="6"/>
  <c r="M14932" i="6"/>
  <c r="M14933" i="6"/>
  <c r="M14934" i="6"/>
  <c r="M14935" i="6"/>
  <c r="M14936" i="6"/>
  <c r="M14937" i="6"/>
  <c r="M14938" i="6"/>
  <c r="M14939" i="6"/>
  <c r="M14940" i="6"/>
  <c r="M14941" i="6"/>
  <c r="M14942" i="6"/>
  <c r="M14943" i="6"/>
  <c r="M14944" i="6"/>
  <c r="M14945" i="6"/>
  <c r="M14946" i="6"/>
  <c r="M14947" i="6"/>
  <c r="M14948" i="6"/>
  <c r="M14949" i="6"/>
  <c r="M14950" i="6"/>
  <c r="M14951" i="6"/>
  <c r="M14952" i="6"/>
  <c r="M14953" i="6"/>
  <c r="M14954" i="6"/>
  <c r="M14955" i="6"/>
  <c r="M14956" i="6"/>
  <c r="M14957" i="6"/>
  <c r="M14958" i="6"/>
  <c r="M14959" i="6"/>
  <c r="M14960" i="6"/>
  <c r="M14961" i="6"/>
  <c r="M14962" i="6"/>
  <c r="M14963" i="6"/>
  <c r="M14964" i="6"/>
  <c r="M14965" i="6"/>
  <c r="M14966" i="6"/>
  <c r="M14967" i="6"/>
  <c r="M14968" i="6"/>
  <c r="M14969" i="6"/>
  <c r="M14970" i="6"/>
  <c r="M14971" i="6"/>
  <c r="M14972" i="6"/>
  <c r="M14973" i="6"/>
  <c r="M14974" i="6"/>
  <c r="M14975" i="6"/>
  <c r="M14976" i="6"/>
  <c r="M14977" i="6"/>
  <c r="M14978" i="6"/>
  <c r="M14979" i="6"/>
  <c r="M14980" i="6"/>
  <c r="M14981" i="6"/>
  <c r="M14982" i="6"/>
  <c r="M14983" i="6"/>
  <c r="M14984" i="6"/>
  <c r="M14985" i="6"/>
  <c r="M14986" i="6"/>
  <c r="M14987" i="6"/>
  <c r="M14988" i="6"/>
  <c r="M14989" i="6"/>
  <c r="M14990" i="6"/>
  <c r="M14991" i="6"/>
  <c r="M14992" i="6"/>
  <c r="M14993" i="6"/>
  <c r="M14994" i="6"/>
  <c r="M14995" i="6"/>
  <c r="M14996" i="6"/>
  <c r="M14997" i="6"/>
  <c r="M14998" i="6"/>
  <c r="M14999" i="6"/>
  <c r="M15000" i="6"/>
  <c r="M15001" i="6"/>
  <c r="M15002" i="6"/>
  <c r="M15003" i="6"/>
  <c r="M15004" i="6"/>
  <c r="M15005" i="6"/>
  <c r="M15006" i="6"/>
  <c r="M15007" i="6"/>
  <c r="M15008" i="6"/>
  <c r="M15009" i="6"/>
  <c r="M15010" i="6"/>
  <c r="M15011" i="6"/>
  <c r="M15012" i="6"/>
  <c r="M15013" i="6"/>
  <c r="M15014" i="6"/>
  <c r="M15015" i="6"/>
  <c r="M15016" i="6"/>
  <c r="M15017" i="6"/>
  <c r="M15018" i="6"/>
  <c r="M15019" i="6"/>
  <c r="M15020" i="6"/>
  <c r="M15021" i="6"/>
  <c r="M15022" i="6"/>
  <c r="M15023" i="6"/>
  <c r="M15024" i="6"/>
  <c r="M15025" i="6"/>
  <c r="M15026" i="6"/>
  <c r="M15027" i="6"/>
  <c r="M15028" i="6"/>
  <c r="M15029" i="6"/>
  <c r="M15030" i="6"/>
  <c r="M15031" i="6"/>
  <c r="M15032" i="6"/>
  <c r="M15033" i="6"/>
  <c r="M15034" i="6"/>
  <c r="M15035" i="6"/>
  <c r="M15036" i="6"/>
  <c r="M15037" i="6"/>
  <c r="M15038" i="6"/>
  <c r="M15039" i="6"/>
  <c r="M15040" i="6"/>
  <c r="M15041" i="6"/>
  <c r="M15042" i="6"/>
  <c r="M15043" i="6"/>
  <c r="M15044" i="6"/>
  <c r="M15045" i="6"/>
  <c r="M15046" i="6"/>
  <c r="M15047" i="6"/>
  <c r="M15048" i="6"/>
  <c r="M15049" i="6"/>
  <c r="M15050" i="6"/>
  <c r="M15051" i="6"/>
  <c r="M15052" i="6"/>
  <c r="M15053" i="6"/>
  <c r="M15054" i="6"/>
  <c r="M15055" i="6"/>
  <c r="M15056" i="6"/>
  <c r="M15057" i="6"/>
  <c r="M15058" i="6"/>
  <c r="M15059" i="6"/>
  <c r="M15060" i="6"/>
  <c r="M15061" i="6"/>
  <c r="M15062" i="6"/>
  <c r="M15063" i="6"/>
  <c r="M15064" i="6"/>
  <c r="M15065" i="6"/>
  <c r="M15066" i="6"/>
  <c r="M15067" i="6"/>
  <c r="M15068" i="6"/>
  <c r="M15069" i="6"/>
  <c r="M15070" i="6"/>
  <c r="M15071" i="6"/>
  <c r="M15072" i="6"/>
  <c r="M15073" i="6"/>
  <c r="M15074" i="6"/>
  <c r="M15075" i="6"/>
  <c r="M15076" i="6"/>
  <c r="M15077" i="6"/>
  <c r="M15078" i="6"/>
  <c r="M15079" i="6"/>
  <c r="M15080" i="6"/>
  <c r="M15081" i="6"/>
  <c r="M15082" i="6"/>
  <c r="M15083" i="6"/>
  <c r="M15084" i="6"/>
  <c r="M15085" i="6"/>
  <c r="M15086" i="6"/>
  <c r="M15087" i="6"/>
  <c r="M15088" i="6"/>
  <c r="M15089" i="6"/>
  <c r="M15090" i="6"/>
  <c r="M15091" i="6"/>
  <c r="M15092" i="6"/>
  <c r="M15093" i="6"/>
  <c r="M15094" i="6"/>
  <c r="M15095" i="6"/>
  <c r="M15096" i="6"/>
  <c r="M15097" i="6"/>
  <c r="M15098" i="6"/>
  <c r="M15099" i="6"/>
  <c r="M15100" i="6"/>
  <c r="M15101" i="6"/>
  <c r="M15102" i="6"/>
  <c r="M15103" i="6"/>
  <c r="M15104" i="6"/>
  <c r="M15105" i="6"/>
  <c r="M15106" i="6"/>
  <c r="M15107" i="6"/>
  <c r="M15108" i="6"/>
  <c r="M15109" i="6"/>
  <c r="M15110" i="6"/>
  <c r="M15111" i="6"/>
  <c r="M15112" i="6"/>
  <c r="M15113" i="6"/>
  <c r="M15114" i="6"/>
  <c r="M15115" i="6"/>
  <c r="M15116" i="6"/>
  <c r="M15117" i="6"/>
  <c r="M15118" i="6"/>
  <c r="M15119" i="6"/>
  <c r="M15120" i="6"/>
  <c r="M15121" i="6"/>
  <c r="M15122" i="6"/>
  <c r="M15123" i="6"/>
  <c r="M15124" i="6"/>
  <c r="M15125" i="6"/>
  <c r="M15126" i="6"/>
  <c r="M15127" i="6"/>
  <c r="M15128" i="6"/>
  <c r="M15129" i="6"/>
  <c r="M15130" i="6"/>
  <c r="M15131" i="6"/>
  <c r="M15132" i="6"/>
  <c r="M15133" i="6"/>
  <c r="M15134" i="6"/>
  <c r="M15135" i="6"/>
  <c r="M15136" i="6"/>
  <c r="M15137" i="6"/>
  <c r="M15138" i="6"/>
  <c r="M15139" i="6"/>
  <c r="M15140" i="6"/>
  <c r="M15141" i="6"/>
  <c r="M15142" i="6"/>
  <c r="M15143" i="6"/>
  <c r="M15144" i="6"/>
  <c r="M15145" i="6"/>
  <c r="M15146" i="6"/>
  <c r="M15147" i="6"/>
  <c r="M15148" i="6"/>
  <c r="M15149" i="6"/>
  <c r="M15150" i="6"/>
  <c r="M15151" i="6"/>
  <c r="M15152" i="6"/>
  <c r="M15153" i="6"/>
  <c r="M15154" i="6"/>
  <c r="M15155" i="6"/>
  <c r="M15156" i="6"/>
  <c r="M15157" i="6"/>
  <c r="M15158" i="6"/>
  <c r="M15159" i="6"/>
  <c r="M15160" i="6"/>
  <c r="M15161" i="6"/>
  <c r="M15162" i="6"/>
  <c r="M15163" i="6"/>
  <c r="M15164" i="6"/>
  <c r="M15165" i="6"/>
  <c r="M15166" i="6"/>
  <c r="M15167" i="6"/>
  <c r="M15168" i="6"/>
  <c r="M15169" i="6"/>
  <c r="M15170" i="6"/>
  <c r="M15171" i="6"/>
  <c r="M15172" i="6"/>
  <c r="M15173" i="6"/>
  <c r="M15174" i="6"/>
  <c r="M15175" i="6"/>
  <c r="M15176" i="6"/>
  <c r="M15177" i="6"/>
  <c r="M15178" i="6"/>
  <c r="M15179" i="6"/>
  <c r="M15180" i="6"/>
  <c r="M15181" i="6"/>
  <c r="M15182" i="6"/>
  <c r="M15183" i="6"/>
  <c r="M15184" i="6"/>
  <c r="M15185" i="6"/>
  <c r="M15186" i="6"/>
  <c r="M15187" i="6"/>
  <c r="M15188" i="6"/>
  <c r="M15189" i="6"/>
  <c r="M15190" i="6"/>
  <c r="M15191" i="6"/>
  <c r="M15192" i="6"/>
  <c r="M15193" i="6"/>
  <c r="M15194" i="6"/>
  <c r="M15195" i="6"/>
  <c r="M15196" i="6"/>
  <c r="M15197" i="6"/>
  <c r="M15198" i="6"/>
  <c r="M15199" i="6"/>
  <c r="M15200" i="6"/>
  <c r="M15201" i="6"/>
  <c r="M15202" i="6"/>
  <c r="M15203" i="6"/>
  <c r="M15204" i="6"/>
  <c r="M15205" i="6"/>
  <c r="M15206" i="6"/>
  <c r="M15207" i="6"/>
  <c r="M15208" i="6"/>
  <c r="M15209" i="6"/>
  <c r="M15210" i="6"/>
  <c r="M15211" i="6"/>
  <c r="M15212" i="6"/>
  <c r="M15213" i="6"/>
  <c r="M15214" i="6"/>
  <c r="M15215" i="6"/>
  <c r="M15216" i="6"/>
  <c r="M15217" i="6"/>
  <c r="M15218" i="6"/>
  <c r="M15219" i="6"/>
  <c r="M15220" i="6"/>
  <c r="M15221" i="6"/>
  <c r="M15222" i="6"/>
  <c r="M15223" i="6"/>
  <c r="M15224" i="6"/>
  <c r="M15225" i="6"/>
  <c r="M15226" i="6"/>
  <c r="M15227" i="6"/>
  <c r="M15228" i="6"/>
  <c r="M15229" i="6"/>
  <c r="M15230" i="6"/>
  <c r="M15231" i="6"/>
  <c r="M15232" i="6"/>
  <c r="M15233" i="6"/>
  <c r="M15234" i="6"/>
  <c r="M15235" i="6"/>
  <c r="M15236" i="6"/>
  <c r="M15237" i="6"/>
  <c r="M15238" i="6"/>
  <c r="M15239" i="6"/>
  <c r="M15240" i="6"/>
  <c r="M15241" i="6"/>
  <c r="M15242" i="6"/>
  <c r="M15243" i="6"/>
  <c r="M15244" i="6"/>
  <c r="M15245" i="6"/>
  <c r="M15246" i="6"/>
  <c r="M15247" i="6"/>
  <c r="M15248" i="6"/>
  <c r="M15249" i="6"/>
  <c r="M15250" i="6"/>
  <c r="M15251" i="6"/>
  <c r="M15252" i="6"/>
  <c r="M15253" i="6"/>
  <c r="M15254" i="6"/>
  <c r="M15255" i="6"/>
  <c r="M15256" i="6"/>
  <c r="M15257" i="6"/>
  <c r="M15258" i="6"/>
  <c r="M15259" i="6"/>
  <c r="M15260" i="6"/>
  <c r="M15261" i="6"/>
  <c r="M15262" i="6"/>
  <c r="M15263" i="6"/>
  <c r="M15264" i="6"/>
  <c r="M15265" i="6"/>
  <c r="Q367" i="10" l="1"/>
  <c r="P367" i="10"/>
  <c r="Q368" i="10"/>
  <c r="P368" i="10"/>
  <c r="Q366" i="10"/>
  <c r="P366" i="10"/>
  <c r="P369" i="10" s="1"/>
  <c r="M368" i="10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Q369" i="10" l="1"/>
  <c r="O369" i="10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<sst xmlns="http://schemas.openxmlformats.org/spreadsheetml/2006/main" count="152915" uniqueCount="19319">
  <si>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</si>
  <si>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</si>
  <si>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</si>
  <si>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</si>
  <si>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</si>
  <si>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</si>
  <si>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</si>
  <si>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</si>
  <si>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</si>
  <si>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</si>
  <si>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</si>
  <si>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</si>
  <si>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</si>
  <si>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</si>
  <si>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</si>
  <si>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</si>
  <si>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</si>
  <si>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</si>
  <si>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</si>
  <si>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</si>
  <si>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</si>
  <si>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</si>
  <si>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</si>
  <si>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</si>
  <si>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</si>
  <si>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</si>
  <si>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</si>
  <si>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</si>
  <si>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</si>
  <si>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</si>
  <si>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</si>
  <si>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</si>
  <si>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</si>
  <si>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</si>
  <si>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</si>
  <si>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</si>
  <si>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</si>
  <si>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</si>
  <si>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</si>
  <si>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</si>
  <si>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</si>
  <si>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</si>
  <si>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</si>
  <si>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</si>
  <si>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</si>
  <si>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</si>
  <si>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</si>
  <si>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</si>
  <si>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</si>
  <si>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</si>
  <si>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</si>
  <si>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</si>
  <si>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</si>
  <si>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</si>
  <si>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</si>
  <si>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</si>
  <si>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</si>
  <si>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</si>
  <si>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</si>
  <si>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</si>
  <si>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</si>
  <si>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</si>
  <si>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</si>
  <si>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</si>
  <si>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</si>
  <si>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</si>
  <si>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</si>
  <si>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</si>
  <si>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</si>
  <si>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</si>
  <si>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</si>
  <si>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</si>
  <si>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</si>
  <si>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</si>
  <si>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</si>
  <si>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</si>
  <si>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</si>
  <si>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</si>
  <si>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</si>
  <si>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</si>
  <si>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</si>
  <si>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</si>
  <si>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</si>
  <si>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</si>
  <si>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</si>
  <si>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</si>
  <si>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</si>
  <si>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</si>
  <si>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</si>
  <si>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</si>
  <si>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</si>
  <si>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</si>
  <si>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</si>
  <si>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</si>
  <si>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</si>
  <si>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</si>
  <si>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</si>
  <si>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</si>
  <si>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</si>
  <si>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</si>
  <si>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</si>
  <si>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</si>
  <si>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</si>
  <si>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</si>
  <si>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</si>
  <si>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</si>
  <si>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</si>
  <si>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</si>
  <si>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</si>
  <si>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</si>
  <si>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</si>
  <si>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</si>
  <si>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</si>
  <si>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</si>
  <si>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</si>
  <si>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</si>
  <si>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</si>
  <si>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</si>
  <si>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</si>
  <si>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</si>
  <si>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</si>
  <si>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</si>
  <si>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</si>
  <si>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</si>
  <si>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</si>
  <si>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</si>
  <si>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</si>
  <si>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</si>
  <si>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</si>
  <si>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</si>
  <si>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</si>
  <si>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</si>
  <si>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</si>
  <si>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</si>
  <si>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</si>
  <si>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</si>
  <si>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</si>
  <si>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</si>
  <si>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</si>
  <si>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</si>
  <si>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</si>
  <si>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</si>
  <si>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</si>
  <si>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</si>
  <si>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</si>
  <si>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</si>
  <si>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</si>
  <si>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</si>
  <si>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</si>
  <si>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</si>
  <si>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</si>
  <si>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</si>
  <si>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</si>
  <si>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</si>
  <si>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</si>
  <si>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</si>
  <si>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</si>
  <si>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</si>
  <si>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</si>
  <si>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</si>
  <si>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</si>
  <si>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</si>
  <si>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</si>
  <si>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</si>
  <si>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</si>
  <si>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</si>
  <si>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</si>
  <si>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</si>
  <si>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</si>
  <si>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</si>
  <si>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</si>
  <si>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</si>
  <si>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</si>
  <si>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</si>
  <si>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</si>
  <si>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</si>
  <si>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</si>
  <si>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</si>
  <si>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</si>
  <si>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</si>
  <si>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</si>
  <si>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</si>
  <si>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</si>
  <si>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</si>
  <si>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</si>
  <si>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</si>
  <si>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</si>
  <si>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</si>
  <si>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</si>
  <si>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</si>
  <si>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</si>
  <si>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</si>
  <si>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</si>
  <si>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</si>
  <si>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</si>
  <si>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</si>
  <si>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</si>
  <si>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</si>
  <si>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</si>
  <si>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</si>
  <si>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</si>
  <si>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</si>
  <si>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</si>
  <si>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</si>
  <si>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</si>
  <si>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</si>
  <si>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</si>
  <si>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</si>
  <si>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</si>
  <si>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</si>
  <si>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</si>
  <si>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</si>
  <si>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</si>
  <si>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</si>
  <si>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</si>
  <si>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</si>
  <si>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</si>
  <si>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</si>
  <si>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</si>
  <si>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</si>
  <si>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</si>
  <si>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</si>
  <si>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</si>
  <si>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</si>
  <si>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</si>
  <si>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</si>
  <si>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</si>
  <si>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</si>
  <si>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</si>
  <si>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</si>
  <si>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</si>
  <si>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</si>
  <si>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</si>
  <si>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</si>
  <si>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</si>
  <si>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</si>
  <si>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</si>
  <si>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</si>
  <si>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</si>
  <si>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</si>
  <si>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</si>
  <si>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</si>
  <si>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</si>
  <si>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</si>
  <si>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</si>
  <si>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</si>
  <si>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</si>
  <si>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</si>
  <si>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</si>
  <si>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</si>
  <si>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</si>
  <si>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</si>
  <si>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</si>
  <si>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</si>
  <si>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</si>
  <si>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</si>
  <si>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</si>
  <si>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</si>
  <si>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</si>
  <si>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</si>
  <si>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</si>
  <si>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</si>
  <si>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</si>
  <si>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</si>
  <si>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</si>
  <si>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</si>
  <si>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</si>
  <si>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</si>
  <si>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</si>
  <si>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</si>
  <si>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</si>
  <si>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</si>
  <si>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</si>
  <si>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</si>
  <si>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</si>
  <si>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</si>
  <si>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</si>
  <si>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</si>
  <si>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</si>
  <si>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</si>
  <si>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</si>
  <si>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</si>
  <si>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</si>
  <si>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</si>
  <si>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</si>
  <si>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</si>
  <si>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</si>
  <si>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</si>
  <si>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</si>
  <si>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</si>
  <si>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</si>
  <si>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</si>
  <si>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</si>
  <si>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</si>
  <si>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</si>
  <si>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</si>
  <si>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</si>
  <si>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</si>
  <si>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</si>
  <si>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</si>
  <si>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</si>
  <si>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</si>
  <si>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</si>
  <si>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</si>
  <si>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</si>
  <si>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</si>
  <si>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</si>
  <si>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</si>
  <si>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</si>
  <si>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</si>
  <si>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</si>
  <si>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</si>
  <si>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</si>
  <si>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</si>
  <si>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</si>
  <si>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</si>
  <si>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</si>
  <si>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</si>
  <si>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</si>
  <si>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</si>
  <si>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</si>
  <si>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</si>
  <si>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</si>
  <si>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</si>
  <si>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</si>
  <si>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</si>
  <si>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</si>
  <si>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</si>
  <si>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</si>
  <si>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</si>
  <si>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</si>
  <si>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</si>
  <si>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</si>
  <si>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</si>
  <si>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</si>
  <si>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</si>
  <si>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</si>
  <si>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</si>
  <si>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</si>
  <si>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</si>
  <si>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</si>
  <si>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</si>
  <si>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</si>
  <si>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</si>
  <si>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</si>
  <si>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</si>
  <si>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</si>
  <si>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</si>
  <si>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</si>
  <si>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</si>
  <si>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</si>
  <si>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</si>
  <si>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</si>
  <si>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</si>
  <si>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</si>
  <si>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</si>
  <si>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</si>
  <si>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</si>
  <si>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</si>
  <si>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</si>
  <si>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</si>
  <si>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</si>
  <si>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</si>
  <si>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</si>
  <si>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</si>
  <si>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</si>
  <si>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</si>
  <si>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</si>
  <si>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</si>
  <si>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</si>
  <si>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</si>
  <si>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</si>
  <si>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</si>
  <si>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</si>
  <si>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</si>
  <si>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</si>
  <si>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</si>
  <si>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</si>
  <si>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</si>
  <si>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</si>
  <si>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</si>
  <si>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</si>
  <si>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</si>
  <si>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</si>
  <si>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</si>
  <si>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</si>
  <si>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</si>
  <si>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</si>
  <si>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</si>
  <si>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</si>
  <si>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</si>
  <si>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</si>
  <si>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</si>
  <si>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</si>
  <si>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</si>
  <si>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</si>
  <si>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</si>
  <si>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</si>
  <si>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</si>
  <si>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</si>
  <si>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</si>
  <si>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</si>
  <si>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</si>
  <si>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</si>
  <si>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</si>
  <si>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</si>
  <si>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</si>
  <si>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</si>
  <si>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</si>
  <si>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</si>
  <si>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</si>
  <si>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</si>
  <si>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</si>
  <si>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</si>
  <si>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</si>
  <si>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</si>
  <si>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</si>
  <si>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</si>
  <si>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</si>
  <si>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</si>
  <si>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</si>
  <si>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</si>
  <si>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</si>
  <si>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</si>
  <si>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</si>
  <si>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</si>
  <si>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</si>
  <si>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</si>
  <si>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</si>
  <si>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</si>
  <si>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</si>
  <si>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</si>
  <si>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</si>
  <si>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</si>
  <si>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</si>
  <si>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</si>
  <si>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</si>
  <si>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</si>
  <si>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</si>
  <si>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</si>
  <si>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</si>
  <si>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</si>
  <si>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</si>
  <si>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</si>
  <si>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</si>
  <si>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</si>
  <si>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</si>
  <si>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</si>
  <si>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</si>
  <si>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</si>
  <si>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</si>
  <si>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</si>
  <si>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</si>
  <si>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</si>
  <si>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</si>
  <si>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</si>
  <si>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</si>
  <si>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</si>
  <si>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</si>
  <si>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</si>
  <si>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</si>
  <si>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</si>
  <si>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</si>
  <si>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</si>
  <si>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</si>
  <si>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</si>
  <si>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</si>
  <si>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</si>
  <si>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</si>
  <si>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</si>
  <si>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</si>
  <si>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</si>
  <si>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</si>
  <si>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</si>
  <si>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</si>
  <si>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</si>
  <si>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</si>
  <si>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</si>
  <si>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</si>
  <si>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</si>
  <si>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</si>
  <si>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</si>
  <si>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</si>
  <si>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</si>
  <si>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</si>
  <si>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</si>
  <si>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</si>
  <si>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</si>
  <si>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</si>
  <si>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</si>
  <si>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</si>
  <si>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</si>
  <si>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</si>
  <si>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</si>
  <si>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</si>
  <si>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</si>
  <si>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</si>
  <si>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</si>
  <si>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</si>
  <si>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</si>
  <si>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</si>
  <si>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</si>
  <si>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</si>
  <si>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</si>
  <si>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</si>
  <si>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</si>
  <si>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</si>
  <si>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</si>
  <si>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</si>
  <si>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</si>
  <si>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</si>
  <si>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</si>
  <si>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</si>
  <si>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</si>
  <si>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</si>
  <si>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</si>
  <si>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</si>
  <si>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</si>
  <si>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</si>
  <si>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</si>
  <si>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</si>
  <si>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</si>
  <si>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</si>
  <si>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</si>
  <si>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</si>
  <si>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</si>
  <si>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</si>
  <si>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</si>
  <si>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</si>
  <si>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</si>
  <si>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</si>
  <si>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</si>
  <si>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</si>
  <si>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</si>
  <si>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</si>
  <si>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</si>
  <si>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</si>
  <si>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</si>
  <si>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</si>
  <si>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</si>
  <si>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</si>
  <si>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</si>
  <si>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</si>
  <si>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</si>
  <si>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</si>
  <si>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</si>
  <si>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</si>
  <si>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</si>
  <si>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</si>
  <si>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</si>
  <si>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</si>
  <si>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</si>
  <si>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</si>
  <si>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</si>
  <si>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</si>
  <si>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</si>
  <si>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</si>
  <si>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</si>
  <si>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</si>
  <si>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</si>
  <si>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</si>
  <si>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</si>
  <si>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</si>
  <si>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</si>
  <si>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</si>
  <si>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</si>
  <si>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</si>
  <si>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</si>
  <si>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</si>
  <si>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</si>
  <si>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</si>
  <si>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</si>
  <si>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</si>
  <si>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</si>
  <si>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</si>
  <si>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</si>
  <si>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</si>
  <si>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</si>
  <si>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</si>
  <si>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</si>
  <si>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</si>
  <si>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</si>
  <si>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</si>
  <si>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</si>
  <si>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</si>
  <si>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</si>
  <si>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</si>
  <si>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</si>
  <si>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</si>
  <si>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</si>
  <si>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</si>
  <si>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</si>
  <si>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</si>
  <si>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</si>
  <si>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</si>
  <si>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</si>
  <si>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</si>
  <si>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</si>
  <si>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</si>
  <si>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</si>
  <si>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</si>
  <si>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</si>
  <si>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</si>
  <si>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</si>
  <si>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</si>
  <si>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</si>
  <si>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</si>
  <si>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</si>
  <si>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</si>
  <si>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</si>
  <si>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</si>
  <si>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</si>
  <si>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</si>
  <si>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</si>
  <si>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</si>
  <si>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</si>
  <si>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</si>
  <si>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</si>
  <si>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</si>
  <si>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</si>
  <si>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</si>
  <si>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</si>
  <si>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</si>
  <si>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</si>
  <si>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</si>
  <si>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</si>
  <si>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</si>
  <si>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</si>
  <si>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</si>
  <si>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</si>
  <si>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</si>
  <si>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</si>
  <si>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</si>
  <si>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</si>
  <si>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</si>
  <si>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</si>
  <si>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</si>
  <si>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</si>
  <si>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</si>
  <si>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</si>
  <si>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</si>
  <si>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</si>
  <si>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</si>
  <si>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</si>
  <si>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</si>
  <si>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</si>
  <si>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</si>
  <si>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</si>
  <si>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</si>
  <si>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</si>
  <si>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</si>
  <si>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</si>
  <si>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</si>
  <si>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</si>
  <si>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</si>
  <si>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</si>
  <si>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</si>
  <si>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</si>
  <si>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</si>
  <si>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</si>
  <si>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</si>
  <si>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</si>
  <si>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</si>
  <si>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</si>
  <si>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</si>
  <si>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</si>
  <si>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</si>
  <si>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</si>
  <si>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</si>
  <si>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</si>
  <si>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</si>
  <si>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</si>
  <si>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</si>
  <si>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</si>
  <si>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</si>
  <si>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</si>
  <si>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</si>
  <si>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</si>
  <si>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</si>
  <si>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</si>
  <si>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</si>
  <si>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</si>
  <si>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</si>
  <si>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</si>
  <si>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</si>
  <si>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</si>
  <si>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</si>
  <si>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</si>
  <si>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</si>
  <si>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</si>
  <si>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</si>
  <si>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</si>
  <si>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</si>
  <si>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</si>
  <si>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</si>
  <si>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</si>
  <si>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</si>
  <si>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</si>
  <si>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</si>
  <si>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</si>
  <si>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</si>
  <si>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</si>
  <si>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</si>
  <si>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</si>
  <si>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</si>
  <si>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</si>
  <si>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</si>
  <si>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</si>
  <si>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</si>
  <si>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</si>
  <si>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</si>
  <si>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</si>
  <si>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</si>
  <si>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</si>
  <si>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</si>
  <si>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</si>
  <si>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</si>
  <si>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</si>
  <si>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</si>
  <si>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</si>
  <si>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</si>
  <si>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</si>
  <si>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</si>
  <si>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</si>
  <si>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</si>
  <si>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</si>
  <si>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</si>
  <si>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</si>
  <si>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</si>
  <si>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</si>
  <si>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</si>
  <si>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</si>
  <si>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</si>
  <si>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</si>
  <si>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</si>
  <si>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</si>
  <si>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</si>
  <si>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</si>
  <si>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</si>
  <si>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</si>
  <si>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</si>
  <si>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</si>
  <si>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</si>
  <si>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</si>
  <si>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</si>
  <si>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</si>
  <si>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</si>
  <si>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</si>
  <si>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</si>
  <si>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</si>
  <si>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</si>
  <si>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</si>
  <si>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</si>
  <si>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</si>
  <si>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</si>
  <si>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</si>
  <si>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</si>
  <si>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</si>
  <si>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</si>
  <si>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</si>
  <si>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</si>
  <si>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</si>
  <si>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</si>
  <si>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</si>
  <si>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</si>
  <si>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</si>
  <si>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</si>
  <si>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</si>
  <si>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</si>
  <si>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</si>
  <si>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</si>
  <si>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</si>
  <si>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</si>
  <si>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</si>
  <si>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</si>
  <si>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</si>
  <si>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</si>
  <si>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</si>
  <si>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</si>
  <si>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</si>
  <si>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</si>
  <si>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</si>
  <si>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</si>
  <si>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</si>
  <si>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</si>
  <si>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</si>
  <si>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</si>
  <si>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</si>
  <si>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</si>
  <si>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</si>
  <si>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</si>
  <si>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</si>
  <si>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</si>
  <si>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</si>
  <si>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</si>
  <si>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</si>
  <si>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</si>
  <si>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</si>
  <si>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</si>
  <si>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</si>
  <si>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</si>
  <si>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</si>
  <si>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</si>
  <si>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</si>
  <si>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</si>
  <si>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</si>
  <si>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</si>
  <si>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</si>
  <si>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</si>
  <si>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</si>
  <si>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</si>
  <si>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</si>
  <si>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</si>
  <si>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</si>
  <si>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</si>
  <si>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</si>
  <si>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</si>
  <si>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</si>
  <si>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</si>
  <si>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</si>
  <si>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</si>
  <si>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</si>
  <si>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</si>
  <si>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</si>
  <si>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</si>
  <si>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</si>
  <si>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</si>
  <si>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</si>
  <si>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</si>
  <si>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</si>
  <si>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</si>
  <si>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</si>
  <si>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</si>
  <si>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</si>
  <si>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</si>
  <si>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</si>
  <si>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</si>
  <si>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</si>
  <si>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</si>
  <si>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</si>
  <si>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</si>
  <si>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</si>
  <si>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</si>
  <si>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</si>
  <si>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</si>
  <si>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</si>
  <si>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</si>
  <si>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</si>
  <si>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</si>
  <si>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</si>
  <si>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</si>
  <si>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</si>
  <si>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</si>
  <si>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</si>
  <si>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</si>
  <si>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</si>
  <si>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</si>
  <si>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</si>
  <si>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</si>
  <si>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</si>
  <si>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</si>
  <si>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</si>
  <si>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</si>
  <si>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</si>
  <si>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</si>
  <si>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</si>
  <si>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</si>
  <si>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</si>
  <si>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</si>
  <si>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</si>
  <si>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</si>
  <si>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</si>
  <si>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</si>
  <si>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</si>
  <si>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</si>
  <si>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</si>
  <si>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</si>
  <si>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</si>
  <si>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</si>
  <si>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</si>
  <si>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</si>
  <si>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</si>
  <si>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</si>
  <si>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</si>
  <si>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</si>
  <si>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</si>
  <si>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</si>
  <si>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</si>
  <si>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</si>
  <si>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</si>
  <si>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</si>
  <si>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</si>
  <si>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</si>
  <si>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</si>
  <si>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</si>
  <si>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</si>
  <si>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</si>
  <si>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</si>
  <si>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</si>
  <si>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</si>
  <si>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</si>
  <si>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</si>
  <si>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</si>
  <si>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</si>
  <si>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</si>
  <si>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</si>
  <si>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</si>
  <si>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</si>
  <si>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</si>
  <si>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</si>
  <si>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</si>
  <si>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</si>
  <si>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</si>
  <si>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</si>
  <si>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</si>
  <si>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</si>
  <si>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</si>
  <si>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</si>
  <si>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</si>
  <si>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</si>
  <si>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</si>
  <si>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</si>
  <si>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</si>
  <si>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</si>
  <si>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</si>
  <si>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</si>
  <si>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</si>
  <si>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</si>
  <si>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</si>
  <si>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</si>
  <si>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</si>
  <si>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</si>
  <si>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</si>
  <si>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</si>
  <si>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</si>
  <si>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</si>
  <si>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</si>
  <si>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</si>
  <si>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</si>
  <si>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</si>
  <si>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</si>
  <si>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</si>
  <si>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</si>
  <si>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</si>
  <si>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</si>
  <si>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</si>
  <si>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</si>
  <si>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</si>
  <si>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</si>
  <si>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</si>
  <si>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</si>
  <si>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</si>
  <si>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</si>
  <si>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</si>
  <si>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</si>
  <si>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</si>
  <si>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</si>
  <si>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</si>
  <si>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</si>
  <si>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</si>
  <si>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</si>
  <si>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</si>
  <si>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</si>
  <si>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</si>
  <si>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</si>
  <si>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</si>
  <si>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</si>
  <si>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</si>
  <si>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</si>
  <si>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</si>
  <si>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</si>
  <si>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</si>
  <si>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</si>
  <si>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</si>
  <si>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</si>
  <si>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</si>
  <si>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</si>
  <si>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</si>
  <si>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</si>
  <si>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</si>
  <si>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</si>
  <si>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</si>
  <si>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</si>
  <si>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</si>
  <si>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</si>
  <si>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</si>
  <si>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</si>
  <si>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</si>
  <si>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</si>
  <si>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</si>
  <si>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</si>
  <si>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</si>
  <si>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</si>
  <si>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</si>
  <si>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</si>
  <si>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</si>
  <si>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</si>
  <si>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</si>
  <si>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</si>
  <si>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</si>
  <si>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</si>
  <si>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</si>
  <si>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</si>
  <si>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</si>
  <si>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</si>
  <si>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</si>
  <si>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</si>
  <si>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</si>
  <si>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</si>
  <si>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</si>
  <si>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</si>
  <si>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</si>
  <si>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</si>
  <si>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</si>
  <si>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</si>
  <si>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</si>
  <si>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</si>
  <si>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</si>
  <si>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</si>
  <si>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</si>
  <si>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</si>
  <si>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</si>
  <si>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</si>
  <si>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</si>
  <si>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</si>
  <si>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</si>
  <si>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</si>
  <si>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</si>
  <si>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</si>
  <si>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</si>
  <si>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</si>
  <si>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</si>
  <si>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</si>
  <si>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</si>
  <si>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</si>
  <si>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</si>
  <si>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</si>
  <si>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</si>
  <si>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</si>
  <si>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</si>
  <si>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</si>
  <si>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</si>
  <si>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</si>
  <si>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</si>
  <si>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</si>
  <si>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</si>
  <si>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</si>
  <si>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</si>
  <si>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</si>
  <si>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</si>
  <si>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</si>
  <si>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</si>
  <si>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</si>
  <si>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</si>
  <si>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</si>
  <si>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</si>
  <si>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</si>
  <si>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</si>
  <si>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</si>
  <si>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</si>
  <si>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</si>
  <si>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</si>
  <si>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</si>
  <si>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</si>
  <si>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</si>
  <si>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</si>
  <si>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</si>
  <si>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</si>
  <si>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</si>
  <si>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</si>
  <si>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</si>
  <si>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</si>
  <si>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</si>
  <si>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</si>
  <si>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</si>
  <si>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</si>
  <si>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</si>
  <si>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</si>
  <si>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</si>
  <si>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</si>
  <si>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</si>
  <si>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</si>
  <si>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</si>
  <si>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</si>
  <si>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</si>
  <si>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</si>
  <si>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</si>
  <si>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</si>
  <si>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</si>
  <si>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</si>
  <si>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</si>
  <si>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</si>
  <si>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</si>
  <si>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</si>
  <si>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</si>
  <si>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</si>
  <si>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</si>
  <si>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</si>
  <si>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</si>
  <si>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</si>
  <si>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</si>
  <si>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</si>
  <si>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</si>
  <si>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</si>
  <si>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</si>
  <si>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</si>
  <si>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</si>
  <si>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</si>
  <si>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</si>
  <si>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</si>
  <si>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</si>
  <si>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</si>
  <si>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</si>
  <si>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</si>
  <si>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</si>
  <si>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</si>
  <si>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</si>
  <si>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</si>
  <si>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</si>
  <si>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</si>
  <si>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</si>
  <si>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</si>
  <si>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</si>
  <si>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</si>
  <si>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</si>
  <si>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</si>
  <si>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</si>
  <si>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</si>
  <si>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</si>
  <si>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</si>
  <si>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</si>
  <si>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</si>
  <si>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</si>
  <si>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</si>
  <si>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</si>
  <si>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</si>
  <si>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</si>
  <si>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</si>
  <si>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</si>
  <si>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</si>
  <si>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</si>
  <si>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</si>
  <si>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</si>
  <si>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</si>
  <si>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</si>
  <si>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</si>
  <si>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</si>
  <si>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</si>
  <si>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</si>
  <si>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</si>
  <si>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</si>
  <si>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</si>
  <si>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</si>
  <si>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</si>
  <si>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</si>
  <si>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</si>
  <si>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</si>
  <si>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</si>
  <si>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</si>
  <si>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</si>
  <si>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</si>
  <si>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</si>
  <si>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</si>
  <si>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</si>
  <si>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</si>
  <si>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</si>
  <si>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</si>
  <si>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</si>
  <si>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</si>
  <si>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</si>
  <si>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</si>
  <si>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</si>
  <si>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</si>
  <si>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</si>
  <si>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</si>
  <si>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</si>
  <si>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</si>
  <si>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</si>
  <si>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</si>
  <si>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</si>
  <si>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</si>
  <si>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</si>
  <si>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</si>
  <si>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</si>
  <si>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</si>
  <si>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</si>
  <si>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</si>
  <si>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</si>
  <si>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</si>
  <si>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</si>
  <si>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</si>
  <si>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</si>
  <si>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</si>
  <si>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</si>
  <si>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</si>
  <si>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</si>
  <si>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</si>
  <si>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</si>
  <si>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</si>
  <si>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</si>
  <si>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</si>
  <si>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</si>
  <si>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</si>
  <si>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</si>
  <si>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</si>
  <si>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</si>
  <si>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</si>
  <si>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</si>
  <si>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</si>
  <si>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</si>
  <si>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</si>
  <si>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</si>
  <si>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</si>
  <si>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</si>
  <si>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</si>
  <si>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</si>
  <si>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</si>
  <si>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</si>
  <si>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</si>
  <si>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</si>
  <si>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</si>
  <si>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</si>
  <si>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</si>
  <si>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</si>
  <si>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</si>
  <si>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</si>
  <si>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</si>
  <si>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</si>
  <si>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</si>
  <si>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</si>
  <si>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</si>
  <si>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</si>
  <si>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</si>
  <si>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</si>
  <si>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</si>
  <si>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</si>
  <si>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</si>
  <si>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</si>
  <si>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</si>
  <si>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</si>
  <si>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</si>
  <si>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</si>
  <si>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</si>
  <si>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</si>
  <si>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</si>
  <si>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</si>
  <si>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</si>
  <si>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</si>
  <si>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</si>
  <si>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</si>
  <si>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</si>
  <si>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</si>
  <si>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</si>
  <si>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</si>
  <si>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</si>
  <si>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</si>
  <si>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</si>
  <si>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</si>
  <si>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</si>
  <si>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</si>
  <si>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</si>
  <si>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</si>
  <si>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</si>
  <si>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</si>
  <si>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</si>
  <si>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</si>
  <si>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</si>
  <si>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</si>
  <si>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</si>
  <si>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</si>
  <si>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</si>
  <si>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</si>
  <si>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</si>
  <si>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</si>
  <si>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</si>
  <si>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</si>
  <si>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</si>
  <si>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</si>
  <si>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</si>
  <si>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</si>
  <si>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</si>
  <si>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</si>
  <si>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</si>
  <si>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</si>
  <si>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</si>
  <si>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</si>
  <si>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</si>
  <si>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</si>
  <si>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</si>
  <si>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</si>
  <si>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</si>
  <si>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</si>
  <si>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</si>
  <si>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</si>
  <si>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</si>
  <si>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</si>
  <si>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</si>
  <si>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</si>
  <si>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</si>
  <si>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</si>
  <si>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</si>
  <si>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</si>
  <si>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</si>
  <si>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</si>
  <si>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</si>
  <si>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</si>
  <si>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</si>
  <si>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</si>
  <si>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</si>
  <si>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</si>
  <si>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</si>
  <si>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</si>
  <si>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</si>
  <si>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</si>
  <si>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</si>
  <si>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</si>
  <si>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</si>
  <si>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</si>
  <si>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</si>
  <si>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</si>
  <si>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</si>
  <si>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</si>
  <si>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</si>
  <si>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</si>
  <si>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</si>
  <si>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</si>
  <si>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</si>
  <si>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</si>
  <si>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</si>
  <si>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</si>
  <si>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</si>
  <si>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</si>
  <si>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</si>
  <si>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</si>
  <si>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</si>
  <si>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</si>
  <si>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</si>
  <si>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</si>
  <si>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</si>
  <si>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</si>
  <si>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</si>
  <si>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</si>
  <si>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</si>
  <si>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</si>
  <si>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</si>
  <si>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</si>
  <si>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</si>
  <si>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</si>
  <si>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</si>
  <si>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</si>
  <si>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</si>
  <si>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</si>
  <si>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</si>
  <si>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</si>
  <si>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</si>
  <si>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</si>
  <si>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</si>
  <si>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</si>
  <si>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</si>
  <si>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</si>
  <si>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</si>
  <si>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</si>
  <si>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</si>
  <si>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</si>
  <si>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</si>
  <si>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</si>
  <si>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</si>
  <si>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</si>
  <si>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</si>
  <si>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</si>
  <si>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</si>
  <si>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</si>
  <si>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</si>
  <si>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</si>
  <si>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</si>
  <si>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</si>
  <si>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</si>
  <si>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</si>
  <si>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</si>
  <si>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</si>
  <si>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</si>
  <si>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</si>
  <si>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</si>
  <si>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</si>
  <si>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</si>
  <si>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</si>
  <si>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</si>
  <si>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</si>
  <si>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</si>
  <si>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</si>
  <si>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</si>
  <si>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</si>
  <si>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</si>
  <si>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</si>
  <si>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</si>
  <si>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</si>
  <si>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</si>
  <si>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</si>
  <si>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</si>
  <si>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</si>
  <si>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</si>
  <si>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</si>
  <si>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</si>
  <si>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</si>
  <si>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</si>
  <si>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</si>
  <si>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</si>
  <si>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</si>
  <si>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</si>
  <si>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</si>
  <si>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</si>
  <si>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</si>
  <si>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</si>
  <si>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</si>
  <si>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</si>
  <si>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</si>
  <si>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</si>
  <si>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</si>
  <si>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</si>
  <si>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</si>
  <si>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</si>
  <si>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</si>
  <si>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</si>
  <si>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</si>
  <si>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</si>
  <si>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</si>
  <si>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</si>
  <si>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</si>
  <si>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</si>
  <si>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</si>
  <si>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</si>
  <si>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</si>
  <si>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</si>
  <si>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</si>
  <si>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</si>
  <si>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</si>
  <si>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</si>
  <si>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</si>
  <si>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</si>
  <si>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</si>
  <si>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</si>
  <si>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</si>
  <si>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</si>
  <si>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</si>
  <si>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</si>
  <si>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</si>
  <si>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</si>
  <si>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</si>
  <si>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</si>
  <si>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</si>
  <si>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</si>
  <si>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</si>
  <si>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</si>
  <si>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</si>
  <si>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</si>
  <si>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</si>
  <si>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</si>
  <si>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</si>
  <si>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</si>
  <si>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</si>
  <si>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</si>
  <si>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</si>
  <si>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</si>
  <si>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</si>
  <si>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</si>
  <si>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</si>
  <si>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</si>
  <si>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</si>
  <si>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</si>
  <si>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</si>
  <si>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</si>
  <si>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</si>
  <si>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</si>
  <si>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</si>
  <si>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</si>
  <si>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</si>
  <si>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</si>
  <si>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</si>
  <si>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</si>
  <si>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</si>
  <si>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</si>
  <si>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</si>
  <si>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</si>
  <si>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</si>
  <si>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</si>
  <si>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</si>
  <si>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</si>
  <si>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</si>
  <si>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</si>
  <si>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</si>
  <si>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</si>
  <si>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</si>
  <si>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</si>
  <si>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</si>
  <si>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</si>
  <si>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</si>
  <si>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</si>
  <si>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</si>
  <si>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</si>
  <si>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</si>
  <si>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</si>
  <si>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</si>
  <si>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</si>
  <si>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</si>
  <si>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</si>
  <si>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</si>
  <si>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</si>
  <si>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</si>
  <si>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</si>
  <si>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</si>
  <si>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</si>
  <si>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</si>
  <si>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</si>
  <si>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</si>
  <si>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</si>
  <si>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</si>
  <si>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</si>
  <si>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</si>
  <si>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</si>
  <si>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</si>
  <si>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</si>
  <si>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</si>
  <si>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</si>
  <si>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</si>
  <si>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</si>
  <si>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</si>
  <si>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</si>
  <si>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</si>
  <si>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</si>
  <si>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</si>
  <si>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</si>
  <si>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</si>
  <si>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</si>
  <si>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</si>
  <si>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</si>
  <si>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</si>
  <si>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</si>
  <si>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</si>
  <si>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</si>
  <si>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</si>
  <si>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</si>
  <si>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</si>
  <si>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</si>
  <si>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</si>
  <si>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</si>
  <si>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</si>
  <si>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</si>
  <si>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</si>
  <si>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</si>
  <si>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</si>
  <si>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</si>
  <si>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</si>
  <si>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</si>
  <si>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</si>
  <si>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</si>
  <si>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</si>
  <si>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</si>
  <si>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</si>
  <si>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</si>
  <si>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</si>
  <si>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</si>
  <si>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</si>
  <si>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</si>
  <si>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</si>
  <si>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</si>
  <si>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</si>
  <si>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</si>
  <si>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</si>
  <si>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</si>
  <si>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</si>
  <si>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</si>
  <si>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</si>
  <si>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</si>
  <si>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</si>
  <si>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</si>
  <si>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</si>
  <si>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</si>
  <si>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</si>
  <si>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</si>
  <si>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</si>
  <si>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</si>
  <si>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</si>
  <si>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</si>
  <si>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</si>
  <si>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</si>
  <si>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</si>
  <si>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</si>
  <si>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</si>
  <si>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</si>
  <si>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</si>
  <si>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</si>
  <si>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</si>
  <si>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</si>
  <si>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</si>
  <si>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</si>
  <si>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</si>
  <si>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</si>
  <si>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</si>
  <si>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</si>
  <si>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</si>
  <si>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</si>
  <si>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</si>
  <si>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</si>
  <si>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</si>
  <si>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</si>
  <si>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</si>
  <si>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</si>
  <si>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</si>
  <si>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</si>
  <si>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</si>
  <si>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</si>
  <si>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</si>
  <si>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</si>
  <si>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</si>
  <si>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</si>
  <si>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</si>
  <si>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</si>
  <si>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</si>
  <si>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</si>
  <si>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</si>
  <si>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</si>
  <si>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</si>
  <si>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</si>
  <si>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</si>
  <si>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</si>
  <si>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</si>
  <si>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</si>
  <si>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</si>
  <si>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</si>
  <si>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</si>
  <si>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</si>
  <si>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</si>
  <si>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</si>
  <si>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</si>
  <si>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</si>
  <si>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</si>
  <si>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</si>
  <si>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</si>
  <si>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</si>
  <si>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</si>
  <si>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</si>
  <si>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</si>
  <si>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</si>
  <si>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</si>
  <si>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</si>
  <si>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</si>
  <si>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</si>
  <si>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</si>
  <si>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</si>
  <si>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</si>
  <si>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</si>
  <si>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</si>
  <si>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</si>
  <si>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</si>
  <si>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</si>
  <si>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</si>
  <si>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</si>
  <si>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</si>
  <si>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</si>
  <si>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</si>
  <si>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</si>
  <si>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</si>
  <si>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</si>
  <si>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</si>
  <si>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</si>
  <si>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</si>
  <si>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</si>
  <si>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</si>
  <si>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</si>
  <si>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</si>
  <si>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</si>
  <si>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</si>
  <si>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</si>
  <si>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</si>
  <si>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</si>
  <si>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</si>
  <si>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</si>
  <si>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</si>
  <si>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</si>
  <si>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</si>
  <si>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</si>
  <si>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</si>
  <si>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</si>
  <si>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</si>
  <si>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</si>
  <si>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</si>
  <si>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</si>
  <si>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</si>
  <si>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</si>
  <si>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</si>
  <si>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</si>
  <si>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</si>
  <si>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</si>
  <si>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</si>
  <si>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</si>
  <si>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</si>
  <si>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</si>
  <si>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</si>
  <si>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</si>
  <si>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</si>
  <si>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</si>
  <si>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</si>
  <si>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</si>
  <si>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</si>
  <si>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</si>
  <si>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</si>
  <si>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</si>
  <si>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</si>
  <si>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</si>
  <si>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</si>
  <si>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</si>
  <si>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</si>
  <si>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</si>
  <si>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</si>
  <si>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</si>
  <si>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</si>
  <si>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</si>
  <si>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</si>
  <si>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</si>
  <si>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</si>
  <si>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</si>
  <si>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</si>
  <si>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</si>
  <si>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</si>
  <si>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</si>
  <si>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</si>
  <si>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</si>
  <si>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</si>
  <si>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</si>
  <si>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</si>
  <si>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</si>
  <si>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</si>
  <si>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</si>
  <si>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</si>
  <si>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</si>
  <si>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</si>
  <si>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</si>
  <si>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</si>
  <si>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</si>
  <si>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</si>
  <si>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</si>
  <si>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</si>
  <si>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</si>
  <si>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</si>
  <si>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</si>
  <si>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</si>
  <si>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</si>
  <si>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</si>
  <si>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</si>
  <si>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</si>
  <si>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</si>
  <si>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</si>
  <si>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</si>
  <si>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</si>
  <si>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</si>
  <si>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</si>
  <si>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</si>
  <si>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</si>
  <si>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</si>
  <si>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</si>
  <si>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</si>
  <si>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</si>
  <si>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</si>
  <si>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</si>
  <si>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</si>
  <si>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</si>
  <si>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</si>
  <si>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</si>
  <si>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</si>
  <si>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</si>
  <si>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</si>
  <si>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</si>
  <si>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</si>
  <si>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</si>
  <si>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</si>
  <si>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</si>
  <si>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</si>
  <si>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</si>
  <si>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</si>
  <si>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</si>
  <si>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</si>
  <si>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</si>
  <si>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</si>
  <si>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</si>
  <si>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</si>
  <si>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</si>
  <si>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</si>
  <si>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</si>
  <si>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</si>
  <si>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</si>
  <si>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</si>
  <si>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</si>
  <si>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</si>
  <si>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</si>
  <si>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</si>
  <si>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</si>
  <si>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</si>
  <si>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</si>
  <si>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</si>
  <si>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</si>
  <si>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</si>
  <si>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</si>
  <si>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</si>
  <si>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</si>
  <si>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</si>
  <si>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</si>
  <si>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</si>
  <si>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</si>
  <si>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</si>
  <si>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</si>
  <si>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</si>
  <si>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</si>
  <si>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</si>
  <si>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</si>
  <si>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</si>
  <si>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</si>
  <si>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</si>
  <si>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</si>
  <si>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</si>
  <si>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</si>
  <si>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</si>
  <si>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</si>
  <si>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</si>
  <si>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</si>
  <si>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</si>
  <si>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</si>
  <si>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</si>
  <si>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</si>
  <si>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</si>
  <si>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</si>
  <si>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</si>
  <si>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</si>
  <si>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</si>
  <si>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</si>
  <si>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</si>
  <si>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</si>
  <si>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</si>
  <si>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</si>
  <si>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</si>
  <si>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</si>
  <si>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</si>
  <si>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</si>
  <si>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</si>
  <si>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</si>
  <si>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</si>
  <si>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</si>
  <si>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</si>
  <si>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</si>
  <si>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</si>
  <si>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</si>
  <si>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</si>
  <si>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</si>
  <si>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</si>
  <si>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</si>
  <si>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</si>
  <si>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</si>
  <si>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</si>
  <si>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</si>
  <si>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</si>
  <si>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</si>
  <si>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</si>
  <si>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</si>
  <si>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</si>
  <si>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</si>
  <si>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</si>
  <si>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</si>
  <si>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</si>
  <si>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</si>
  <si>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</si>
  <si>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</si>
  <si>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</si>
  <si>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</si>
  <si>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</si>
  <si>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</si>
  <si>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</si>
  <si>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</si>
  <si>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</si>
  <si>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</si>
  <si>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</si>
  <si>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</si>
  <si>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</si>
  <si>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</si>
  <si>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</si>
  <si>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</si>
  <si>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</si>
  <si>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</si>
  <si>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</si>
  <si>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</si>
  <si>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</si>
  <si>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</si>
  <si>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</si>
  <si>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</si>
  <si>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</si>
  <si>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</si>
  <si>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</si>
  <si>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</si>
  <si>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</si>
  <si>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</si>
  <si>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</si>
  <si>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</si>
  <si>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</si>
  <si>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</si>
  <si>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</si>
  <si>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</si>
  <si>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</si>
  <si>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</si>
  <si>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</si>
  <si>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</si>
  <si>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</si>
  <si>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</si>
  <si>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</si>
  <si>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</si>
  <si>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</si>
  <si>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</si>
  <si>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</si>
  <si>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</si>
  <si>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</si>
  <si>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</si>
  <si>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</si>
  <si>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</si>
  <si>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</si>
  <si>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</si>
  <si>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</si>
  <si>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</si>
  <si>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</si>
  <si>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</si>
  <si>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</si>
  <si>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</si>
  <si>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</si>
  <si>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</si>
  <si>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</si>
  <si>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</si>
  <si>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</si>
  <si>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</si>
  <si>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</si>
  <si>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</si>
  <si>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</si>
  <si>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</si>
  <si>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</si>
  <si>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</si>
  <si>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</si>
  <si>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</si>
  <si>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</si>
  <si>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</si>
  <si>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</si>
  <si>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</si>
  <si>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</si>
  <si>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</si>
  <si>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</si>
  <si>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</si>
  <si>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</si>
  <si>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</si>
  <si>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</si>
  <si>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</si>
  <si>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</si>
  <si>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</si>
  <si>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</si>
  <si>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</si>
  <si>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</si>
  <si>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</si>
  <si>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</si>
  <si>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</si>
  <si>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</si>
  <si>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</si>
  <si>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</si>
  <si>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</si>
  <si>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</si>
  <si>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</si>
  <si>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</si>
  <si>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</si>
  <si>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</si>
  <si>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</si>
  <si>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</si>
  <si>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</si>
  <si>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</si>
  <si>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</si>
  <si>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</si>
  <si>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</si>
  <si>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</si>
  <si>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</si>
  <si>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</si>
  <si>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</si>
  <si>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</si>
  <si>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</si>
  <si>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</si>
  <si>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</si>
  <si>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</si>
  <si>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</si>
  <si>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</si>
  <si>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</si>
  <si>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</si>
  <si>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</si>
  <si>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</si>
  <si>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</si>
  <si>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</si>
  <si>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</si>
  <si>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</si>
  <si>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</si>
  <si>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</si>
  <si>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</si>
  <si>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</si>
  <si>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</si>
  <si>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</si>
  <si>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</si>
  <si>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</si>
  <si>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</si>
  <si>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</si>
  <si>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</si>
  <si>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</si>
  <si>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</si>
  <si>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</si>
  <si>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</si>
  <si>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</si>
  <si>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</si>
  <si>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</si>
  <si>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</si>
  <si>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</si>
  <si>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</si>
  <si>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</si>
  <si>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</si>
  <si>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</si>
  <si>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</si>
  <si>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</si>
  <si>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</si>
  <si>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</si>
  <si>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</si>
  <si>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</si>
  <si>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</si>
  <si>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</si>
  <si>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</si>
  <si>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</si>
  <si>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</si>
  <si>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</si>
  <si>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</si>
  <si>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</si>
  <si>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</si>
  <si>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</si>
  <si>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</si>
  <si>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</si>
  <si>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</si>
  <si>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</si>
  <si>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</si>
  <si>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</si>
  <si>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</si>
  <si>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</si>
  <si>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</si>
  <si>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</si>
  <si>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</si>
  <si>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</si>
  <si>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</si>
  <si>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</si>
  <si>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</si>
  <si>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</si>
  <si>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</si>
  <si>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</si>
  <si>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</si>
  <si>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</si>
  <si>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</si>
  <si>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</si>
  <si>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</si>
  <si>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</si>
  <si>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</si>
  <si>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</si>
  <si>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</si>
  <si>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</si>
  <si>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</si>
  <si>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</si>
  <si>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</si>
  <si>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</si>
  <si>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</si>
  <si>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</si>
  <si>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</si>
  <si>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</si>
  <si>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</si>
  <si>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</si>
  <si>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</si>
  <si>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</si>
  <si>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</si>
  <si>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</si>
  <si>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</si>
  <si>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</si>
  <si>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</si>
  <si>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</si>
  <si>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</si>
  <si>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</si>
  <si>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</si>
  <si>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</si>
  <si>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</si>
  <si>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</si>
  <si>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</si>
  <si>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</si>
  <si>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</si>
  <si>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</si>
  <si>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</si>
  <si>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</si>
  <si>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</si>
  <si>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</si>
  <si>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</si>
  <si>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</si>
  <si>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</si>
  <si>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</si>
  <si>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</si>
  <si>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</si>
  <si>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</si>
  <si>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</si>
  <si>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</si>
  <si>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</si>
  <si>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</si>
  <si>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</si>
  <si>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</si>
  <si>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</si>
  <si>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</si>
  <si>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</si>
  <si>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</si>
  <si>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</si>
  <si>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</si>
  <si>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</si>
  <si>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</si>
  <si>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</si>
  <si>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</si>
  <si>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</si>
  <si>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</si>
  <si>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</si>
  <si>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</si>
  <si>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</si>
  <si>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</si>
  <si>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</si>
  <si>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</si>
  <si>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</si>
  <si>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</si>
  <si>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</si>
  <si>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</si>
  <si>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</si>
  <si>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</si>
  <si>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</si>
  <si>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</si>
  <si>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</si>
  <si>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</si>
  <si>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</si>
  <si>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</si>
  <si>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</si>
  <si>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</si>
  <si>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</si>
  <si>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</si>
  <si>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</si>
  <si>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</si>
  <si>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</si>
  <si>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</si>
  <si>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</si>
  <si>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</si>
  <si>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</si>
  <si>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</si>
  <si>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</si>
  <si>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</si>
  <si>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</si>
  <si>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</si>
  <si>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</si>
  <si>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</si>
  <si>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</si>
  <si>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</si>
  <si>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</si>
  <si>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</si>
  <si>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</si>
  <si>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</si>
  <si>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</si>
  <si>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</si>
  <si>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</si>
  <si>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</si>
  <si>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</si>
  <si>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</si>
  <si>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</si>
  <si>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</si>
  <si>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</si>
  <si>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</si>
  <si>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</si>
  <si>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</si>
  <si>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</si>
  <si>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</si>
  <si>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</si>
  <si>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</si>
  <si>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</si>
  <si>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</si>
  <si>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</si>
  <si>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</si>
  <si>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</si>
  <si>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</si>
  <si>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</si>
  <si>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</si>
  <si>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</si>
  <si>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</si>
  <si>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</si>
  <si>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</si>
  <si>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</si>
  <si>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</si>
  <si>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</si>
  <si>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</si>
  <si>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</si>
  <si>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</si>
  <si>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</si>
  <si>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</si>
  <si>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</si>
  <si>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</si>
  <si>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</si>
  <si>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</si>
  <si>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</si>
  <si>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</si>
  <si>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</si>
  <si>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</si>
  <si>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</si>
  <si>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</si>
  <si>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</si>
  <si>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</si>
  <si>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</si>
  <si>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</si>
  <si>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</si>
  <si>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</si>
  <si>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</si>
  <si>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</si>
  <si>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</si>
  <si>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</si>
  <si>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</si>
  <si>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</si>
  <si>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</si>
  <si>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</si>
  <si>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</si>
  <si>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</si>
  <si>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</si>
  <si>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</si>
  <si>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</si>
  <si>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</si>
  <si>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</si>
  <si>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</si>
  <si>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</si>
  <si>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</si>
  <si>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</si>
  <si>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</si>
  <si>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</si>
  <si>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</si>
  <si>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</si>
  <si>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</si>
  <si>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</si>
  <si>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</si>
  <si>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</si>
  <si>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</si>
  <si>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</si>
  <si>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</si>
  <si>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</si>
  <si>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</si>
  <si>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</si>
  <si>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</si>
  <si>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</si>
  <si>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</si>
  <si>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</si>
  <si>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</si>
  <si>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</si>
  <si>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</si>
  <si>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</si>
  <si>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</si>
  <si>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</si>
  <si>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</si>
  <si>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</si>
  <si>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</si>
  <si>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</si>
  <si>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</si>
  <si>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</si>
  <si>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</si>
  <si>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</si>
  <si>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</si>
  <si>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</si>
  <si>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</si>
  <si>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</si>
  <si>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</si>
  <si>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</si>
  <si>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</si>
  <si>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</si>
  <si>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</si>
  <si>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</si>
  <si>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</si>
  <si>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</si>
  <si>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</si>
  <si>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</si>
  <si>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</si>
  <si>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</si>
  <si>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</si>
  <si>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</si>
  <si>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</si>
  <si>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</si>
  <si>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</si>
  <si>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</si>
  <si>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</si>
  <si>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</si>
  <si>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</si>
  <si>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</si>
  <si>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</si>
  <si>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</si>
  <si>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</si>
  <si>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</si>
  <si>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</si>
  <si>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</si>
  <si>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</si>
  <si>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</si>
  <si>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</si>
  <si>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</si>
  <si>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</si>
  <si>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</si>
  <si>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</si>
  <si>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</si>
  <si>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</si>
  <si>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</si>
  <si>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</si>
  <si>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</si>
  <si>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</si>
  <si>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</si>
  <si>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</si>
  <si>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</si>
  <si>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</si>
  <si>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</si>
  <si>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</si>
  <si>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</si>
  <si>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</si>
  <si>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</si>
  <si>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</si>
  <si>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</si>
  <si>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</si>
  <si>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</si>
  <si>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</si>
  <si>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</si>
  <si>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</si>
  <si>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</si>
  <si>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</si>
  <si>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</si>
  <si>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</si>
  <si>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</si>
  <si>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</si>
  <si>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</si>
  <si>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</si>
  <si>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</si>
  <si>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</si>
  <si>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</si>
  <si>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</si>
  <si>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</si>
  <si>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</si>
  <si>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</si>
  <si>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</si>
  <si>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</si>
  <si>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</si>
  <si>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</si>
  <si>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</si>
  <si>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</si>
  <si>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</si>
  <si>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</si>
  <si>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</si>
  <si>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</si>
  <si>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</si>
  <si>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</si>
  <si>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</si>
  <si>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</si>
  <si>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</si>
  <si>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</si>
  <si>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</si>
  <si>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</si>
  <si>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</si>
  <si>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</si>
  <si>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</si>
  <si>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</si>
  <si>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</si>
  <si>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</si>
  <si>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</si>
  <si>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</si>
  <si>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</si>
  <si>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</si>
  <si>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</si>
  <si>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</si>
  <si>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</si>
  <si>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</si>
  <si>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</si>
  <si>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</si>
  <si>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</si>
  <si>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</si>
  <si>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</si>
  <si>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</si>
  <si>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</si>
  <si>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</si>
  <si>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</si>
  <si>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</si>
  <si>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</si>
  <si>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</si>
  <si>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</si>
  <si>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</si>
  <si>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</si>
  <si>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</si>
  <si>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</si>
  <si>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</si>
  <si>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</si>
  <si>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</si>
  <si>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</si>
  <si>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</si>
  <si>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</si>
  <si>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</si>
  <si>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</si>
  <si>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</si>
  <si>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</si>
  <si>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</si>
  <si>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</si>
  <si>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</si>
  <si>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</si>
  <si>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</si>
  <si>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</si>
  <si>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</si>
  <si>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</si>
  <si>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</si>
  <si>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</si>
  <si>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</si>
  <si>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</si>
  <si>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</si>
  <si>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</si>
  <si>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</si>
  <si>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</si>
  <si>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</si>
  <si>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</si>
  <si>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</si>
  <si>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</si>
  <si>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</si>
  <si>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</si>
  <si>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</si>
  <si>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</si>
  <si>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</si>
  <si>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</si>
  <si>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</si>
  <si>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</si>
  <si>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</si>
  <si>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</si>
  <si>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</si>
  <si>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</si>
  <si>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</si>
  <si>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</si>
  <si>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</si>
  <si>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</si>
  <si>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</si>
  <si>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</si>
  <si>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</si>
  <si>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</si>
  <si>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</si>
  <si>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</si>
  <si>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</si>
  <si>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</si>
  <si>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</si>
  <si>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</si>
  <si>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</si>
  <si>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</si>
  <si>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</si>
  <si>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</si>
  <si>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</si>
  <si>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</si>
  <si>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</si>
  <si>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</si>
  <si>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</si>
  <si>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</si>
  <si>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</si>
  <si>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</si>
  <si>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</si>
  <si>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</si>
  <si>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</si>
  <si>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</si>
  <si>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</si>
  <si>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</si>
  <si>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</si>
  <si>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</si>
  <si>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</si>
  <si>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</si>
  <si>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</si>
  <si>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</si>
  <si>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</si>
  <si>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</si>
  <si>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</si>
  <si>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</si>
  <si>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</si>
  <si>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</si>
  <si>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</si>
  <si>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</si>
  <si>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</si>
  <si>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</si>
  <si>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</si>
  <si>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</si>
  <si>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</si>
  <si>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</si>
  <si>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</si>
  <si>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</si>
  <si>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</si>
  <si>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</si>
  <si>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</si>
  <si>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</si>
  <si>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</si>
  <si>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</si>
  <si>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</si>
  <si>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</si>
  <si>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</si>
  <si>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</si>
  <si>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</si>
  <si>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</si>
  <si>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</si>
  <si>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</si>
  <si>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</si>
  <si>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</si>
  <si>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</si>
  <si>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</si>
  <si>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</si>
  <si>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</si>
  <si>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</si>
  <si>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</si>
  <si>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</si>
  <si>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</si>
  <si>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</si>
  <si>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</si>
  <si>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</si>
  <si>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</si>
  <si>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</si>
  <si>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</si>
  <si>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</si>
  <si>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</si>
  <si>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</si>
  <si>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</si>
  <si>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</si>
  <si>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</si>
  <si>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</si>
  <si>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</si>
  <si>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</si>
  <si>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</si>
  <si>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</si>
  <si>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</si>
  <si>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</si>
  <si>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</si>
  <si>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</si>
  <si>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</si>
  <si>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</si>
  <si>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</si>
  <si>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</si>
  <si>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</si>
  <si>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</si>
  <si>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</si>
  <si>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</si>
  <si>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</si>
  <si>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</si>
  <si>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</si>
  <si>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</si>
  <si>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</si>
  <si>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</si>
  <si>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</si>
  <si>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</si>
  <si>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</si>
  <si>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</si>
  <si>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</si>
  <si>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</si>
  <si>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</si>
  <si>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</si>
  <si>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</si>
  <si>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</si>
  <si>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</si>
  <si>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</si>
  <si>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</si>
  <si>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</si>
  <si>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</si>
  <si>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</si>
  <si>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</si>
  <si>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</si>
  <si>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</si>
  <si>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</si>
  <si>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</si>
  <si>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</si>
  <si>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</si>
  <si>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</si>
  <si>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</si>
  <si>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</si>
  <si>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</si>
  <si>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</si>
  <si>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</si>
  <si>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</si>
  <si>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</si>
  <si>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</si>
  <si>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</si>
  <si>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</si>
  <si>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</si>
  <si>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</si>
  <si>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</si>
  <si>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</si>
  <si>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</si>
  <si>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</si>
  <si>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</si>
  <si>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</si>
  <si>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</si>
  <si>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</si>
  <si>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</si>
  <si>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</si>
  <si>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</si>
  <si>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</si>
  <si>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</si>
  <si>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</si>
  <si>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</si>
  <si>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</si>
  <si>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</si>
  <si>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</si>
  <si>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</si>
  <si>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</si>
  <si>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</si>
  <si>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</si>
  <si>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</si>
  <si>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</si>
  <si>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</si>
  <si>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</si>
  <si>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</si>
  <si>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</si>
  <si>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</si>
  <si>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</si>
  <si>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</si>
  <si>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</si>
  <si>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</si>
  <si>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</si>
  <si>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</si>
  <si>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</si>
  <si>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</si>
  <si>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</si>
  <si>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</si>
  <si>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</si>
  <si>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</si>
  <si>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</si>
  <si>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</si>
  <si>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</si>
  <si>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</si>
  <si>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</si>
  <si>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</si>
  <si>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</si>
  <si>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</si>
  <si>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</si>
  <si>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</si>
  <si>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</si>
  <si>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</si>
  <si>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</si>
  <si>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</si>
  <si>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</si>
  <si>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</si>
  <si>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</si>
  <si>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</si>
  <si>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</si>
  <si>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</si>
  <si>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</si>
  <si>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</si>
  <si>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</si>
  <si>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</si>
  <si>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</si>
  <si>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</si>
  <si>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</si>
  <si>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</si>
  <si>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</si>
  <si>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</si>
  <si>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</si>
  <si>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</si>
  <si>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</si>
  <si>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</si>
  <si>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</si>
  <si>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</si>
  <si>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</si>
  <si>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</si>
  <si>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</si>
  <si>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</si>
  <si>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</si>
  <si>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</si>
  <si>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</si>
  <si>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</si>
  <si>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</si>
  <si>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</si>
  <si>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</si>
  <si>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</si>
  <si>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</si>
  <si>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</si>
  <si>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</si>
  <si>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</si>
  <si>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</si>
  <si>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</si>
  <si>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</si>
  <si>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</si>
  <si>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</si>
  <si>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</si>
  <si>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</si>
  <si>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</si>
  <si>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</si>
  <si>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</si>
  <si>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</si>
  <si>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</si>
  <si>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</si>
  <si>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</si>
  <si>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</si>
  <si>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</si>
  <si>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</si>
  <si>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</si>
  <si>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</si>
  <si>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</si>
  <si>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</si>
  <si>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</si>
  <si>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</si>
  <si>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</si>
  <si>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</si>
  <si>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</si>
  <si>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</si>
  <si>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</si>
  <si>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</si>
  <si>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</si>
  <si>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</si>
  <si>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</si>
  <si>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</si>
  <si>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</si>
  <si>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</si>
  <si>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</si>
  <si>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</si>
  <si>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</si>
  <si>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</si>
  <si>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</si>
  <si>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</si>
  <si>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</si>
  <si>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</si>
  <si>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</si>
  <si>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</si>
  <si>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</si>
  <si>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</si>
  <si>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</si>
  <si>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</si>
  <si>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</si>
  <si>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</si>
  <si>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</si>
  <si>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</si>
  <si>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</si>
  <si>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</si>
  <si>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</si>
  <si>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</si>
  <si>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</si>
  <si>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</si>
  <si>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</si>
  <si>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</si>
  <si>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</si>
  <si>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</si>
  <si>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</si>
  <si>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</si>
  <si>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</si>
  <si>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</si>
  <si>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</si>
  <si>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</si>
  <si>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</si>
  <si>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</si>
  <si>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</si>
  <si>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</si>
  <si>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</si>
  <si>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</si>
  <si>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</si>
  <si>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</si>
  <si>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</si>
  <si>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</si>
  <si>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</si>
  <si>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</si>
  <si>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</si>
  <si>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</si>
  <si>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</si>
  <si>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</si>
  <si>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</si>
  <si>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</si>
  <si>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</si>
  <si>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</si>
  <si>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</si>
  <si>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</si>
  <si>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</si>
  <si>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</si>
  <si>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</si>
  <si>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</si>
  <si>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</si>
  <si>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</si>
  <si>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</si>
  <si>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</si>
  <si>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</si>
  <si>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</si>
  <si>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</si>
  <si>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</si>
  <si>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</si>
  <si>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</si>
  <si>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</si>
  <si>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</si>
  <si>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</si>
  <si>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</si>
  <si>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</si>
  <si>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</si>
  <si>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</si>
  <si>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</si>
  <si>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</si>
  <si>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</si>
  <si>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</si>
  <si>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</si>
  <si>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</si>
  <si>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</si>
  <si>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</si>
  <si>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</si>
  <si>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</si>
  <si>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</si>
  <si>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</si>
  <si>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</si>
  <si>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</si>
  <si>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</si>
  <si>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</si>
  <si>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</si>
  <si>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</si>
  <si>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</si>
  <si>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</si>
  <si>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</si>
  <si>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</si>
  <si>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</si>
  <si>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</si>
  <si>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</si>
  <si>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</si>
  <si>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</si>
  <si>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</si>
  <si>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</si>
  <si>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</si>
  <si>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</si>
  <si>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</si>
  <si>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</si>
  <si>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</si>
  <si>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</si>
  <si>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</si>
  <si>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</si>
  <si>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</si>
  <si>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</si>
  <si>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</si>
  <si>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</si>
  <si>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</si>
  <si>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</si>
  <si>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</si>
  <si>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</si>
  <si>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</si>
  <si>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</si>
  <si>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</si>
  <si>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</si>
  <si>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</si>
  <si>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</si>
  <si>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</si>
  <si>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</si>
  <si>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</si>
  <si>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</si>
  <si>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</si>
  <si>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</si>
  <si>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</si>
  <si>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</si>
  <si>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</si>
  <si>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</si>
  <si>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</si>
  <si>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</si>
  <si>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</si>
  <si>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</si>
  <si>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</si>
  <si>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</si>
  <si>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</si>
  <si>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</si>
  <si>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</si>
  <si>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</si>
  <si>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</si>
  <si>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</si>
  <si>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</si>
  <si>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</si>
  <si>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</si>
  <si>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</si>
  <si>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</si>
  <si>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</si>
  <si>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</si>
  <si>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</si>
  <si>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</si>
  <si>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</si>
  <si>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</si>
  <si>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</si>
  <si>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</si>
  <si>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</si>
  <si>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</si>
  <si>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</si>
  <si>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</si>
  <si>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</si>
  <si>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</si>
  <si>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</si>
  <si>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</si>
  <si>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</si>
  <si>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</si>
  <si>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</si>
  <si>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</si>
  <si>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</si>
  <si>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</si>
  <si>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</si>
  <si>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</si>
  <si>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</si>
  <si>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</si>
  <si>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</si>
  <si>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</si>
  <si>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</si>
  <si>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</si>
  <si>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</si>
  <si>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</si>
  <si>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</si>
  <si>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</si>
  <si>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</si>
  <si>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</si>
  <si>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</si>
  <si>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</si>
  <si>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</si>
  <si>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</si>
  <si>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</si>
  <si>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</si>
  <si>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</si>
  <si>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</si>
  <si>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</si>
  <si>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</si>
  <si>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</si>
  <si>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</si>
  <si>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</si>
  <si>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</si>
  <si>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</si>
  <si>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</si>
  <si>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</si>
  <si>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</si>
  <si>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</si>
  <si>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</si>
  <si>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</si>
  <si>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</si>
  <si>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</si>
  <si>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</si>
  <si>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</si>
  <si>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</si>
  <si>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</si>
  <si>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</si>
  <si>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</si>
  <si>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</si>
  <si>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</si>
  <si>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</si>
  <si>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</si>
  <si>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</si>
  <si>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</si>
  <si>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</si>
  <si>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</si>
  <si>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</si>
  <si>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</si>
  <si>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</si>
  <si>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</si>
  <si>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</si>
  <si>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</si>
  <si>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</si>
  <si>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</si>
  <si>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</si>
  <si>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</si>
  <si>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</si>
  <si>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</si>
  <si>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</si>
  <si>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</si>
  <si>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</si>
  <si>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</si>
  <si>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</si>
  <si>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</si>
  <si>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</si>
  <si>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</si>
  <si>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</si>
  <si>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</si>
  <si>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</si>
  <si>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</si>
  <si>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</si>
  <si>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</si>
  <si>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</si>
  <si>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</si>
  <si>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</si>
  <si>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</si>
  <si>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</si>
  <si>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</si>
  <si>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</si>
  <si>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</si>
  <si>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</si>
  <si>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</si>
  <si>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</si>
  <si>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</si>
  <si>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</si>
  <si>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</si>
  <si>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</si>
  <si>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</si>
  <si>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</si>
  <si>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</si>
  <si>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</si>
  <si>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</si>
  <si>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</si>
  <si>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</si>
  <si>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</si>
  <si>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</si>
  <si>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</si>
  <si>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</si>
  <si>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</si>
  <si>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</si>
  <si>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</si>
  <si>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</si>
  <si>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</si>
  <si>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</si>
  <si>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</si>
  <si>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</si>
  <si>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</si>
  <si>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</si>
  <si>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</si>
  <si>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</si>
  <si>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</si>
  <si>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</si>
  <si>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</si>
  <si>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</si>
  <si>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</si>
  <si>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</si>
  <si>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</si>
  <si>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</si>
  <si>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</si>
  <si>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</si>
  <si>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</si>
  <si>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</si>
  <si>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</si>
  <si>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</si>
  <si>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</si>
  <si>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</si>
  <si>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</si>
  <si>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</si>
  <si>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</si>
  <si>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</si>
  <si>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</si>
  <si>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</si>
  <si>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</si>
  <si>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</si>
  <si>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</si>
  <si>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</si>
  <si>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</si>
  <si>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</si>
  <si>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</si>
  <si>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</si>
  <si>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</si>
  <si>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</si>
  <si>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</si>
  <si>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</si>
  <si>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</si>
  <si>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</si>
  <si>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</si>
  <si>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</si>
  <si>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</si>
  <si>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</si>
  <si>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</si>
  <si>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</si>
  <si>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</si>
  <si>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</si>
  <si>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</si>
  <si>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</si>
  <si>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</si>
  <si>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</si>
  <si>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</si>
  <si>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</si>
  <si>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</si>
  <si>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</si>
  <si>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</si>
  <si>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</si>
  <si>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</si>
  <si>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</si>
  <si>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</si>
  <si>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</si>
  <si>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</si>
  <si>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</si>
  <si>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</si>
  <si>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</si>
  <si>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</si>
  <si>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</si>
  <si>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</si>
  <si>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</si>
  <si>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</si>
  <si>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</si>
  <si>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</si>
  <si>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</si>
  <si>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</si>
  <si>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</si>
  <si>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</si>
  <si>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</si>
  <si>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</si>
  <si>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</si>
  <si>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</si>
  <si>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</si>
  <si>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</si>
  <si>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</si>
  <si>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</si>
  <si>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</si>
  <si>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</si>
  <si>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</si>
  <si>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</si>
  <si>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</si>
  <si>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</si>
  <si>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</si>
  <si>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</si>
  <si>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</si>
  <si>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</si>
  <si>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</si>
  <si>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</si>
  <si>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</si>
  <si>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</si>
  <si>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</si>
  <si>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</si>
  <si>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</si>
  <si>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</si>
  <si>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</si>
  <si>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</si>
  <si>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</si>
  <si>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</si>
  <si>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</si>
  <si>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</si>
  <si>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</si>
  <si>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</si>
  <si>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</si>
  <si>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</si>
  <si>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</si>
  <si>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</si>
  <si>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</si>
  <si>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</si>
  <si>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</si>
  <si>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</si>
  <si>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</si>
  <si>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</si>
  <si>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</si>
  <si>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</si>
  <si>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</si>
  <si>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</si>
  <si>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</si>
  <si>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</si>
  <si>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</si>
  <si>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</si>
  <si>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</si>
  <si>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</si>
  <si>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</si>
  <si>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</si>
  <si>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</si>
  <si>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</si>
  <si>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</si>
  <si>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</si>
  <si>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</si>
  <si>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</si>
  <si>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</si>
  <si>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</si>
  <si>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</si>
  <si>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</si>
  <si>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</si>
  <si>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</si>
  <si>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</si>
  <si>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</si>
  <si>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</si>
  <si>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</si>
  <si>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</si>
  <si>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</si>
  <si>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</si>
  <si>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</si>
  <si>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</si>
  <si>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</si>
  <si>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</si>
  <si>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</si>
  <si>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</si>
  <si>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</si>
  <si>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</si>
  <si>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</si>
  <si>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</si>
  <si>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</si>
  <si>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</si>
  <si>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</si>
  <si>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</si>
  <si>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</si>
  <si>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</si>
  <si>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</si>
  <si>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</si>
  <si>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</si>
  <si>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</si>
  <si>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</si>
  <si>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</si>
  <si>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</si>
  <si>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</si>
  <si>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</si>
  <si>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</si>
  <si>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</si>
  <si>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</si>
  <si>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</si>
  <si>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</si>
  <si>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</si>
  <si>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</si>
  <si>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</si>
  <si>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</si>
  <si>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</si>
  <si>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</si>
  <si>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</si>
  <si>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</si>
  <si>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</si>
  <si>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</si>
  <si>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</si>
  <si>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</si>
  <si>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</si>
  <si>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</si>
  <si>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</si>
  <si>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</si>
  <si>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</si>
  <si>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</si>
  <si>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</si>
  <si>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</si>
  <si>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</si>
  <si>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</si>
  <si>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</si>
  <si>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</si>
  <si>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</si>
  <si>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</si>
  <si>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</si>
  <si>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</si>
  <si>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</si>
  <si>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</si>
  <si>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</si>
  <si>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</si>
  <si>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</si>
  <si>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</si>
  <si>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</si>
  <si>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</si>
  <si>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</si>
  <si>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</si>
  <si>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</si>
  <si>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</si>
  <si>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</si>
  <si>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</si>
  <si>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</si>
  <si>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</si>
  <si>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</si>
  <si>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</si>
  <si>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</si>
  <si>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</si>
  <si>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</si>
  <si>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</si>
  <si>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</si>
  <si>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</si>
  <si>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</si>
  <si>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</si>
  <si>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</si>
  <si>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</si>
  <si>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</si>
  <si>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</si>
  <si>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</si>
  <si>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</si>
  <si>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</si>
  <si>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</si>
  <si>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</si>
  <si>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</si>
  <si>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</si>
  <si>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</si>
  <si>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</si>
  <si>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</si>
  <si>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</si>
  <si>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</si>
  <si>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</si>
  <si>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</si>
  <si>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</si>
  <si>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</si>
  <si>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</si>
  <si>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</si>
  <si>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</si>
  <si>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</si>
  <si>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</si>
  <si>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</si>
  <si>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</si>
  <si>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</si>
  <si>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</si>
  <si>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</si>
  <si>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</si>
  <si>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</si>
  <si>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</si>
  <si>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</si>
  <si>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</si>
  <si>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</si>
  <si>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</si>
  <si>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</si>
  <si>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</si>
  <si>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</si>
  <si>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</si>
  <si>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</si>
  <si>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</si>
  <si>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</si>
  <si>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</si>
  <si>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</si>
  <si>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</si>
  <si>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</si>
  <si>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</si>
  <si>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</si>
  <si>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</si>
  <si>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</si>
  <si>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</si>
  <si>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</si>
  <si>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</si>
  <si>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</si>
  <si>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</si>
  <si>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</si>
  <si>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</si>
  <si>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</si>
  <si>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</si>
  <si>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</si>
  <si>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</si>
  <si>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</si>
  <si>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</si>
  <si>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</si>
  <si>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</si>
  <si>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</si>
  <si>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</si>
  <si>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</si>
  <si>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</si>
  <si>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</si>
  <si>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</si>
  <si>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</si>
  <si>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</si>
  <si>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</si>
  <si>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</si>
  <si>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</si>
  <si>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</si>
  <si>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</si>
  <si>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</si>
  <si>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</si>
  <si>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</si>
  <si>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</si>
  <si>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</si>
  <si>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</si>
  <si>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</si>
  <si>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</si>
  <si>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</si>
  <si>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</si>
  <si>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</si>
  <si>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</si>
  <si>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</si>
  <si>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</si>
  <si>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</si>
  <si>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</si>
  <si>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</si>
  <si>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</si>
  <si>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</si>
  <si>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</si>
  <si>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</si>
  <si>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</si>
  <si>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</si>
  <si>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</si>
  <si>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</si>
  <si>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</si>
  <si>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</si>
  <si>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</si>
  <si>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</si>
  <si>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</si>
  <si>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</si>
  <si>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</si>
  <si>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</si>
  <si>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</si>
  <si>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</si>
  <si>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</si>
  <si>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</si>
  <si>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</si>
  <si>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</si>
  <si>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</si>
  <si>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</si>
  <si>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</si>
  <si>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</si>
  <si>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</si>
  <si>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</si>
  <si>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</si>
  <si>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</si>
  <si>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</si>
  <si>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</si>
  <si>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</si>
  <si>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</si>
  <si>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</si>
  <si>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</si>
  <si>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</si>
  <si>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</si>
  <si>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</si>
  <si>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</si>
  <si>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</si>
  <si>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</si>
  <si>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</si>
  <si>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</si>
  <si>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</si>
  <si>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</si>
  <si>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</si>
  <si>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</si>
  <si>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</si>
  <si>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</si>
  <si>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</si>
  <si>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</si>
  <si>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</si>
  <si>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</si>
  <si>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</si>
  <si>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</si>
  <si>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</si>
  <si>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</si>
  <si>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</si>
  <si>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</si>
  <si>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</si>
  <si>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</si>
  <si>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</si>
  <si>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</si>
  <si>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</si>
  <si>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</si>
  <si>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</si>
  <si>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</si>
  <si>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</si>
  <si>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</si>
  <si>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</si>
  <si>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</si>
  <si>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</si>
  <si>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</si>
  <si>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</si>
  <si>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</si>
  <si>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</si>
  <si>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</si>
  <si>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</si>
  <si>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</si>
  <si>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</si>
  <si>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</si>
  <si>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</si>
  <si>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</si>
  <si>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</si>
  <si>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</si>
  <si>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</si>
  <si>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</si>
  <si>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</si>
  <si>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</si>
  <si>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</si>
  <si>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</si>
  <si>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</si>
  <si>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</si>
  <si>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</si>
  <si>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</si>
  <si>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</si>
  <si>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</si>
  <si>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</si>
  <si>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</si>
  <si>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</si>
  <si>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</si>
  <si>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</si>
  <si>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</si>
  <si>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</si>
  <si>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</si>
  <si>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</si>
  <si>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</si>
  <si>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</si>
  <si>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</si>
  <si>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</si>
  <si>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</si>
  <si>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</si>
  <si>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</si>
  <si>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</si>
  <si>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</si>
  <si>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</si>
  <si>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</si>
  <si>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</si>
  <si>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</si>
  <si>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</si>
  <si>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</si>
  <si>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</si>
  <si>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</si>
  <si>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</si>
  <si>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</si>
  <si>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</si>
  <si>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</si>
  <si>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</si>
  <si>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</si>
  <si>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</si>
  <si>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</si>
  <si>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</si>
  <si>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</si>
  <si>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</si>
  <si>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</si>
  <si>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</si>
  <si>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</si>
  <si>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</si>
  <si>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</si>
  <si>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</si>
  <si>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</si>
  <si>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</si>
  <si>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</si>
  <si>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</si>
  <si>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</si>
  <si>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</si>
  <si>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</si>
  <si>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</si>
  <si>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</si>
  <si>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</si>
  <si>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</si>
  <si>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</si>
  <si>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</si>
  <si>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</si>
  <si>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</si>
  <si>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</si>
  <si>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</si>
  <si>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</si>
  <si>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</si>
  <si>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</si>
  <si>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</si>
  <si>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</si>
  <si>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</si>
  <si>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</si>
  <si>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</si>
  <si>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</si>
  <si>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</si>
  <si>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</si>
  <si>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</si>
  <si>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</si>
  <si>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</si>
  <si>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</si>
  <si>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</si>
  <si>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</si>
  <si>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</si>
  <si>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</si>
  <si>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</si>
  <si>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</si>
  <si>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</si>
  <si>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</si>
  <si>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</si>
  <si>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</si>
  <si>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</si>
  <si>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</si>
  <si>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</si>
  <si>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</si>
  <si>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</si>
  <si>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</si>
  <si>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</si>
  <si>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</si>
  <si>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</si>
  <si>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</si>
  <si>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</si>
  <si>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</si>
  <si>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</si>
  <si>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</si>
  <si>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</si>
  <si>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</si>
  <si>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</si>
  <si>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</si>
  <si>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</si>
  <si>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</si>
  <si>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</si>
  <si>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</si>
  <si>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</si>
  <si>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</si>
  <si>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</si>
  <si>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</si>
  <si>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</si>
  <si>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</si>
  <si>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</si>
  <si>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</si>
  <si>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</si>
  <si>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</si>
  <si>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</si>
  <si>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</si>
  <si>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</si>
  <si>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</si>
  <si>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</si>
  <si>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</si>
  <si>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</si>
  <si>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</si>
  <si>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</si>
  <si>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</si>
  <si>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</si>
  <si>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</si>
  <si>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</si>
  <si>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</si>
  <si>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</si>
  <si>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</si>
  <si>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</si>
  <si>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</si>
  <si>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</si>
  <si>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</si>
  <si>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</si>
  <si>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</si>
  <si>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</si>
  <si>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</si>
  <si>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</si>
  <si>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</si>
  <si>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</si>
  <si>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</si>
  <si>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</si>
  <si>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</si>
  <si>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</si>
  <si>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</si>
  <si>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</si>
  <si>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</si>
  <si>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</si>
  <si>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</si>
  <si>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</si>
  <si>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</si>
  <si>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</si>
  <si>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</si>
  <si>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</si>
  <si>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</si>
  <si>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</si>
  <si>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</si>
  <si>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</si>
  <si>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</si>
  <si>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</si>
  <si>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</si>
  <si>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</si>
  <si>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</si>
  <si>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</si>
  <si>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</si>
  <si>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</si>
  <si>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</si>
  <si>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</si>
  <si>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</si>
  <si>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</si>
  <si>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</si>
  <si>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</si>
  <si>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</si>
  <si>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</si>
  <si>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</si>
  <si>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</si>
  <si>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</si>
  <si>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</si>
  <si>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</si>
  <si>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</si>
  <si>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</si>
  <si>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</si>
  <si>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</si>
  <si>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</si>
  <si>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</si>
  <si>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</si>
  <si>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</si>
  <si>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</si>
  <si>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</si>
  <si>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</si>
  <si>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</si>
  <si>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</si>
  <si>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</si>
  <si>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</si>
  <si>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</si>
  <si>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</si>
  <si>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</si>
  <si>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</si>
  <si>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</si>
  <si>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</si>
  <si>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</si>
  <si>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</si>
  <si>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</si>
  <si>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</si>
  <si>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</si>
  <si>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</si>
  <si>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</si>
  <si>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</si>
  <si>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</si>
  <si>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</si>
  <si>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</si>
  <si>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</si>
  <si>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</si>
  <si>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</si>
  <si>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</si>
  <si>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</si>
  <si>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</si>
  <si>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</si>
  <si>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</si>
  <si>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</si>
  <si>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</si>
  <si>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</si>
  <si>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</si>
  <si>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</si>
  <si>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</si>
  <si>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</si>
  <si>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</si>
  <si>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</si>
  <si>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</si>
  <si>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</si>
  <si>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</si>
  <si>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</si>
  <si>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</si>
  <si>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</si>
  <si>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</si>
  <si>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</si>
  <si>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</si>
  <si>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</si>
  <si>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</si>
  <si>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</si>
  <si>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</si>
  <si>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</si>
  <si>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</si>
  <si>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</si>
  <si>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</si>
  <si>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</si>
  <si>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</si>
  <si>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</si>
  <si>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</si>
  <si>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</si>
  <si>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</si>
  <si>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</si>
  <si>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</si>
  <si>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</si>
  <si>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</si>
  <si>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</si>
  <si>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</si>
  <si>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</si>
  <si>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</si>
  <si>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</si>
  <si>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</si>
  <si>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</si>
  <si>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</si>
  <si>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</si>
  <si>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</si>
  <si>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</si>
  <si>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</si>
  <si>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</si>
  <si>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</si>
  <si>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</si>
  <si>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</si>
  <si>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</si>
  <si>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</si>
  <si>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</si>
  <si>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</si>
  <si>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</si>
  <si>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</si>
  <si>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</si>
  <si>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</si>
  <si>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</si>
  <si>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</si>
  <si>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</si>
  <si>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</si>
  <si>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</si>
  <si>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</si>
  <si>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</si>
  <si>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</si>
  <si>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</si>
  <si>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</si>
  <si>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</si>
  <si>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</si>
  <si>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</si>
  <si>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</si>
  <si>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</si>
  <si>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</si>
  <si>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</si>
  <si>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</si>
  <si>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</si>
  <si>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</si>
  <si>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</si>
  <si>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</si>
  <si>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</si>
  <si>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</si>
  <si>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</si>
  <si>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</si>
  <si>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</si>
  <si>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</si>
  <si>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</si>
  <si>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</si>
  <si>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</si>
  <si>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</si>
  <si>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</si>
  <si>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</si>
  <si>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</si>
  <si>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</si>
  <si>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</si>
  <si>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</si>
  <si>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</si>
  <si>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</si>
  <si>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</si>
  <si>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</si>
  <si>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</si>
  <si>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</si>
  <si>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</si>
  <si>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</si>
  <si>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</si>
  <si>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</si>
  <si>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</si>
  <si>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</si>
  <si>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</si>
  <si>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</si>
  <si>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</si>
  <si>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</si>
  <si>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</si>
  <si>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</si>
  <si>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</si>
  <si>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</si>
  <si>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</si>
  <si>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</si>
  <si>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</si>
  <si>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</si>
  <si>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</si>
  <si>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</si>
  <si>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</si>
  <si>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</si>
  <si>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</si>
  <si>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</si>
  <si>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</si>
  <si>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</si>
  <si>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</si>
  <si>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</si>
  <si>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</si>
  <si>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</si>
  <si>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</si>
  <si>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</si>
  <si>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</si>
  <si>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</si>
  <si>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</si>
  <si>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</si>
  <si>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</si>
  <si>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</si>
  <si>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</si>
  <si>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</si>
  <si>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</si>
  <si>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</si>
  <si>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</si>
  <si>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</si>
  <si>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</si>
  <si>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</si>
  <si>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</si>
  <si>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</si>
  <si>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</si>
  <si>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</si>
  <si>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</si>
  <si>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</si>
  <si>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</si>
  <si>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</si>
  <si>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</si>
  <si>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</si>
  <si>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</si>
  <si>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</si>
  <si>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</si>
  <si>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</si>
  <si>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</si>
  <si>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</si>
  <si>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</si>
  <si>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</si>
  <si>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</si>
  <si>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</si>
  <si>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</si>
  <si>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</si>
  <si>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</si>
  <si>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</si>
  <si>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</si>
  <si>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</si>
  <si>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</si>
  <si>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</si>
  <si>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</si>
  <si>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</si>
  <si>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</si>
  <si>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</si>
  <si>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</si>
  <si>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</si>
  <si>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</si>
  <si>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</si>
  <si>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</si>
  <si>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</si>
  <si>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</si>
  <si>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</si>
  <si>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</si>
  <si>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</si>
  <si>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</si>
  <si>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</si>
  <si>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</si>
  <si>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</si>
  <si>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</si>
  <si>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</si>
  <si>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</si>
  <si>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</si>
  <si>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</si>
  <si>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</si>
  <si>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</si>
  <si>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</si>
  <si>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</si>
  <si>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</si>
  <si>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</si>
  <si>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</si>
  <si>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</si>
  <si>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</si>
  <si>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</si>
  <si>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</si>
  <si>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</si>
  <si>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</si>
  <si>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</si>
  <si>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</si>
  <si>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</si>
  <si>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</si>
  <si>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</si>
  <si>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</si>
  <si>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</si>
  <si>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</si>
  <si>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</si>
  <si>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</si>
  <si>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</si>
  <si>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</si>
  <si>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</si>
  <si>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</si>
  <si>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</si>
  <si>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</si>
  <si>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</si>
  <si>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</si>
  <si>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</si>
  <si>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</si>
  <si>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</si>
  <si>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</si>
  <si>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</si>
  <si>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</si>
  <si>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</si>
  <si>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</si>
  <si>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</si>
  <si>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</si>
  <si>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</si>
  <si>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</si>
  <si>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</si>
  <si>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</si>
  <si>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</si>
  <si>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</si>
  <si>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</si>
  <si>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</si>
  <si>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</si>
  <si>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</si>
  <si>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</si>
  <si>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</si>
  <si>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</si>
  <si>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</si>
  <si>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</si>
  <si>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</si>
  <si>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</si>
  <si>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</si>
  <si>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</si>
  <si>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</si>
  <si>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</si>
  <si>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</si>
  <si>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</si>
  <si>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</si>
  <si>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</si>
  <si>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</si>
  <si>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</si>
  <si>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</si>
  <si>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</si>
  <si>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</si>
  <si>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</si>
  <si>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</si>
  <si>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</si>
  <si>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</si>
  <si>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</si>
  <si>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</si>
  <si>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</si>
  <si>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</si>
  <si>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</si>
  <si>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</si>
  <si>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</si>
  <si>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</si>
  <si>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</si>
  <si>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</si>
  <si>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</si>
  <si>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</si>
  <si>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</si>
  <si>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</si>
  <si>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</si>
  <si>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</si>
  <si>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</si>
  <si>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</si>
  <si>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</si>
  <si>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</si>
  <si>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</si>
  <si>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</si>
  <si>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</si>
  <si>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</si>
  <si>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</si>
  <si>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</si>
  <si>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</si>
  <si>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</si>
  <si>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</si>
  <si>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</si>
  <si>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</si>
  <si>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</si>
  <si>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</si>
  <si>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</si>
  <si>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</si>
  <si>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</si>
  <si>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</si>
  <si>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</si>
  <si>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</si>
  <si>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</si>
  <si>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</si>
  <si>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</si>
  <si>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</si>
  <si>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</si>
  <si>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</si>
  <si>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</si>
  <si>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</si>
  <si>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</si>
  <si>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</si>
  <si>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</si>
  <si>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</si>
  <si>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</si>
  <si>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</si>
  <si>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</si>
  <si>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</si>
  <si>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</si>
  <si>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</si>
  <si>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</si>
  <si>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</si>
  <si>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</si>
  <si>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</si>
  <si>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</si>
  <si>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</si>
  <si>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</si>
  <si>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</si>
  <si>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</si>
  <si>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</si>
  <si>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</si>
  <si>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</si>
  <si>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</si>
  <si>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</si>
  <si>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</si>
  <si>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</si>
  <si>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</si>
  <si>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</si>
  <si>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</si>
  <si>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</si>
  <si>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</si>
  <si>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</si>
  <si>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</si>
  <si>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</si>
  <si>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</si>
  <si>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</si>
  <si>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</si>
  <si>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</si>
  <si>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</si>
  <si>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</si>
  <si>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</si>
  <si>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</si>
  <si>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</si>
  <si>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</si>
  <si>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</si>
  <si>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</si>
  <si>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</si>
  <si>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</si>
  <si>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</si>
  <si>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</si>
  <si>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</si>
  <si>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</si>
  <si>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</si>
  <si>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</si>
  <si>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</si>
  <si>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</si>
  <si>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</si>
  <si>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</si>
  <si>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</si>
  <si>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</si>
  <si>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</si>
  <si>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</si>
  <si>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</si>
  <si>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</si>
  <si>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</si>
  <si>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</si>
  <si>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</si>
  <si>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</si>
  <si>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</si>
  <si>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</si>
  <si>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</si>
  <si>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</si>
  <si>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</si>
  <si>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</si>
  <si>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</si>
  <si>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</si>
  <si>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</si>
  <si>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</si>
  <si>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</si>
  <si>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</si>
  <si>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</si>
  <si>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</si>
  <si>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</si>
  <si>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</si>
  <si>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</si>
  <si>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</si>
  <si>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</si>
  <si>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</si>
  <si>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</si>
  <si>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</si>
  <si>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</si>
  <si>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</si>
  <si>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</si>
  <si>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</si>
  <si>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</si>
  <si>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</si>
  <si>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</si>
  <si>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</si>
  <si>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</si>
  <si>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</si>
  <si>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</si>
  <si>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</si>
  <si>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</si>
  <si>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</si>
  <si>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</si>
  <si>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</si>
  <si>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</si>
  <si>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</si>
  <si>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</si>
  <si>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</si>
  <si>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</si>
  <si>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</si>
  <si>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</si>
  <si>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</si>
  <si>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</si>
  <si>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</si>
  <si>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</si>
  <si>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</si>
  <si>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</si>
  <si>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</si>
  <si>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</si>
  <si>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</si>
  <si>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</si>
  <si>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</si>
  <si>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</si>
  <si>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</si>
  <si>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</si>
  <si>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</si>
  <si>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</si>
  <si>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</si>
  <si>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</si>
  <si>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</si>
  <si>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</si>
  <si>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</si>
  <si>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</si>
  <si>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</si>
  <si>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</si>
  <si>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</si>
  <si>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</si>
  <si>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</si>
  <si>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</si>
  <si>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</si>
  <si>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</si>
  <si>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</si>
  <si>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</si>
  <si>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</si>
  <si>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</si>
  <si>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</si>
  <si>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</si>
  <si>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</si>
  <si>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</si>
  <si>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</si>
  <si>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</si>
  <si>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</si>
  <si>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</si>
  <si>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</si>
  <si>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</si>
  <si>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</si>
  <si>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</si>
  <si>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</si>
  <si>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</si>
  <si>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</si>
  <si>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</si>
  <si>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</si>
  <si>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</si>
  <si>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</si>
  <si>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</si>
  <si>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</si>
  <si>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</si>
  <si>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</si>
  <si>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</si>
  <si>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</si>
  <si>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</si>
  <si>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</si>
  <si>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</si>
  <si>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</si>
  <si>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</si>
  <si>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</si>
  <si>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</si>
  <si>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</si>
  <si>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</si>
  <si>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</si>
  <si>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</si>
  <si>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</si>
  <si>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</si>
  <si>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</si>
  <si>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</si>
  <si>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</si>
  <si>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</si>
  <si>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</si>
  <si>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</si>
  <si>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</si>
  <si>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</si>
  <si>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</si>
  <si>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</si>
  <si>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</si>
  <si>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</si>
  <si>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</si>
  <si>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</si>
  <si>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</si>
  <si>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</si>
  <si>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</si>
  <si>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</si>
  <si>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</si>
  <si>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</si>
  <si>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</si>
  <si>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</si>
  <si>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</si>
  <si>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</si>
  <si>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</si>
  <si>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</si>
  <si>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</si>
  <si>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</si>
  <si>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</si>
  <si>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</si>
  <si>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</si>
  <si>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</si>
  <si>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</si>
  <si>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</si>
  <si>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</si>
  <si>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</si>
  <si>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</si>
  <si>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</si>
  <si>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</si>
  <si>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</si>
  <si>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</si>
  <si>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</si>
  <si>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</si>
  <si>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</si>
  <si>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</si>
  <si>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</si>
  <si>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</si>
  <si>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</si>
  <si>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</si>
  <si>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</si>
  <si>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</si>
  <si>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</si>
  <si>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</si>
  <si>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</si>
  <si>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</si>
  <si>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</si>
  <si>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</si>
  <si>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</si>
  <si>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</si>
  <si>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</si>
  <si>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</si>
  <si>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</si>
  <si>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</si>
  <si>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</si>
  <si>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</si>
  <si>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</si>
  <si>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</si>
  <si>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</si>
  <si>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</si>
  <si>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</si>
  <si>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</si>
  <si>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</si>
  <si>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</si>
  <si>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</si>
  <si>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</si>
  <si>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</si>
  <si>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</si>
  <si>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</si>
  <si>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</si>
  <si>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</si>
  <si>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</si>
  <si>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</si>
  <si>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</si>
  <si>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</si>
  <si>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</si>
  <si>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</si>
  <si>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</si>
  <si>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</si>
  <si>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</si>
  <si>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</si>
  <si>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</si>
  <si>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</si>
  <si>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</si>
  <si>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</si>
  <si>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</si>
  <si>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</si>
  <si>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</si>
  <si>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</si>
  <si>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</si>
  <si>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</si>
  <si>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</si>
  <si>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</si>
  <si>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</si>
  <si>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</si>
  <si>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</si>
  <si>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</si>
  <si>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</si>
  <si>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</si>
  <si>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</si>
  <si>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</si>
  <si>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</si>
  <si>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</si>
  <si>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</si>
  <si>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</si>
  <si>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</si>
  <si>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</si>
  <si>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</si>
  <si>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</si>
  <si>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</si>
  <si>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</si>
  <si>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</si>
  <si>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</si>
  <si>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</si>
  <si>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</si>
  <si>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</si>
  <si>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</si>
  <si>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</si>
  <si>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</si>
  <si>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</si>
  <si>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</si>
  <si>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</si>
  <si>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</si>
  <si>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</si>
  <si>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</si>
  <si>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</si>
  <si>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</si>
  <si>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</si>
  <si>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</si>
  <si>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</si>
  <si>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</si>
  <si>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</si>
  <si>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</si>
  <si>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</si>
  <si>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</si>
  <si>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</si>
  <si>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</si>
  <si>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</si>
  <si>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</si>
  <si>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</si>
  <si>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</si>
  <si>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</si>
  <si>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</si>
  <si>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</si>
  <si>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</si>
  <si>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</si>
  <si>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</si>
  <si>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</si>
  <si>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</si>
  <si>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</si>
  <si>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</si>
  <si>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</si>
  <si>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</si>
  <si>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</si>
  <si>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</si>
  <si>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</si>
  <si>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</si>
  <si>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</si>
  <si>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</si>
  <si>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</si>
  <si>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</si>
  <si>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</si>
  <si>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</si>
  <si>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</si>
  <si>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</si>
  <si>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</si>
  <si>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</si>
  <si>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</si>
  <si>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</si>
  <si>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</si>
  <si>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</si>
  <si>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</si>
  <si>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</si>
  <si>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</si>
  <si>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</si>
  <si>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</si>
  <si>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</si>
  <si>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</si>
  <si>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</si>
  <si>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</si>
  <si>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</si>
  <si>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</si>
  <si>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</si>
  <si>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</si>
  <si>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</si>
  <si>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</si>
  <si>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</si>
  <si>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</si>
  <si>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</si>
  <si>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</si>
  <si>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</si>
  <si>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</si>
  <si>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</si>
  <si>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</si>
  <si>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</si>
  <si>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</si>
  <si>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</si>
  <si>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</si>
  <si>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</si>
  <si>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</si>
  <si>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</si>
  <si>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</si>
  <si>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</si>
  <si>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</si>
  <si>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</si>
  <si>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</si>
  <si>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</si>
  <si>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</si>
  <si>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</si>
  <si>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</si>
  <si>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</si>
  <si>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</si>
  <si>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</si>
  <si>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</si>
  <si>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</si>
  <si>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</si>
  <si>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</si>
  <si>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</si>
  <si>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</si>
  <si>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</si>
  <si>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</si>
  <si>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</si>
  <si>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</si>
  <si>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</si>
  <si>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</si>
  <si>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</si>
  <si>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</si>
  <si>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</si>
  <si>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</si>
  <si>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</si>
  <si>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</si>
  <si>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</si>
  <si>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</si>
  <si>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</si>
  <si>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</si>
  <si>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</si>
  <si>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</si>
  <si>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</si>
  <si>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</si>
  <si>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</si>
  <si>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</si>
  <si>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</si>
  <si>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</si>
  <si>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</si>
  <si>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</si>
  <si>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</si>
  <si>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</si>
  <si>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</si>
  <si>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</si>
  <si>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</si>
  <si>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</si>
  <si>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</si>
  <si>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</si>
  <si>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</si>
  <si>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</si>
  <si>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</si>
  <si>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</si>
  <si>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</si>
  <si>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</si>
  <si>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</si>
  <si>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</si>
  <si>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</si>
  <si>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</si>
  <si>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</si>
  <si>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</si>
  <si>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</si>
  <si>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</si>
  <si>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</si>
  <si>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</si>
  <si>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</si>
  <si>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</si>
  <si>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</si>
  <si>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</si>
  <si>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</si>
  <si>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</si>
  <si>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</si>
  <si>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</si>
  <si>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</si>
  <si>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</si>
  <si>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</si>
  <si>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</si>
  <si>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</si>
  <si>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</si>
  <si>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</si>
  <si>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</si>
  <si>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</si>
  <si>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</si>
  <si>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</si>
  <si>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</si>
  <si>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</si>
  <si>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</si>
  <si>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</si>
  <si>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</si>
  <si>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</si>
  <si>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</si>
  <si>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</si>
  <si>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</si>
  <si>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</si>
  <si>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</si>
  <si>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</si>
  <si>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</si>
  <si>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</si>
  <si>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</si>
  <si>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</si>
  <si>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</si>
  <si>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</si>
  <si>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</si>
  <si>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</si>
  <si>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</si>
  <si>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</si>
  <si>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</si>
  <si>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</si>
  <si>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</si>
  <si>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</si>
  <si>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</si>
  <si>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</si>
  <si>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</si>
  <si>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</si>
  <si>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</si>
  <si>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</si>
  <si>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</si>
  <si>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</si>
  <si>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</si>
  <si>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</si>
  <si>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</si>
  <si>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</si>
  <si>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</si>
  <si>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</si>
  <si>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</si>
  <si>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</si>
  <si>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</si>
  <si>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</si>
  <si>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</si>
  <si>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</si>
  <si>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</si>
  <si>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</si>
  <si>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</si>
  <si>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</si>
  <si>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</si>
  <si>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</si>
  <si>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</si>
  <si>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</si>
  <si>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</si>
  <si>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</si>
  <si>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</si>
  <si>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</si>
  <si>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</si>
  <si>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</si>
  <si>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</si>
  <si>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</si>
  <si>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</si>
  <si>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</si>
  <si>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</si>
  <si>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</si>
  <si>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</si>
  <si>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</si>
  <si>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</si>
  <si>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</si>
  <si>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</si>
  <si>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</si>
  <si>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</si>
  <si>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</si>
  <si>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</si>
  <si>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</si>
  <si>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</si>
  <si>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</si>
  <si>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</si>
  <si>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</si>
  <si>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</si>
  <si>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</si>
  <si>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</si>
  <si>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</si>
  <si>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</si>
  <si>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</si>
  <si>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</si>
  <si>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</si>
  <si>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</si>
  <si>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</si>
  <si>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</si>
  <si>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</si>
  <si>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</si>
  <si>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</si>
  <si>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</si>
  <si>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</si>
  <si>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</si>
  <si>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</si>
  <si>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</si>
  <si>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</si>
  <si>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</si>
  <si>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</si>
  <si>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</si>
  <si>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</si>
  <si>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</si>
  <si>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</si>
  <si>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</si>
  <si>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</si>
  <si>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</si>
  <si>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</si>
  <si>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</si>
  <si>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</si>
  <si>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</si>
  <si>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</si>
  <si>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</si>
  <si>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</si>
  <si>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</si>
  <si>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</si>
  <si>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</si>
  <si>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</si>
  <si>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</si>
  <si>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</si>
  <si>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</si>
  <si>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</si>
  <si>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</si>
  <si>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</si>
  <si>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</si>
  <si>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</si>
  <si>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</si>
  <si>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</si>
  <si>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</si>
  <si>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</si>
  <si>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</si>
  <si>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</si>
  <si>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</si>
  <si>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</si>
  <si>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</si>
  <si>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</si>
  <si>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</si>
  <si>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</si>
  <si>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</si>
  <si>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</si>
  <si>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</si>
  <si>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</si>
  <si>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</si>
  <si>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</si>
  <si>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</si>
  <si>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</si>
  <si>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</si>
  <si>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</si>
  <si>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</si>
  <si>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</si>
  <si>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</si>
  <si>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</si>
  <si>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</si>
  <si>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</si>
  <si>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</si>
  <si>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</si>
  <si>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</si>
  <si>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</si>
  <si>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</si>
  <si>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</si>
  <si>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</si>
  <si>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</si>
  <si>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</si>
  <si>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</si>
  <si>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</si>
  <si>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</si>
  <si>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</si>
  <si>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</si>
  <si>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</si>
  <si>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</si>
  <si>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</si>
  <si>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</si>
  <si>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</si>
  <si>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</si>
  <si>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</si>
  <si>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</si>
  <si>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</si>
  <si>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</si>
  <si>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</si>
  <si>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</si>
  <si>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</si>
  <si>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</si>
  <si>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</si>
  <si>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</si>
  <si>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</si>
  <si>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</si>
  <si>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</si>
  <si>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</si>
  <si>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</si>
  <si>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</si>
  <si>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</si>
  <si>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</si>
  <si>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</si>
  <si>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</si>
  <si>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</si>
  <si>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</si>
  <si>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</si>
  <si>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</si>
  <si>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</si>
  <si>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</si>
  <si>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</si>
  <si>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</si>
  <si>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</si>
  <si>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</si>
  <si>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</si>
  <si>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</si>
  <si>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</si>
  <si>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</si>
  <si>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</si>
  <si>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</si>
  <si>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</si>
  <si>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</si>
  <si>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</si>
  <si>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</si>
  <si>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</si>
  <si>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</si>
  <si>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</si>
  <si>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</si>
  <si>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</si>
  <si>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</si>
  <si>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</si>
  <si>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</si>
  <si>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</si>
  <si>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</si>
  <si>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</si>
  <si>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</si>
  <si>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</si>
  <si>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</si>
  <si>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</si>
  <si>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</si>
  <si>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</si>
  <si>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</si>
  <si>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</si>
  <si>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</si>
  <si>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</si>
  <si>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</si>
  <si>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</si>
  <si>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</si>
  <si>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</si>
  <si>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</si>
  <si>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</si>
  <si>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</si>
  <si>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</si>
  <si>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</si>
  <si>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</si>
  <si>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</si>
  <si>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</si>
  <si>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</si>
  <si>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</si>
  <si>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</si>
  <si>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</si>
  <si>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</si>
  <si>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</si>
  <si>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</si>
  <si>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</si>
  <si>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</si>
  <si>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</si>
  <si>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</si>
  <si>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</si>
  <si>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</si>
  <si>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</si>
  <si>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</si>
  <si>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</si>
  <si>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</si>
  <si>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</si>
  <si>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</si>
  <si>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</si>
  <si>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</si>
  <si>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</si>
  <si>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</si>
  <si>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</si>
  <si>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</si>
  <si>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</si>
  <si>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</si>
  <si>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</si>
  <si>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</si>
  <si>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</si>
  <si>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</si>
  <si>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</si>
  <si>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</si>
  <si>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</si>
  <si>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</si>
  <si>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</si>
  <si>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</si>
  <si>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</si>
  <si>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</si>
  <si>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</si>
  <si>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</si>
  <si>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</si>
  <si>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</si>
  <si>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</si>
  <si>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</si>
  <si>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</si>
  <si>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</si>
  <si>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</si>
  <si>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</si>
  <si>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</si>
  <si>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</si>
  <si>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</si>
  <si>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</si>
  <si>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</si>
  <si>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</si>
  <si>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</si>
  <si>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</si>
  <si>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</si>
  <si>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</si>
  <si>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</si>
  <si>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</si>
  <si>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</si>
  <si>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</si>
  <si>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</si>
  <si>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</si>
  <si>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</si>
  <si>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</si>
  <si>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</si>
  <si>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</si>
  <si>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</si>
  <si>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</si>
  <si>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</si>
  <si>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</si>
  <si>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</si>
  <si>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</si>
  <si>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</si>
  <si>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</si>
  <si>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</si>
  <si>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</si>
  <si>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</si>
  <si>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</si>
  <si>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</si>
  <si>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</si>
  <si>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</si>
  <si>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</si>
  <si>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</si>
  <si>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</si>
  <si>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</si>
  <si>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</si>
  <si>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</si>
  <si>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</si>
  <si>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</si>
  <si>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</si>
  <si>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</si>
  <si>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</si>
  <si>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</si>
  <si>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</si>
  <si>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</si>
  <si>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</si>
  <si>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</si>
  <si>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</si>
  <si>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</si>
  <si>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</si>
  <si>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</si>
  <si>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</si>
  <si>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</si>
  <si>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</si>
  <si>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</si>
  <si>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</si>
  <si>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</si>
  <si>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</si>
  <si>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</si>
  <si>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</si>
  <si>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</si>
  <si>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</si>
  <si>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</si>
  <si>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</si>
  <si>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</si>
  <si>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</si>
  <si>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</si>
  <si>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</si>
  <si>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</si>
  <si>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</si>
  <si>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</si>
  <si>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</si>
  <si>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</si>
  <si>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</si>
  <si>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</si>
  <si>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</si>
  <si>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</si>
  <si>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</si>
  <si>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</si>
  <si>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</si>
  <si>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</si>
  <si>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</si>
  <si>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</si>
  <si>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</si>
  <si>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</si>
  <si>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</si>
  <si>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</si>
  <si>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</si>
  <si>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</si>
  <si>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</si>
  <si>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</si>
  <si>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</si>
  <si>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</si>
  <si>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</si>
  <si>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</si>
  <si>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</si>
  <si>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</si>
  <si>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</si>
  <si>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</si>
  <si>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</si>
  <si>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</si>
  <si>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</si>
  <si>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</si>
  <si>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</si>
  <si>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</si>
  <si>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</si>
  <si>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</si>
  <si>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</si>
  <si>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</si>
  <si>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</si>
  <si>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</si>
  <si>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</si>
  <si>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</si>
  <si>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</si>
  <si>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</si>
  <si>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</si>
  <si>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</si>
  <si>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</si>
  <si>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</si>
  <si>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</si>
  <si>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</si>
  <si>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</si>
  <si>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</si>
  <si>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</si>
  <si>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</si>
  <si>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</si>
  <si>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</si>
  <si>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</si>
  <si>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</si>
  <si>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</si>
  <si>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</si>
  <si>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</si>
  <si>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</si>
  <si>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</si>
  <si>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</si>
  <si>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</si>
  <si>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</si>
  <si>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</si>
  <si>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</si>
  <si>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</si>
  <si>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</si>
  <si>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</si>
  <si>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</si>
  <si>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</si>
  <si>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</si>
  <si>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</si>
  <si>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</si>
  <si>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</si>
  <si>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</si>
  <si>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</si>
  <si>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</si>
  <si>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</si>
  <si>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</si>
  <si>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</si>
  <si>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</si>
  <si>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</si>
  <si>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</si>
  <si>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</si>
  <si>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</si>
  <si>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</si>
  <si>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</si>
  <si>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</si>
  <si>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</si>
  <si>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</si>
  <si>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</si>
  <si>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</si>
  <si>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</si>
  <si>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</si>
  <si>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</si>
  <si>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</si>
  <si>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</si>
  <si>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</si>
  <si>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</si>
  <si>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</si>
  <si>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</si>
  <si>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</si>
  <si>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</si>
  <si>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</si>
  <si>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</si>
  <si>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</si>
  <si>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</si>
  <si>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</si>
  <si>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</si>
  <si>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</si>
  <si>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</si>
  <si>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</si>
  <si>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</si>
  <si>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</si>
  <si>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</si>
  <si>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</si>
  <si>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</si>
  <si>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</si>
  <si>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</si>
  <si>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</si>
  <si>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</si>
  <si>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</si>
  <si>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</si>
  <si>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</si>
  <si>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</si>
  <si>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</si>
  <si>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</si>
  <si>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</si>
  <si>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</si>
  <si>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</si>
  <si>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</si>
  <si>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</si>
  <si>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</si>
  <si>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</si>
  <si>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</si>
  <si>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</si>
  <si>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</si>
  <si>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</si>
  <si>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</si>
  <si>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</si>
  <si>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</si>
  <si>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</si>
  <si>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</si>
  <si>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</si>
  <si>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</si>
  <si>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</si>
  <si>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</si>
  <si>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</si>
  <si>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</si>
  <si>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</si>
  <si>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</si>
  <si>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</si>
  <si>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</si>
  <si>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</si>
  <si>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</si>
  <si>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</si>
  <si>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</si>
  <si>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</si>
  <si>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</si>
  <si>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</si>
  <si>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</si>
  <si>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</si>
  <si>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</si>
  <si>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</si>
  <si>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</si>
  <si>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</si>
  <si>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</si>
  <si>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</si>
  <si>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</si>
  <si>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</si>
  <si>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</si>
  <si>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</si>
  <si>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</si>
  <si>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</si>
  <si>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</si>
  <si>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</si>
  <si>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</si>
  <si>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</si>
  <si>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</si>
  <si>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</si>
  <si>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</si>
  <si>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</si>
  <si>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</si>
  <si>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</si>
  <si>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</si>
  <si>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</si>
  <si>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</si>
  <si>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</si>
  <si>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</si>
  <si>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</si>
  <si>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</si>
  <si>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</si>
  <si>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</si>
  <si>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</si>
  <si>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</si>
  <si>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</si>
  <si>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</si>
  <si>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</si>
  <si>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</si>
  <si>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</si>
  <si>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</si>
  <si>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</si>
  <si>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</si>
  <si>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</si>
  <si>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</si>
  <si>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</si>
  <si>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</si>
  <si>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</si>
  <si>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</si>
  <si>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</si>
  <si>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</si>
  <si>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</si>
  <si>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</si>
  <si>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</si>
  <si>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</si>
  <si>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</si>
  <si>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</si>
  <si>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</si>
  <si>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</si>
  <si>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</si>
  <si>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</si>
  <si>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</si>
  <si>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</si>
  <si>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</si>
  <si>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</si>
  <si>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</si>
  <si>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</si>
  <si>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</si>
  <si>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</si>
  <si>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</si>
  <si>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</si>
  <si>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</si>
  <si>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</si>
  <si>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</si>
  <si>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</si>
  <si>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</si>
  <si>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</si>
  <si>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</si>
  <si>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</si>
  <si>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</si>
  <si>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</si>
  <si>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</si>
  <si>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</si>
  <si>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</si>
  <si>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</si>
  <si>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</si>
  <si>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</si>
  <si>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</si>
  <si>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</si>
  <si>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</si>
  <si>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</si>
  <si>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</si>
  <si>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</si>
  <si>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</si>
  <si>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</si>
  <si>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</si>
  <si>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</si>
  <si>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</si>
  <si>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</si>
  <si>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</si>
  <si>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</si>
  <si>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</si>
  <si>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</si>
  <si>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</si>
  <si>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</si>
  <si>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</si>
  <si>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</si>
  <si>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</si>
  <si>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</si>
  <si>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</si>
  <si>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</si>
  <si>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</si>
  <si>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</si>
  <si>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</si>
  <si>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</si>
  <si>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</si>
  <si>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</si>
  <si>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</si>
  <si>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</si>
  <si>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</si>
  <si>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</si>
  <si>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</si>
  <si>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</si>
  <si>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</si>
  <si>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</si>
  <si>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</si>
  <si>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</si>
  <si>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</si>
  <si>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</si>
  <si>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</si>
  <si>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</si>
  <si>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</si>
  <si>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</si>
  <si>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</si>
  <si>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</si>
  <si>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</si>
  <si>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</si>
  <si>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</si>
  <si>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</si>
  <si>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</si>
  <si>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</si>
  <si>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</si>
  <si>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</si>
  <si>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</si>
  <si>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</si>
  <si>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</si>
  <si>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</si>
  <si>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</si>
  <si>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</si>
  <si>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</si>
  <si>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</si>
  <si>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</si>
  <si>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</si>
  <si>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</si>
  <si>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</si>
  <si>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</si>
  <si>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</si>
  <si>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</si>
  <si>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</si>
  <si>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</si>
  <si>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</si>
  <si>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</si>
  <si>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</si>
  <si>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</si>
  <si>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</si>
  <si>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</si>
  <si>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</si>
  <si>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</si>
  <si>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</si>
  <si>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</si>
  <si>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</si>
  <si>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</si>
  <si>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</si>
  <si>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</si>
  <si>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</si>
  <si>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</si>
  <si>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</si>
  <si>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</si>
  <si>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</si>
  <si>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</si>
  <si>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</si>
  <si>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</si>
  <si>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</si>
  <si>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</si>
  <si>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</si>
  <si>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</si>
  <si>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</si>
  <si>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</si>
  <si>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</si>
  <si>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</si>
  <si>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</si>
  <si>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</si>
  <si>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</si>
  <si>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</si>
  <si>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</si>
  <si>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</si>
  <si>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</si>
  <si>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</si>
  <si>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</si>
  <si>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</si>
  <si>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</si>
  <si>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</si>
  <si>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</si>
  <si>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</si>
  <si>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</si>
  <si>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</si>
  <si>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</si>
  <si>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</si>
  <si>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</si>
  <si>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</si>
  <si>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</si>
  <si>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</si>
  <si>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</si>
  <si>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</si>
  <si>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</si>
  <si>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</si>
  <si>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</si>
  <si>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</si>
  <si>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</si>
  <si>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</si>
  <si>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</si>
  <si>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</si>
  <si>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</si>
  <si>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</si>
  <si>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</si>
  <si>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</si>
  <si>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</si>
  <si>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</si>
  <si>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</si>
  <si>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</si>
  <si>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</si>
  <si>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</si>
  <si>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</si>
  <si>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</si>
  <si>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</si>
  <si>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</si>
  <si>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</si>
  <si>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</si>
  <si>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</si>
  <si>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</si>
  <si>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</si>
  <si>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</si>
  <si>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</si>
  <si>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</si>
  <si>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</si>
  <si>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</si>
  <si>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</si>
  <si>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</si>
  <si>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</si>
  <si>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</si>
  <si>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</si>
  <si>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</si>
  <si>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</si>
  <si>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</si>
  <si>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</si>
  <si>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</si>
  <si>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</si>
  <si>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</si>
  <si>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</si>
  <si>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</si>
  <si>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</si>
  <si>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</si>
  <si>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</si>
  <si>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</si>
  <si>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</si>
  <si>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</si>
  <si>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</si>
  <si>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</si>
  <si>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</si>
  <si>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</si>
  <si>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</si>
  <si>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</si>
  <si>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</si>
  <si>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</si>
  <si>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</si>
  <si>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</si>
  <si>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</si>
  <si>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</si>
  <si>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</si>
  <si>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</si>
  <si>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</si>
  <si>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</si>
  <si>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</si>
  <si>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</si>
  <si>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</si>
  <si>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</si>
  <si>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</si>
  <si>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</si>
  <si>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</si>
  <si>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</si>
  <si>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</si>
  <si>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</si>
  <si>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</si>
  <si>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</si>
  <si>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</si>
  <si>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</si>
  <si>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</si>
  <si>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</si>
  <si>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</si>
  <si>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</si>
  <si>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</si>
  <si>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</si>
  <si>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</si>
  <si>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</si>
  <si>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</si>
  <si>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</si>
  <si>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</si>
  <si>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</si>
  <si>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</si>
  <si>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</si>
  <si>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</si>
  <si>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</si>
  <si>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</si>
  <si>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</si>
  <si>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</si>
  <si>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</si>
  <si>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</si>
  <si>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</si>
  <si>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</si>
  <si>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</si>
  <si>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</si>
  <si>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</si>
  <si>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</si>
  <si>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</si>
  <si>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</si>
  <si>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</si>
  <si>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</si>
  <si>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</si>
  <si>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</si>
  <si>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</si>
  <si>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</si>
  <si>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</si>
  <si>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</si>
  <si>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</si>
  <si>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</si>
  <si>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</si>
  <si>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</si>
  <si>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</si>
  <si>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</si>
  <si>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</si>
  <si>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</si>
  <si>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</si>
  <si>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</si>
  <si>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</si>
  <si>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</si>
  <si>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</si>
  <si>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</si>
  <si>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</si>
  <si>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</si>
  <si>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</si>
  <si>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</si>
  <si>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</si>
  <si>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</si>
  <si>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</si>
  <si>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</si>
  <si>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</si>
  <si>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</si>
  <si>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</si>
  <si>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</si>
  <si>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</si>
  <si>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</si>
  <si>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</si>
  <si>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</si>
  <si>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</si>
  <si>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</si>
  <si>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</si>
  <si>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</si>
  <si>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</si>
  <si>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</si>
  <si>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</si>
  <si>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</si>
  <si>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</si>
  <si>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</si>
  <si>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</si>
  <si>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</si>
  <si>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</si>
  <si>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</si>
  <si>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</si>
  <si>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</si>
  <si>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</si>
  <si>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</si>
  <si>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</si>
  <si>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</si>
  <si>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</si>
  <si>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</si>
  <si>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</si>
  <si>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</si>
  <si>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</si>
  <si>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</si>
  <si>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</si>
  <si>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</si>
  <si>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</si>
  <si>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</si>
  <si>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</si>
  <si>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</si>
  <si>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</si>
  <si>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</si>
  <si>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</si>
  <si>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</si>
  <si>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</si>
  <si>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</si>
  <si>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</si>
  <si>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</si>
  <si>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</si>
  <si>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</si>
  <si>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</si>
  <si>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</si>
  <si>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</si>
  <si>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</si>
  <si>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</si>
  <si>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</si>
  <si>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</si>
  <si>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</si>
  <si>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</si>
  <si>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</si>
  <si>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</si>
  <si>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</si>
  <si>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</si>
  <si>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</si>
  <si>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</si>
  <si>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</si>
  <si>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</si>
  <si>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</si>
  <si>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</si>
  <si>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</si>
  <si>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</si>
  <si>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</si>
  <si>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</si>
  <si>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</si>
  <si>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</si>
  <si>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</si>
  <si>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</si>
  <si>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</si>
  <si>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</si>
  <si>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</si>
  <si>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</si>
  <si>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</si>
  <si>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</si>
  <si>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</si>
  <si>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</si>
  <si>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</si>
  <si>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</si>
  <si>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</si>
  <si>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</si>
  <si>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</si>
  <si>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</si>
  <si>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</si>
  <si>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</si>
  <si>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</si>
  <si>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</si>
  <si>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</si>
  <si>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</si>
  <si>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</si>
  <si>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</si>
  <si>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</si>
  <si>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</si>
  <si>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</si>
  <si>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</si>
  <si>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</si>
  <si>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</si>
  <si>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</si>
  <si>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</si>
  <si>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</si>
  <si>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</si>
  <si>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</si>
  <si>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</si>
  <si>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</si>
  <si>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</si>
  <si>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</si>
  <si>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</si>
  <si>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</si>
  <si>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</si>
  <si>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</si>
  <si>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</si>
  <si>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</si>
  <si>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</si>
  <si>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</si>
  <si>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</si>
  <si>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</si>
  <si>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</si>
  <si>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</si>
  <si>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</si>
  <si>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</si>
  <si>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</si>
  <si>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</si>
  <si>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</si>
  <si>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</si>
  <si>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</si>
  <si>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</si>
  <si>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</si>
  <si>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</si>
  <si>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</si>
  <si>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</si>
  <si>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</si>
  <si>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</si>
  <si>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</si>
  <si>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</si>
  <si>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</si>
  <si>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</si>
  <si>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</si>
  <si>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</si>
  <si>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</si>
  <si>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</si>
  <si>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</si>
  <si>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</si>
  <si>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</si>
  <si>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</si>
  <si>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</si>
  <si>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</si>
  <si>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</si>
  <si>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</si>
  <si>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</si>
  <si>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</si>
  <si>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</si>
  <si>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</si>
  <si>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</si>
  <si>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</si>
  <si>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</si>
  <si>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</si>
  <si>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</si>
  <si>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</si>
  <si>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</si>
  <si>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</si>
  <si>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</si>
  <si>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</si>
  <si>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</si>
  <si>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</si>
  <si>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</si>
  <si>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</si>
  <si>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</si>
  <si>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</si>
  <si>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</si>
  <si>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</si>
  <si>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</si>
  <si>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</si>
  <si>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</si>
  <si>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</si>
  <si>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</si>
  <si>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</si>
  <si>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</si>
  <si>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</si>
  <si>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</si>
  <si>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</si>
  <si>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</si>
  <si>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</si>
  <si>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</si>
  <si>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</si>
  <si>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</si>
  <si>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</si>
  <si>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</si>
  <si>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</si>
  <si>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</si>
  <si>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</si>
  <si>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</si>
  <si>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</si>
  <si>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</si>
  <si>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</si>
  <si>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</si>
  <si>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</si>
  <si>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</si>
  <si>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</si>
  <si>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</si>
  <si>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</si>
  <si>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</si>
  <si>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</si>
  <si>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</si>
  <si>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</si>
  <si>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</si>
  <si>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</si>
  <si>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</si>
  <si>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</si>
  <si>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</si>
  <si>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</si>
  <si>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</si>
  <si>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</si>
  <si>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</si>
  <si>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</si>
  <si>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</si>
  <si>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</si>
  <si>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</si>
  <si>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</si>
  <si>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</si>
  <si>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</si>
  <si>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</si>
  <si>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</si>
  <si>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</si>
  <si>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</si>
  <si>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</si>
  <si>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</si>
  <si>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</si>
  <si>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</si>
  <si>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</si>
  <si>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</si>
  <si>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</si>
  <si>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</si>
  <si>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</si>
  <si>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</si>
  <si>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</si>
  <si>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</si>
  <si>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</si>
  <si>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</si>
  <si>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</si>
  <si>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</si>
  <si>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</si>
  <si>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</si>
  <si>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</si>
  <si>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</si>
  <si>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</si>
  <si>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</si>
  <si>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</si>
  <si>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</si>
  <si>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</si>
  <si>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</si>
  <si>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</si>
  <si>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</si>
  <si>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</si>
  <si>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</si>
  <si>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</si>
  <si>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</si>
  <si>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</si>
  <si>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</si>
  <si>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</si>
  <si>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</si>
  <si>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</si>
  <si>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</si>
  <si>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</si>
  <si>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</si>
  <si>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</si>
  <si>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</si>
  <si>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</si>
  <si>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</si>
  <si>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</si>
  <si>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</si>
  <si>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</si>
  <si>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</si>
  <si>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</si>
  <si>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</si>
  <si>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</si>
  <si>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</si>
  <si>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</si>
  <si>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</si>
  <si>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</si>
  <si>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</si>
  <si>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</si>
  <si>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</si>
  <si>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</si>
  <si>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</si>
  <si>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</si>
  <si>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</si>
  <si>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</si>
  <si>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</si>
  <si>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</si>
  <si>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</si>
  <si>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</si>
  <si>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</si>
  <si>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</si>
  <si>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</si>
  <si>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</si>
  <si>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</si>
  <si>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</si>
  <si>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</si>
  <si>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</si>
  <si>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</si>
  <si>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</si>
  <si>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</si>
  <si>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</si>
  <si>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</si>
  <si>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</si>
  <si>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</si>
  <si>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</si>
  <si>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</si>
  <si>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</si>
  <si>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</si>
  <si>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</si>
  <si>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</si>
  <si>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</si>
  <si>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</si>
  <si>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</si>
  <si>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</si>
  <si>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</si>
  <si>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</si>
  <si>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</si>
  <si>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</si>
  <si>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</si>
  <si>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</si>
  <si>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</si>
  <si>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</si>
  <si>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</si>
  <si>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</si>
  <si>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</si>
  <si>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</si>
  <si>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</si>
  <si>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</si>
  <si>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</si>
  <si>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</si>
  <si>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</si>
  <si>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</si>
  <si>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</si>
  <si>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</si>
  <si>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</si>
  <si>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</si>
  <si>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</si>
  <si>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</si>
  <si>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</si>
  <si>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</si>
  <si>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</si>
  <si>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</si>
  <si>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</si>
  <si>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</si>
  <si>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</si>
  <si>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</si>
  <si>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</si>
  <si>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</si>
  <si>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</si>
  <si>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</si>
  <si>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</si>
  <si>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</si>
  <si>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</si>
  <si>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</si>
  <si>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</si>
  <si>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</si>
  <si>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</si>
  <si>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</si>
  <si>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</si>
  <si>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</si>
  <si>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</si>
  <si>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</si>
  <si>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</si>
  <si>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</si>
  <si>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</si>
  <si>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</si>
  <si>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</si>
  <si>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</si>
  <si>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</si>
  <si>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</si>
  <si>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</si>
  <si>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</si>
  <si>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</si>
  <si>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</si>
  <si>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</si>
  <si>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</si>
  <si>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</si>
  <si>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</si>
  <si>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</si>
  <si>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</si>
  <si>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</si>
  <si>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</si>
  <si>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</si>
  <si>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</si>
  <si>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</si>
  <si>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</si>
  <si>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</si>
  <si>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</si>
  <si>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</si>
  <si>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</si>
  <si>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</si>
  <si>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</si>
  <si>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</si>
  <si>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</si>
  <si>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</si>
  <si>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</si>
  <si>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</si>
  <si>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</si>
  <si>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</si>
  <si>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</si>
  <si>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</si>
  <si>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</si>
  <si>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</si>
  <si>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</si>
  <si>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</si>
  <si>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</si>
  <si>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</si>
  <si>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</si>
  <si>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</si>
  <si>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</si>
  <si>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</si>
  <si>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</si>
  <si>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</si>
  <si>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</si>
  <si>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</si>
  <si>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</si>
  <si>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</si>
  <si>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</si>
  <si>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</si>
  <si>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</si>
  <si>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</si>
  <si>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</si>
  <si>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</si>
  <si>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</si>
  <si>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</si>
  <si>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</si>
  <si>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</si>
  <si>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</si>
  <si>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</si>
  <si>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</si>
  <si>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</si>
  <si>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</si>
  <si>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</si>
  <si>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</si>
  <si>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</si>
  <si>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</si>
  <si>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</si>
  <si>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</si>
  <si>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</si>
  <si>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</si>
  <si>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</si>
  <si>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</si>
  <si>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</si>
  <si>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</si>
  <si>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</si>
  <si>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</si>
  <si>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</si>
  <si>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</si>
  <si>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</si>
  <si>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</si>
  <si>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</si>
  <si>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</si>
  <si>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</si>
  <si>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</si>
  <si>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</si>
  <si>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</si>
  <si>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</si>
  <si>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</si>
  <si>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</si>
  <si>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</si>
  <si>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</si>
  <si>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</si>
  <si>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</si>
  <si>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</si>
  <si>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</si>
  <si>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</si>
  <si>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</si>
  <si>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</si>
  <si>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</si>
  <si>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</si>
  <si>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</si>
  <si>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</si>
  <si>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</si>
  <si>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</si>
  <si>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</si>
  <si>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</si>
  <si>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</si>
  <si>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</si>
  <si>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</si>
  <si>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</si>
  <si>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</si>
  <si>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</si>
  <si>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</si>
  <si>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</si>
  <si>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</si>
  <si>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</si>
  <si>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</si>
  <si>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</si>
  <si>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</si>
  <si>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</si>
  <si>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</si>
  <si>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</si>
  <si>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</si>
  <si>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</si>
  <si>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</si>
  <si>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</si>
  <si>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</si>
  <si>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</si>
  <si>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</si>
  <si>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</si>
  <si>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</si>
  <si>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</si>
  <si>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</si>
  <si>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</si>
  <si>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</si>
  <si>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</si>
  <si>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</si>
  <si>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</si>
  <si>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</si>
  <si>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</si>
  <si>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</si>
  <si>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</si>
  <si>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</si>
  <si>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</si>
  <si>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</si>
  <si>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</si>
  <si>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</si>
  <si>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</si>
  <si>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</si>
  <si>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</si>
  <si>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</si>
  <si>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</si>
  <si>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</si>
  <si>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</si>
  <si>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</si>
  <si>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</si>
  <si>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</si>
  <si>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</si>
  <si>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</si>
  <si>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</si>
  <si>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</si>
  <si>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</si>
  <si>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</si>
  <si>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</si>
  <si>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</si>
  <si>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</si>
  <si>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</si>
  <si>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</si>
  <si>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</si>
  <si>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</si>
  <si>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</si>
  <si>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</si>
  <si>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</si>
  <si>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</si>
  <si>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</si>
  <si>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</si>
  <si>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</si>
  <si>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</si>
  <si>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</si>
  <si>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</si>
  <si>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</si>
  <si>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</si>
  <si>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</si>
  <si>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</si>
  <si>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</si>
  <si>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</si>
  <si>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</si>
  <si>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</si>
  <si>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</si>
  <si>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</si>
  <si>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</si>
  <si>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</si>
  <si>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</si>
  <si>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</si>
  <si>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</si>
  <si>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</si>
  <si>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</si>
  <si>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</si>
  <si>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</si>
  <si>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</si>
  <si>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</si>
  <si>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</si>
  <si>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</si>
  <si>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</si>
  <si>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</si>
  <si>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</si>
  <si>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</si>
  <si>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</si>
  <si>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</si>
  <si>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</si>
  <si>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</si>
  <si>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</si>
  <si>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</si>
  <si>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</si>
  <si>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</si>
  <si>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</si>
  <si>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</si>
  <si>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</si>
  <si>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</si>
  <si>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</si>
  <si>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</si>
  <si>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</si>
  <si>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</si>
  <si>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</si>
  <si>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</si>
  <si>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</si>
  <si>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</si>
  <si>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</si>
  <si>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</si>
  <si>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</si>
  <si>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</si>
  <si>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</si>
  <si>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</si>
  <si>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</si>
  <si>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</si>
  <si>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</si>
  <si>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</si>
  <si>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</si>
  <si>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</si>
  <si>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</si>
  <si>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</si>
  <si>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</si>
  <si>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</si>
  <si>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</si>
  <si>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</si>
  <si>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</si>
  <si>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</si>
  <si>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</si>
  <si>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</si>
  <si>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</si>
  <si>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</si>
  <si>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</si>
  <si>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</si>
  <si>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</si>
  <si>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</si>
  <si>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</si>
  <si>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</si>
  <si>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</si>
  <si>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</si>
  <si>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</si>
  <si>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</si>
  <si>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</si>
  <si>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</si>
  <si>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</si>
  <si>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</si>
  <si>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</si>
  <si>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</si>
  <si>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</si>
  <si>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</si>
  <si>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</si>
  <si>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</si>
  <si>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</si>
  <si>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</si>
  <si>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</si>
  <si>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</si>
  <si>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</si>
  <si>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</si>
  <si>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</si>
  <si>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</si>
  <si>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</si>
  <si>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</si>
  <si>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</si>
  <si>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</si>
  <si>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</si>
  <si>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</si>
  <si>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</si>
  <si>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</si>
  <si>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</si>
  <si>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</si>
  <si>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</si>
  <si>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</si>
  <si>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</si>
  <si>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</si>
  <si>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</si>
  <si>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</si>
  <si>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</si>
  <si>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</si>
  <si>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</si>
  <si>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</si>
  <si>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</si>
  <si>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</si>
  <si>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</si>
  <si>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</si>
  <si>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</si>
  <si>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</si>
  <si>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</si>
  <si>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</si>
  <si>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</si>
  <si>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</si>
  <si>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</si>
  <si>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</si>
  <si>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</si>
  <si>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</si>
  <si>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</si>
  <si>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</si>
  <si>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</si>
  <si>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</si>
  <si>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</si>
  <si>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</si>
  <si>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</si>
  <si>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</si>
  <si>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</si>
  <si>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</si>
  <si>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</si>
  <si>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</si>
  <si>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</si>
  <si>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</si>
  <si>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</si>
  <si>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</si>
  <si>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</si>
  <si>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</si>
  <si>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</si>
  <si>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</si>
  <si>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</si>
  <si>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</si>
  <si>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</si>
  <si>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</si>
  <si>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</si>
  <si>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</si>
  <si>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</si>
  <si>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</si>
  <si>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</si>
  <si>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</si>
  <si>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</si>
  <si>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</si>
  <si>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</si>
  <si>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</si>
  <si>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</si>
  <si>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</si>
  <si>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</si>
  <si>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</si>
  <si>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</si>
  <si>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</si>
  <si>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</si>
  <si>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</si>
  <si>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</si>
  <si>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</si>
  <si>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</si>
  <si>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</si>
  <si>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</si>
  <si>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</si>
  <si>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</si>
  <si>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</si>
  <si>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</si>
  <si>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</si>
  <si>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</si>
  <si>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</si>
  <si>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</si>
  <si>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</si>
  <si>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</si>
  <si>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</si>
  <si>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</si>
  <si>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</si>
  <si>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</si>
  <si>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</si>
  <si>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</si>
  <si>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</si>
  <si>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</si>
  <si>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</si>
  <si>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</si>
  <si>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</si>
  <si>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</si>
  <si>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</si>
  <si>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</si>
  <si>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</si>
  <si>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</si>
  <si>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</si>
  <si>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</si>
  <si>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</si>
  <si>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</si>
  <si>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</si>
  <si>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</si>
  <si>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</si>
  <si>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</si>
  <si>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</si>
  <si>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</si>
  <si>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</si>
  <si>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</si>
  <si>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</si>
  <si>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</si>
  <si>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</si>
  <si>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</si>
  <si>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</si>
  <si>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</si>
  <si>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</si>
  <si>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</si>
  <si>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</si>
  <si>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</si>
  <si>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</si>
  <si>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</si>
  <si>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</si>
  <si>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</si>
  <si>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</si>
  <si>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</si>
  <si>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</si>
  <si>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</si>
  <si>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</si>
  <si>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</si>
  <si>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</si>
  <si>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</si>
  <si>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</si>
  <si>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</si>
  <si>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</si>
  <si>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</si>
  <si>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</si>
  <si>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</si>
  <si>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</si>
  <si>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</si>
  <si>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</si>
  <si>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</si>
  <si>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</si>
  <si>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</si>
  <si>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</si>
  <si>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</si>
  <si>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</si>
  <si>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</si>
  <si>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</si>
  <si>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</si>
  <si>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</si>
  <si>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</si>
  <si>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</si>
  <si>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</si>
  <si>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</si>
  <si>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</si>
  <si>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</si>
  <si>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</si>
  <si>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</si>
  <si>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</si>
  <si>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</si>
  <si>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</si>
  <si>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</si>
  <si>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</si>
  <si>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</si>
  <si>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</si>
  <si>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</si>
  <si>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</si>
  <si>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</si>
  <si>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</si>
  <si>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</si>
  <si>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</si>
  <si>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</si>
  <si>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</si>
  <si>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</si>
  <si>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</si>
  <si>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</si>
  <si>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</si>
  <si>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</si>
  <si>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</si>
  <si>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</si>
  <si>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</si>
  <si>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</si>
  <si>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</si>
  <si>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</si>
  <si>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</si>
  <si>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</si>
  <si>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</si>
  <si>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</si>
  <si>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</si>
  <si>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</si>
  <si>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</si>
  <si>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</si>
  <si>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</si>
  <si>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</si>
  <si>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</si>
  <si>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</si>
  <si>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</si>
  <si>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</si>
  <si>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</si>
  <si>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</si>
  <si>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</si>
  <si>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</si>
  <si>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</si>
  <si>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</si>
  <si>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</si>
  <si>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</si>
  <si>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</si>
  <si>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</si>
  <si>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</si>
  <si>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</si>
  <si>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</si>
  <si>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</si>
  <si>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</si>
  <si>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</si>
  <si>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</si>
  <si>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</si>
  <si>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</si>
  <si>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</si>
  <si>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</si>
  <si>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</si>
  <si>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</si>
  <si>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</si>
  <si>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</si>
  <si>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</si>
  <si>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</si>
  <si>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</si>
  <si>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</si>
  <si>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</si>
  <si>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</si>
  <si>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</si>
  <si>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</si>
  <si>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</si>
  <si>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</si>
  <si>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</si>
  <si>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</si>
  <si>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</si>
  <si>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</si>
  <si>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</si>
  <si>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</si>
  <si>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</si>
  <si>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</si>
  <si>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</si>
  <si>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</si>
  <si>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</si>
  <si>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</si>
  <si>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</si>
  <si>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</si>
  <si>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</si>
  <si>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</si>
  <si>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</si>
  <si>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</si>
  <si>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</si>
  <si>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</si>
  <si>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</si>
  <si>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</si>
  <si>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</si>
  <si>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</si>
  <si>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</si>
  <si>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</si>
  <si>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</si>
  <si>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</si>
  <si>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</si>
  <si>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</si>
  <si>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</si>
  <si>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</si>
  <si>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</si>
  <si>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</si>
  <si>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</si>
  <si>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</si>
  <si>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</si>
  <si>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</si>
  <si>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</si>
  <si>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</si>
  <si>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</si>
  <si>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</si>
  <si>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</si>
  <si>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</si>
  <si>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</si>
  <si>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</si>
  <si>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</si>
  <si>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</si>
  <si>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</si>
  <si>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</si>
  <si>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</si>
  <si>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</si>
  <si>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</si>
  <si>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</si>
  <si>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</si>
  <si>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</si>
  <si>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</si>
  <si>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</si>
  <si>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</si>
  <si>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</si>
  <si>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</si>
  <si>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</si>
  <si>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</si>
  <si>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</si>
  <si>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</si>
  <si>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</si>
  <si>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</si>
  <si>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</si>
  <si>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</si>
  <si>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</si>
  <si>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</si>
  <si>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</si>
  <si>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</si>
  <si>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</si>
  <si>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</si>
  <si>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</si>
  <si>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</si>
  <si>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</si>
  <si>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</si>
  <si>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</si>
  <si>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</si>
  <si>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</si>
  <si>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</si>
  <si>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</si>
  <si>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</si>
  <si>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</si>
  <si>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</si>
  <si>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</si>
  <si>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</si>
  <si>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</si>
  <si>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</si>
  <si>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</si>
  <si>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</si>
  <si>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</si>
  <si>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</si>
  <si>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</si>
  <si>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</si>
  <si>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</si>
  <si>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</si>
  <si>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</si>
  <si>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</si>
  <si>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</si>
  <si>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</si>
  <si>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</si>
  <si>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</si>
  <si>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</si>
  <si>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</si>
  <si>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</si>
  <si>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</si>
  <si>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</si>
  <si>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</si>
  <si>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</si>
  <si>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</si>
  <si>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</si>
  <si>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</si>
  <si>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</si>
  <si>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</si>
  <si>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</si>
  <si>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</si>
  <si>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</si>
  <si>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</si>
  <si>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</si>
  <si>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</si>
  <si>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</si>
  <si>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</si>
  <si>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</si>
  <si>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</si>
  <si>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</si>
  <si>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</si>
  <si>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</si>
  <si>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</si>
  <si>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</si>
  <si>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</si>
  <si>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</si>
  <si>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</si>
  <si>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</si>
  <si>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</si>
  <si>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</si>
  <si>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</si>
  <si>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</si>
  <si>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</si>
  <si>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</si>
  <si>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</si>
  <si>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</si>
  <si>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</si>
  <si>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</si>
  <si>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</si>
  <si>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</si>
  <si>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</si>
  <si>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</si>
  <si>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</si>
  <si>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</si>
  <si>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</si>
  <si>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</si>
  <si>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</si>
  <si>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</si>
  <si>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</si>
  <si>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</si>
  <si>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</si>
  <si>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</si>
  <si>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</si>
  <si>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</si>
  <si>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</si>
  <si>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</si>
  <si>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</si>
  <si>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</si>
  <si>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</si>
  <si>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</si>
  <si>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</si>
  <si>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</si>
  <si>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</si>
  <si>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</si>
  <si>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</si>
  <si>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</si>
  <si>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</si>
  <si>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</si>
  <si>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</si>
  <si>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</si>
  <si>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</si>
  <si>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</si>
  <si>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</si>
  <si>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</si>
  <si>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</si>
  <si>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</si>
  <si>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</si>
  <si>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</si>
  <si>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</si>
  <si>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</si>
  <si>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</si>
  <si>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</si>
  <si>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</si>
  <si>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</si>
  <si>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</si>
  <si>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</si>
  <si>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</si>
  <si>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</si>
  <si>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</si>
  <si>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</si>
  <si>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</si>
  <si>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</si>
  <si>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</si>
  <si>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</si>
  <si>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</si>
  <si>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</si>
  <si>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</si>
  <si>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</si>
  <si>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</si>
  <si>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</si>
  <si>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</si>
  <si>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</si>
  <si>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</si>
  <si>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</si>
  <si>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</si>
  <si>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</si>
  <si>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</si>
  <si>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</si>
  <si>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</si>
  <si>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</si>
  <si>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</si>
  <si>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</si>
  <si>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</si>
  <si>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</si>
  <si>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</si>
  <si>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</si>
  <si>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</si>
  <si>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</si>
  <si>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</si>
  <si>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</si>
  <si>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</si>
  <si>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</si>
  <si>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</si>
  <si>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</si>
  <si>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</si>
  <si>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</si>
  <si>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</si>
  <si>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</si>
  <si>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</si>
  <si>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</si>
  <si>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</si>
  <si>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</si>
  <si>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</si>
  <si>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</si>
  <si>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</si>
  <si>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</si>
  <si>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</si>
  <si>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</si>
  <si>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</si>
  <si>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</si>
  <si>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</si>
  <si>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</si>
  <si>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</si>
  <si>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</si>
  <si>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</si>
  <si>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</si>
  <si>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</si>
  <si>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</si>
  <si>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</si>
  <si>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</si>
  <si>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</si>
  <si>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</si>
  <si>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</si>
  <si>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</si>
  <si>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</si>
  <si>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</si>
  <si>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</si>
  <si>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</si>
  <si>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</si>
  <si>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</si>
  <si>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</si>
  <si>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</si>
  <si>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</si>
  <si>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</si>
  <si>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</si>
  <si>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</si>
  <si>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</si>
  <si>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</si>
  <si>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</si>
  <si>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</si>
  <si>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</si>
  <si>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</si>
  <si>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</si>
  <si>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</si>
  <si>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</si>
  <si>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</si>
  <si>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</si>
  <si>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</si>
  <si>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</si>
  <si>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</si>
  <si>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</si>
  <si>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</si>
  <si>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</si>
  <si>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</si>
  <si>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</si>
  <si>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</si>
  <si>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</si>
  <si>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</si>
  <si>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</si>
  <si>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</si>
  <si>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</si>
  <si>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</si>
  <si>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</si>
  <si>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</si>
  <si>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</si>
  <si>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</si>
  <si>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</si>
  <si>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</si>
  <si>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</si>
  <si>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</si>
  <si>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</si>
  <si>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</si>
  <si>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</si>
  <si>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</si>
  <si>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</si>
  <si>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</si>
  <si>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</si>
  <si>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</si>
  <si>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</si>
  <si>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</si>
  <si>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</si>
  <si>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</si>
  <si>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</si>
  <si>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</si>
  <si>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</si>
  <si>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</si>
  <si>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</si>
  <si>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</si>
  <si>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</si>
  <si>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</si>
  <si>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</si>
  <si>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</si>
  <si>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</si>
  <si>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</si>
  <si>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</si>
  <si>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</si>
  <si>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</si>
  <si>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</si>
  <si>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</si>
  <si>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</si>
  <si>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</si>
  <si>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</si>
  <si>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</si>
  <si>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</si>
  <si>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</si>
  <si>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</si>
  <si>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</si>
  <si>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</si>
  <si>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</si>
  <si>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</si>
  <si>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</si>
  <si>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</si>
  <si>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</si>
  <si>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</si>
  <si>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</si>
  <si>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</si>
  <si>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</si>
  <si>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</si>
  <si>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</si>
  <si>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</si>
  <si>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</si>
  <si>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</si>
  <si>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</si>
  <si>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</si>
  <si>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</si>
  <si>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</si>
  <si>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</si>
  <si>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</si>
  <si>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</si>
  <si>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</si>
  <si>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</si>
  <si>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</si>
  <si>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</si>
  <si>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</si>
  <si>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</si>
  <si>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</si>
  <si>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</si>
  <si>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</si>
  <si>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</si>
  <si>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</si>
  <si>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</si>
  <si>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</si>
  <si>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</si>
  <si>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</si>
  <si>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</si>
  <si>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</si>
  <si>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</si>
  <si>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</si>
  <si>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</si>
  <si>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</si>
  <si>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</si>
  <si>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</si>
  <si>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</si>
  <si>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</si>
  <si>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</si>
  <si>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</si>
  <si>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</si>
  <si>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</si>
  <si>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</si>
  <si>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</si>
  <si>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</si>
  <si>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</si>
  <si>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</si>
  <si>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</si>
  <si>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</si>
  <si>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</si>
  <si>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</si>
  <si>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</si>
  <si>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</si>
  <si>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</si>
  <si>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</si>
  <si>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</si>
  <si>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</si>
  <si>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</si>
  <si>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</si>
  <si>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</si>
  <si>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</si>
  <si>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</si>
  <si>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</si>
  <si>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</si>
  <si>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</si>
  <si>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</si>
  <si>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</si>
  <si>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</si>
  <si>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</si>
  <si>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</si>
  <si>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</si>
  <si>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</si>
  <si>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</si>
  <si>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</si>
  <si>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</si>
  <si>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</si>
  <si>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</si>
  <si>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</si>
  <si>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</si>
  <si>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</si>
  <si>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</si>
  <si>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</si>
  <si>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</si>
  <si>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</si>
  <si>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</si>
  <si>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</si>
  <si>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</si>
  <si>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</si>
  <si>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</si>
  <si>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</si>
  <si>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</si>
  <si>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</si>
  <si>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</si>
  <si>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</si>
  <si>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</si>
  <si>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</si>
  <si>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</si>
  <si>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</si>
  <si>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</si>
  <si>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</si>
  <si>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</si>
  <si>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</si>
  <si>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</si>
  <si>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</si>
  <si>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</si>
  <si>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</si>
  <si>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</si>
  <si>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</si>
  <si>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</si>
  <si>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</si>
  <si>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</si>
  <si>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</si>
  <si>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</si>
  <si>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</si>
  <si>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</si>
  <si>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</si>
  <si>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</si>
  <si>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</si>
  <si>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</si>
  <si>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</si>
  <si>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</si>
  <si>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</si>
  <si>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</si>
  <si>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</si>
  <si>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</si>
  <si>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</si>
  <si>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</si>
  <si>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</si>
  <si>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</si>
  <si>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</si>
  <si>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</si>
  <si>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</si>
  <si>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</si>
  <si>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</si>
  <si>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</si>
  <si>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</si>
  <si>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</si>
  <si>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</si>
  <si>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</si>
  <si>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</si>
  <si>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</si>
  <si>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</si>
  <si>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</si>
  <si>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</si>
  <si>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</si>
  <si>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</si>
  <si>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</si>
  <si>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</si>
  <si>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</si>
  <si>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</si>
  <si>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</si>
  <si>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</si>
  <si>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</si>
  <si>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</si>
  <si>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</si>
  <si>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</si>
  <si>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</si>
  <si>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</si>
  <si>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</si>
  <si>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</si>
  <si>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</si>
  <si>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</si>
  <si>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</si>
  <si>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</si>
  <si>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</si>
  <si>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</si>
  <si>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</si>
  <si>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</si>
  <si>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</si>
  <si>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</si>
  <si>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</si>
  <si>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</si>
  <si>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</si>
  <si>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</si>
  <si>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</si>
  <si>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</si>
  <si>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</si>
  <si>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</si>
  <si>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</si>
  <si>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</si>
  <si>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</si>
  <si>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</si>
  <si>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</si>
  <si>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</si>
  <si>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</si>
  <si>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</si>
  <si>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</si>
  <si>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</si>
  <si>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</si>
  <si>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</si>
  <si>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</si>
  <si>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</si>
  <si>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</si>
  <si>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</si>
  <si>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</si>
  <si>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</si>
  <si>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</si>
  <si>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</si>
  <si>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</si>
  <si>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</si>
  <si>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</si>
  <si>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</si>
  <si>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</si>
  <si>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</si>
  <si>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</si>
  <si>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</si>
  <si>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</si>
  <si>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</si>
  <si>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</si>
  <si>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</si>
  <si>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</si>
  <si>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</si>
  <si>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</si>
  <si>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</si>
  <si>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</si>
  <si>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</si>
  <si>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</si>
  <si>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</si>
  <si>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</si>
  <si>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</si>
  <si>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</si>
  <si>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</si>
  <si>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</si>
  <si>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</si>
  <si>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</si>
  <si>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</si>
  <si>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</si>
  <si>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</si>
  <si>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</si>
  <si>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</si>
  <si>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</si>
  <si>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</si>
  <si>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</si>
  <si>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</si>
  <si>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</si>
  <si>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</si>
  <si>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</si>
  <si>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</si>
  <si>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</si>
  <si>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</si>
  <si>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</si>
  <si>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</si>
  <si>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</si>
  <si>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</si>
  <si>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</si>
  <si>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</si>
  <si>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</si>
  <si>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</si>
  <si>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</si>
  <si>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</si>
  <si>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</si>
  <si>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</si>
  <si>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</si>
  <si>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</si>
  <si>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</si>
  <si>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</si>
  <si>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</si>
  <si>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</si>
  <si>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</si>
  <si>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</si>
  <si>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</si>
  <si>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</si>
  <si>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</si>
  <si>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</si>
  <si>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</si>
  <si>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</si>
  <si>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</si>
  <si>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</si>
  <si>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</si>
  <si>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</si>
  <si>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</si>
  <si>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</si>
  <si>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</si>
  <si>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</si>
  <si>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</si>
  <si>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</si>
  <si>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</si>
  <si>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</si>
  <si>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</si>
  <si>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</si>
  <si>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</si>
  <si>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</si>
  <si>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</si>
  <si>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</si>
  <si>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</si>
  <si>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</si>
  <si>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</si>
  <si>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</si>
  <si>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</si>
  <si>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</si>
  <si>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</si>
  <si>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</si>
  <si>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</si>
  <si>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</si>
  <si>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</si>
  <si>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</si>
  <si>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</si>
  <si>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</si>
  <si>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</si>
  <si>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</si>
  <si>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</si>
  <si>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</si>
  <si>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</si>
  <si>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</si>
  <si>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</si>
  <si>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</si>
  <si>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</si>
  <si>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</si>
  <si>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</si>
  <si>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</si>
  <si>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</si>
  <si>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</si>
  <si>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</si>
  <si>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</si>
  <si>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</si>
  <si>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</si>
  <si>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</si>
  <si>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</si>
  <si>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</si>
  <si>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</si>
  <si>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</si>
  <si>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</si>
  <si>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</si>
  <si>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</si>
  <si>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</si>
  <si>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</si>
  <si>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</si>
  <si>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</si>
  <si>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</si>
  <si>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</si>
  <si>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</si>
  <si>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</si>
  <si>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</si>
  <si>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</si>
  <si>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</si>
  <si>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</si>
  <si>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</si>
  <si>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</si>
  <si>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</si>
  <si>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</si>
  <si>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</si>
  <si>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</si>
  <si>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</si>
  <si>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</si>
  <si>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</si>
  <si>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</si>
  <si>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</si>
  <si>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</si>
  <si>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</si>
  <si>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</si>
  <si>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</si>
  <si>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</si>
  <si>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</si>
  <si>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</si>
  <si>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</si>
  <si>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</si>
  <si>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</si>
  <si>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</si>
  <si>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</si>
  <si>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</si>
  <si>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</si>
  <si>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</si>
  <si>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</si>
  <si>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</si>
  <si>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</si>
  <si>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</si>
  <si>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</si>
  <si>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</si>
  <si>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</si>
  <si>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</si>
  <si>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</si>
  <si>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</si>
  <si>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</si>
  <si>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</si>
  <si>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</si>
  <si>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</si>
  <si>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</si>
  <si>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</si>
  <si>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</si>
  <si>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</si>
  <si>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</si>
  <si>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</si>
  <si>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</si>
  <si>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</si>
  <si>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</si>
  <si>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</si>
  <si>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</si>
  <si>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</si>
  <si>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</si>
  <si>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</si>
  <si>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</si>
  <si>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</si>
  <si>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</si>
  <si>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</si>
  <si>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</si>
  <si>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</si>
  <si>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</si>
  <si>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</si>
  <si>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</si>
  <si>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</si>
  <si>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</si>
  <si>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</si>
  <si>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</si>
  <si>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</si>
  <si>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</si>
  <si>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</si>
  <si>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</si>
  <si>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</si>
  <si>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</si>
  <si>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</si>
  <si>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</si>
  <si>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</si>
  <si>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</si>
  <si>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</si>
  <si>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</si>
  <si>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</si>
  <si>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</si>
  <si>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</si>
  <si>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</si>
  <si>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</si>
  <si>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</si>
  <si>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</si>
  <si>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</si>
  <si>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</si>
  <si>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</si>
  <si>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</si>
  <si>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</si>
  <si>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</si>
  <si>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</si>
  <si>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</si>
  <si>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</si>
  <si>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</si>
  <si>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</si>
  <si>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</si>
  <si>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</si>
  <si>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</si>
  <si>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</si>
  <si>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</si>
  <si>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</si>
  <si>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</si>
  <si>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</si>
  <si>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</si>
  <si>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</si>
  <si>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</si>
  <si>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</si>
  <si>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</si>
  <si>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</si>
  <si>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</si>
  <si>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</si>
  <si>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</si>
  <si>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</si>
  <si>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</si>
  <si>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</si>
  <si>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</si>
  <si>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</si>
  <si>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</si>
  <si>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</si>
  <si>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</si>
  <si>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</si>
  <si>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</si>
  <si>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</si>
  <si>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</si>
  <si>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</si>
  <si>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</si>
  <si>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</si>
  <si>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</si>
  <si>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</si>
  <si>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</si>
  <si>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</si>
  <si>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</si>
  <si>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</si>
  <si>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</si>
  <si>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</si>
  <si>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</si>
  <si>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</si>
  <si>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</si>
  <si>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</si>
  <si>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</si>
  <si>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</si>
  <si>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</si>
  <si>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</si>
  <si>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</si>
  <si>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</si>
  <si>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</si>
  <si>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</si>
  <si>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</si>
  <si>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</si>
  <si>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</si>
  <si>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</si>
  <si>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</si>
  <si>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</si>
  <si>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</si>
  <si>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</si>
  <si>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</si>
  <si>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</si>
  <si>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</si>
  <si>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</si>
  <si>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</si>
  <si>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</si>
  <si>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</si>
  <si>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</si>
  <si>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</si>
  <si>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</si>
  <si>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</si>
  <si>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</si>
  <si>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</si>
  <si>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</si>
  <si>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</si>
  <si>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</si>
  <si>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</si>
  <si>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</si>
  <si>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</si>
  <si>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</si>
  <si>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</si>
  <si>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</si>
  <si>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</si>
  <si>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</si>
  <si>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</si>
  <si>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</si>
  <si>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</si>
  <si>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</si>
  <si>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</si>
  <si>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</si>
  <si>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</si>
  <si>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</si>
  <si>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</si>
  <si>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</si>
  <si>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</si>
  <si>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</si>
  <si>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</si>
  <si>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</si>
  <si>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</si>
  <si>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</si>
  <si>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</si>
  <si>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</si>
  <si>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</si>
  <si>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</si>
  <si>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</si>
  <si>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</si>
  <si>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</si>
  <si>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</si>
  <si>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</si>
  <si>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</si>
  <si>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</si>
  <si>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</si>
  <si>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</si>
  <si>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</si>
  <si>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</si>
  <si>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</si>
  <si>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</si>
  <si>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</si>
  <si>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</si>
  <si>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</si>
  <si>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</si>
  <si>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</si>
  <si>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</si>
  <si>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</si>
  <si>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</si>
  <si>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</si>
  <si>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</si>
  <si>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</si>
  <si>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</si>
  <si>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</si>
  <si>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</si>
  <si>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</si>
  <si>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</si>
  <si>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</si>
  <si>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</si>
  <si>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</si>
  <si>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</si>
  <si>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</si>
  <si>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</si>
  <si>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</si>
  <si>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</si>
  <si>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</si>
  <si>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</si>
  <si>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</si>
  <si>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</si>
  <si>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</si>
  <si>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</si>
  <si>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</si>
  <si>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</si>
  <si>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</si>
  <si>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</si>
  <si>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</si>
  <si>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</si>
  <si>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</si>
  <si>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</si>
  <si>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</si>
  <si>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</si>
  <si>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</si>
  <si>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</si>
  <si>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</si>
  <si>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</si>
  <si>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</si>
  <si>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</si>
  <si>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</si>
  <si>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</si>
  <si>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</si>
  <si>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</si>
  <si>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</si>
  <si>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</si>
  <si>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</si>
  <si>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</si>
  <si>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</si>
  <si>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</si>
  <si>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</si>
  <si>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</si>
  <si>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</si>
  <si>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</si>
  <si>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</si>
  <si>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</si>
  <si>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</si>
  <si>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</si>
  <si>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</si>
  <si>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</si>
  <si>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</si>
  <si>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</si>
  <si>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</si>
  <si>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</si>
  <si>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</si>
  <si>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</si>
  <si>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</si>
  <si>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</si>
  <si>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</si>
  <si>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</si>
  <si>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</si>
  <si>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</si>
  <si>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</si>
  <si>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</si>
  <si>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</si>
  <si>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</si>
  <si>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</si>
  <si>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</si>
  <si>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</si>
  <si>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</si>
  <si>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</si>
  <si>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</si>
  <si>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</si>
  <si>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</si>
  <si>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</si>
  <si>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</si>
  <si>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</si>
  <si>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</si>
  <si>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</si>
  <si>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</si>
  <si>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</si>
  <si>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</si>
  <si>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</si>
  <si>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</si>
  <si>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</si>
  <si>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</si>
  <si>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</si>
  <si>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</si>
  <si>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</si>
  <si>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</si>
  <si>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</si>
  <si>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</si>
  <si>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</si>
  <si>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</si>
  <si>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</si>
  <si>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</si>
  <si>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</si>
  <si>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</si>
  <si>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</si>
  <si>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</si>
  <si>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</si>
  <si>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</si>
  <si>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</si>
  <si>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</si>
  <si>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</si>
  <si>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</si>
  <si>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</si>
  <si>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</si>
  <si>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</si>
  <si>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</si>
  <si>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</si>
  <si>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</si>
  <si>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</si>
  <si>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</si>
  <si>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</si>
  <si>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</si>
  <si>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</si>
  <si>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</si>
  <si>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</si>
  <si>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</si>
  <si>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</si>
  <si>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</si>
  <si>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</si>
  <si>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</si>
  <si>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</si>
  <si>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</si>
  <si>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</si>
  <si>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</si>
  <si>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</si>
  <si>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</si>
  <si>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</si>
  <si>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</si>
  <si>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</si>
  <si>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</si>
  <si>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</si>
  <si>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</si>
  <si>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</si>
  <si>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</si>
  <si>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</si>
  <si>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</si>
  <si>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</si>
  <si>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</si>
  <si>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</si>
  <si>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</si>
  <si>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</si>
  <si>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</si>
  <si>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</si>
  <si>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</si>
  <si>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</si>
  <si>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</si>
  <si>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</si>
  <si>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</si>
  <si>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</si>
  <si>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</si>
  <si>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</si>
  <si>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</si>
  <si>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</si>
  <si>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</si>
  <si>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</si>
  <si>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</si>
  <si>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</si>
  <si>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</si>
  <si>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</si>
  <si>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</si>
  <si>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</si>
  <si>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</si>
  <si>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</si>
  <si>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</si>
  <si>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</si>
  <si>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</si>
  <si>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</si>
  <si>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</si>
  <si>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</si>
  <si>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</si>
  <si>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</si>
  <si>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</si>
  <si>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</si>
  <si>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</si>
  <si>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</si>
  <si>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</si>
  <si>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</si>
  <si>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</si>
  <si>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</si>
  <si>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</si>
  <si>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</si>
  <si>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</si>
  <si>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</si>
  <si>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</si>
  <si>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</si>
  <si>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</si>
  <si>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</si>
  <si>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</si>
  <si>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</si>
  <si>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</si>
  <si>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</si>
  <si>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</si>
  <si>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</si>
  <si>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</si>
  <si>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</si>
  <si>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</si>
  <si>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</si>
  <si>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</si>
  <si>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</si>
  <si>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</si>
  <si>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</si>
  <si>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</si>
  <si>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</si>
  <si>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</si>
  <si>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</si>
  <si>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</si>
  <si>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</si>
  <si>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</si>
  <si>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</si>
  <si>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</si>
  <si>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</si>
  <si>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</si>
  <si>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</si>
  <si>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</si>
  <si>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</si>
  <si>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</si>
  <si>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</si>
  <si>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</si>
  <si>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</si>
  <si>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</si>
  <si>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</si>
  <si>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</si>
  <si>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</si>
  <si>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</si>
  <si>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</si>
  <si>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</si>
  <si>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</si>
  <si>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</si>
  <si>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</si>
  <si>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</si>
  <si>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</si>
  <si>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</si>
  <si>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</si>
  <si>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</si>
  <si>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</si>
  <si>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</si>
  <si>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</si>
  <si>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</si>
  <si>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</si>
  <si>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</si>
  <si>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</si>
  <si>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</si>
  <si>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</si>
  <si>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</si>
  <si>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</si>
  <si>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</si>
  <si>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</si>
  <si>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</si>
  <si>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</si>
  <si>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</si>
  <si>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</si>
  <si>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</si>
  <si>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</si>
  <si>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</si>
  <si>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</si>
  <si>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</si>
  <si>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</si>
  <si>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</si>
  <si>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</si>
  <si>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</si>
  <si>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</si>
  <si>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</si>
  <si>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</si>
  <si>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</si>
  <si>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</si>
  <si>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</si>
  <si>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</si>
  <si>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</si>
  <si>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</si>
  <si>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</si>
  <si>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</si>
  <si>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</si>
  <si>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</si>
  <si>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</si>
  <si>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</si>
  <si>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</si>
  <si>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</si>
  <si>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</si>
  <si>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</si>
  <si>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</si>
  <si>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</si>
  <si>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</si>
  <si>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</si>
  <si>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</si>
  <si>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</si>
  <si>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</si>
  <si>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</si>
  <si>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</si>
  <si>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</si>
  <si>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</si>
  <si>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</si>
  <si>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</si>
  <si>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</si>
  <si>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</si>
  <si>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</si>
  <si>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</si>
  <si>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</si>
  <si>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</si>
  <si>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</si>
  <si>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</si>
  <si>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</si>
  <si>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</si>
  <si>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</si>
  <si>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</si>
  <si>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</si>
  <si>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</si>
  <si>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</si>
  <si>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</si>
  <si>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</si>
  <si>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</si>
  <si>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</si>
  <si>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</si>
  <si>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</si>
  <si>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</si>
  <si>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</si>
  <si>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</si>
  <si>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</si>
  <si>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</si>
  <si>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</si>
  <si>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</si>
  <si>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</si>
  <si>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</si>
  <si>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</si>
  <si>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</si>
  <si>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</si>
  <si>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</si>
  <si>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</si>
  <si>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</si>
  <si>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</si>
  <si>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</si>
  <si>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</si>
  <si>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</si>
  <si>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</si>
  <si>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</si>
  <si>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</si>
  <si>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</si>
  <si>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</si>
  <si>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</si>
  <si>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</si>
  <si>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</si>
  <si>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</si>
  <si>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</si>
  <si>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</si>
  <si>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</si>
  <si>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</si>
  <si>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</si>
  <si>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</si>
  <si>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</si>
  <si>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</si>
  <si>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</si>
  <si>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</si>
  <si>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</si>
  <si>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</si>
  <si>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</si>
  <si>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</si>
  <si>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</si>
  <si>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</si>
  <si>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</si>
  <si>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</si>
  <si>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</si>
  <si>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</si>
  <si>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</si>
  <si>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</si>
  <si>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</si>
  <si>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</si>
  <si>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</si>
  <si>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</si>
  <si>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</si>
  <si>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</si>
  <si>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</si>
  <si>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</si>
  <si>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</si>
  <si>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</si>
  <si>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</si>
  <si>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</si>
  <si>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</si>
  <si>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</si>
  <si>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</si>
  <si>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</si>
  <si>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</si>
  <si>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</si>
  <si>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</si>
  <si>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</si>
  <si>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</si>
  <si>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</si>
  <si>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</si>
  <si>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</si>
  <si>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</si>
  <si>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</si>
  <si>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</si>
  <si>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</si>
  <si>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</si>
  <si>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</si>
  <si>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</si>
  <si>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</si>
  <si>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</si>
  <si>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</si>
  <si>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</si>
  <si>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</si>
  <si>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</si>
  <si>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</si>
  <si>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</si>
  <si>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</si>
  <si>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</si>
  <si>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</si>
  <si>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</si>
  <si>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</si>
  <si>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</si>
  <si>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</si>
  <si>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</si>
  <si>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</si>
  <si>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</si>
  <si>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</si>
  <si>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</si>
  <si>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</si>
  <si>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</si>
  <si>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</si>
  <si>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</si>
  <si>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</si>
  <si>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</si>
  <si>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</si>
  <si>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</si>
  <si>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</si>
  <si>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</si>
  <si>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</si>
  <si>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</si>
  <si>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</si>
  <si>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</si>
  <si>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</si>
  <si>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</si>
  <si>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</si>
  <si>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</si>
  <si>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</si>
  <si>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</si>
  <si>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</si>
  <si>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</si>
  <si>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</si>
  <si>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</si>
  <si>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</si>
  <si>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</si>
  <si>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</si>
  <si>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</si>
  <si>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</si>
  <si>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</si>
  <si>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</si>
  <si>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</si>
  <si>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</si>
  <si>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</si>
  <si>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</si>
  <si>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</si>
  <si>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</si>
  <si>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</si>
  <si>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</si>
  <si>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</si>
  <si>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</si>
  <si>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</si>
  <si>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</si>
  <si>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</si>
  <si>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</si>
  <si>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</si>
  <si>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</si>
  <si>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</si>
  <si>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</si>
  <si>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</si>
  <si>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</si>
  <si>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</si>
  <si>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</si>
  <si>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</si>
  <si>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</si>
  <si>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</si>
  <si>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</si>
  <si>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</si>
  <si>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</si>
  <si>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</si>
  <si>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</si>
  <si>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</si>
  <si>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</si>
  <si>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</si>
  <si>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</si>
  <si>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</si>
  <si>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</si>
  <si>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</si>
  <si>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</si>
  <si>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</si>
  <si>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</si>
  <si>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</si>
  <si>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</si>
  <si>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</si>
  <si>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</si>
  <si>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</si>
  <si>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</si>
  <si>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</si>
  <si>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</si>
  <si>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</si>
  <si>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</si>
  <si>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</si>
  <si>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</si>
  <si>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</si>
  <si>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</si>
  <si>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</si>
  <si>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</si>
  <si>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</si>
  <si>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</si>
  <si>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</si>
  <si>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</si>
  <si>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</si>
  <si>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</si>
  <si>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</si>
  <si>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</si>
  <si>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</si>
  <si>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</si>
  <si>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</si>
  <si>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</si>
  <si>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</si>
  <si>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</si>
  <si>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</si>
  <si>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</si>
  <si>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</si>
  <si>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</si>
  <si>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</si>
  <si>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</si>
  <si>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</si>
  <si>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</si>
  <si>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</si>
  <si>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</si>
  <si>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</si>
  <si>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</si>
  <si>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</si>
  <si>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</si>
  <si>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</si>
  <si>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</si>
  <si>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</si>
  <si>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</si>
  <si>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</si>
  <si>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</si>
  <si>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</si>
  <si>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</si>
  <si>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</si>
  <si>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</si>
  <si>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</si>
  <si>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</si>
  <si>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</si>
  <si>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</si>
  <si>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</si>
  <si>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</si>
  <si>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</si>
  <si>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</si>
  <si>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</si>
  <si>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</si>
  <si>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</si>
  <si>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</si>
  <si>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</si>
  <si>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</si>
  <si>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</si>
  <si>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</si>
  <si>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</si>
  <si>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</si>
  <si>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</si>
  <si>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</si>
  <si>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</si>
  <si>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</si>
  <si>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</si>
  <si>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</si>
  <si>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</si>
  <si>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</si>
  <si>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</si>
  <si>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</si>
  <si>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</si>
  <si>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</si>
  <si>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</si>
  <si>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</si>
  <si>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</si>
  <si>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</si>
  <si>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</si>
  <si>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</si>
  <si>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</si>
  <si>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</si>
  <si>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</si>
  <si>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</si>
  <si>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</si>
  <si>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</si>
  <si>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</si>
  <si>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</si>
  <si>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</si>
  <si>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</si>
  <si>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</si>
  <si>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</si>
  <si>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</si>
  <si>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</si>
  <si>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</si>
  <si>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</si>
  <si>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</si>
  <si>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</si>
  <si>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</si>
  <si>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</si>
  <si>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</si>
  <si>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</si>
  <si>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</si>
  <si>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</si>
  <si>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</si>
  <si>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</si>
  <si>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</si>
  <si>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</si>
  <si>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</si>
  <si>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</si>
  <si>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</si>
  <si>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</si>
  <si>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</si>
  <si>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</si>
  <si>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</si>
  <si>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</si>
  <si>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</si>
  <si>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</si>
  <si>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</si>
  <si>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</si>
  <si>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</si>
  <si>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</si>
  <si>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</si>
  <si>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</si>
  <si>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</si>
  <si>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</si>
  <si>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</si>
  <si>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</si>
  <si>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</si>
  <si>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</si>
  <si>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</si>
  <si>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</si>
  <si>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</si>
  <si>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</si>
  <si>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</si>
  <si>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</si>
  <si>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</si>
  <si>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</si>
  <si>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</si>
  <si>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</si>
  <si>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</si>
  <si>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</si>
  <si>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</si>
  <si>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</si>
  <si>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</si>
  <si>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</si>
  <si>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</si>
  <si>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</si>
  <si>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</si>
  <si>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</si>
  <si>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</si>
  <si>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</si>
  <si>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</si>
  <si>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</si>
  <si>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</si>
  <si>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</si>
  <si>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</si>
  <si>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</si>
  <si>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</si>
  <si>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</si>
  <si>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</si>
  <si>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</si>
  <si>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</si>
  <si>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</si>
  <si>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</si>
  <si>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</si>
  <si>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</si>
  <si>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</si>
  <si>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</si>
  <si>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</si>
  <si>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</si>
  <si>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</si>
  <si>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</si>
  <si>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</si>
  <si>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</si>
  <si>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</si>
  <si>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</si>
  <si>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</si>
  <si>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</si>
  <si>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</si>
  <si>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</si>
  <si>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</si>
  <si>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</si>
  <si>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</si>
  <si>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</si>
  <si>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</si>
  <si>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</si>
  <si>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</si>
  <si>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</si>
  <si>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</si>
  <si>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</si>
  <si>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</si>
  <si>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</si>
  <si>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</si>
  <si>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</si>
  <si>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</si>
  <si>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</si>
  <si>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</si>
  <si>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</si>
  <si>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</si>
  <si>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</si>
  <si>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</si>
  <si>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</si>
  <si>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</si>
  <si>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</si>
  <si>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</si>
  <si>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</si>
  <si>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</si>
  <si>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</si>
  <si>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</si>
  <si>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</si>
  <si>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</si>
  <si>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</si>
  <si>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</si>
  <si>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</si>
  <si>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</si>
  <si>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</si>
  <si>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</si>
  <si>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</si>
  <si>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</si>
  <si>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</si>
  <si>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</si>
  <si>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</si>
  <si>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</si>
  <si>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</si>
  <si>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</si>
  <si>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</si>
  <si>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</si>
  <si>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</si>
  <si>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</si>
  <si>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</si>
  <si>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</si>
  <si>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</si>
  <si>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</si>
  <si>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</si>
  <si>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</si>
  <si>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</si>
  <si>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</si>
  <si>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</si>
  <si>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</si>
  <si>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</si>
  <si>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</si>
  <si>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</si>
  <si>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</si>
  <si>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</si>
  <si>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</si>
  <si>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</si>
  <si>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</si>
  <si>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</si>
  <si>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</si>
  <si>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</si>
  <si>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</si>
  <si>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</si>
  <si>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</si>
  <si>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</si>
  <si>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</si>
  <si>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</si>
  <si>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</si>
  <si>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</si>
  <si>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</si>
  <si>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</si>
  <si>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</si>
  <si>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</si>
  <si>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</si>
  <si>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</si>
  <si>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</si>
  <si>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</si>
  <si>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</si>
  <si>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</si>
  <si>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</si>
  <si>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</si>
  <si>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</si>
  <si>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</si>
  <si>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</si>
  <si>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</si>
  <si>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</si>
  <si>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</si>
  <si>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</si>
  <si>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</si>
  <si>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</si>
  <si>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</si>
  <si>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</si>
  <si>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</si>
  <si>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</si>
  <si>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</si>
  <si>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</si>
  <si>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</si>
  <si>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</si>
  <si>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</si>
  <si>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</si>
  <si>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</si>
  <si>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</si>
  <si>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</si>
  <si>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</si>
  <si>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</si>
  <si>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</si>
  <si>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</si>
  <si>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</si>
  <si>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</si>
  <si>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</si>
  <si>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</si>
  <si>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</si>
  <si>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</si>
  <si>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</si>
  <si>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</si>
  <si>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</si>
  <si>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</si>
  <si>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</si>
  <si>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</si>
  <si>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</si>
  <si>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</si>
  <si>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</si>
  <si>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</si>
  <si>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</si>
  <si>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</si>
  <si>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</si>
  <si>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</si>
  <si>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</si>
  <si>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</si>
  <si>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</si>
  <si>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</si>
  <si>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</si>
  <si>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</si>
  <si>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</si>
  <si>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</si>
  <si>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</si>
  <si>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</si>
  <si>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</si>
  <si>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</si>
  <si>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</si>
  <si>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</si>
  <si>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</si>
  <si>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</si>
  <si>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</si>
  <si>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</si>
  <si>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</si>
  <si>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</si>
  <si>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</si>
  <si>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</si>
  <si>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</si>
  <si>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</si>
  <si>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</si>
  <si>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</si>
  <si>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</si>
  <si>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</si>
  <si>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</si>
  <si>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</si>
  <si>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</si>
  <si>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</si>
  <si>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</si>
  <si>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</si>
  <si>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</si>
  <si>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</si>
  <si>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</si>
  <si>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</si>
  <si>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</si>
  <si>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</si>
  <si>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</si>
  <si>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</si>
  <si>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</si>
  <si>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</si>
  <si>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</si>
  <si>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</si>
  <si>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</si>
  <si>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</si>
  <si>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</si>
  <si>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</si>
  <si>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</si>
  <si>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</si>
  <si>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</si>
  <si>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</si>
  <si>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</si>
  <si>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</si>
  <si>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</si>
  <si>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</si>
  <si>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</si>
  <si>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</si>
  <si>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</si>
  <si>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</si>
  <si>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</si>
  <si>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</si>
  <si>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</si>
  <si>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</si>
  <si>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</si>
  <si>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</si>
  <si>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</si>
  <si>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</si>
  <si>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</si>
  <si>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</si>
  <si>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</si>
  <si>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</si>
  <si>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</si>
  <si>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</si>
  <si>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</si>
  <si>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</si>
  <si>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</si>
  <si>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</si>
  <si>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</si>
  <si>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</si>
  <si>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</si>
  <si>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</si>
  <si>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</si>
  <si>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</si>
  <si>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</si>
  <si>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</si>
  <si>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</si>
  <si>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</si>
  <si>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</si>
  <si>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</si>
  <si>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</si>
  <si>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</si>
  <si>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</si>
  <si>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</si>
  <si>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</si>
  <si>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</si>
  <si>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</si>
  <si>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</si>
  <si>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</si>
  <si>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</si>
  <si>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</si>
  <si>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</si>
  <si>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</si>
  <si>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</si>
  <si>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</si>
  <si>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</si>
  <si>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</si>
  <si>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</si>
  <si>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</si>
  <si>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</si>
  <si>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</si>
  <si>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</si>
  <si>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</si>
  <si>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</si>
  <si>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</si>
  <si>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</si>
  <si>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</si>
  <si>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</si>
  <si>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</si>
  <si>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</si>
  <si>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</si>
  <si>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</si>
  <si>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</si>
  <si>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</si>
  <si>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</si>
  <si>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</si>
  <si>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</si>
  <si>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</si>
  <si>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</si>
  <si>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</si>
  <si>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</si>
  <si>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</si>
  <si>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</si>
  <si>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</si>
  <si>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</si>
  <si>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</si>
  <si>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</si>
  <si>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</si>
  <si>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</si>
  <si>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</si>
  <si>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</si>
  <si>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</si>
  <si>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</si>
  <si>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</si>
  <si>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</si>
  <si>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</si>
  <si>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</si>
  <si>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</si>
  <si>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</si>
  <si>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</si>
  <si>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</si>
  <si>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</si>
  <si>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</si>
  <si>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</si>
  <si>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</si>
  <si>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</si>
  <si>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</si>
  <si>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</si>
  <si>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</si>
  <si>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</si>
  <si>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</si>
  <si>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</si>
  <si>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</si>
  <si>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</si>
  <si>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</si>
  <si>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</si>
  <si>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</si>
  <si>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</si>
  <si>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</si>
  <si>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</si>
  <si>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</si>
  <si>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</si>
  <si>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</si>
  <si>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</si>
  <si>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</si>
  <si>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</si>
  <si>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</si>
  <si>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</si>
  <si>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</si>
  <si>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</si>
  <si>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</si>
  <si>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</si>
  <si>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</si>
  <si>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</si>
  <si>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</si>
  <si>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</si>
  <si>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</si>
  <si>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</si>
  <si>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</si>
  <si>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</si>
  <si>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</si>
  <si>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</si>
  <si>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</si>
  <si>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</si>
  <si>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</si>
  <si>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</si>
  <si>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</si>
  <si>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</si>
  <si>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</si>
  <si>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</si>
  <si>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</si>
  <si>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</si>
  <si>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</si>
  <si>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</si>
  <si>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</si>
  <si>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</si>
  <si>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</si>
  <si>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</si>
  <si>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</si>
  <si>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</si>
  <si>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</si>
  <si>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</si>
  <si>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</si>
  <si>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</si>
  <si>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</si>
  <si>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</si>
  <si>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</si>
  <si>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</si>
  <si>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</si>
  <si>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</si>
  <si>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</si>
  <si>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</si>
  <si>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</si>
  <si>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</si>
  <si>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</si>
  <si>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</si>
  <si>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</si>
  <si>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</si>
  <si>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</si>
  <si>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</si>
  <si>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</si>
  <si>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</si>
  <si>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</si>
  <si>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</si>
  <si>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</si>
  <si>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</si>
  <si>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</si>
  <si>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</si>
  <si>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</si>
  <si>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</si>
  <si>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</si>
  <si>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</si>
  <si>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</si>
  <si>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</si>
  <si>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</si>
  <si>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</si>
  <si>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</si>
  <si>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</si>
  <si>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</si>
  <si>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</si>
  <si>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</si>
  <si>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</si>
  <si>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</si>
  <si>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</si>
  <si>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</si>
  <si>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</si>
  <si>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</si>
  <si>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</si>
  <si>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</si>
  <si>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</si>
  <si>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</si>
  <si>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</si>
  <si>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</si>
  <si>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</si>
  <si>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</si>
  <si>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</si>
  <si>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</si>
  <si>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</si>
  <si>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</si>
  <si>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</si>
  <si>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</si>
  <si>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</si>
  <si>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</si>
  <si>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</si>
  <si>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</si>
  <si>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</si>
  <si>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</si>
  <si>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</si>
  <si>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</si>
  <si>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</si>
  <si>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</si>
  <si>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</si>
  <si>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</si>
  <si>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</si>
  <si>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</si>
  <si>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</si>
  <si>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</si>
  <si>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</si>
  <si>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</si>
  <si>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</si>
  <si>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</si>
  <si>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</si>
  <si>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</si>
  <si>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</si>
  <si>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</si>
  <si>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</si>
  <si>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</si>
  <si>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</si>
  <si>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</si>
  <si>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</si>
  <si>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</si>
  <si>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</si>
  <si>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</si>
  <si>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</si>
  <si>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</si>
  <si>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</si>
  <si>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</si>
  <si>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</si>
  <si>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</si>
  <si>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</si>
  <si>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</si>
  <si>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</si>
  <si>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</si>
  <si>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</si>
  <si>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</si>
  <si>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</si>
  <si>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</si>
  <si>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</si>
  <si>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</si>
  <si>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</si>
  <si>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</si>
  <si>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</si>
  <si>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</si>
  <si>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</si>
  <si>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</si>
  <si>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</si>
  <si>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</si>
  <si>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</si>
  <si>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</si>
  <si>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</si>
  <si>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</si>
  <si>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</si>
  <si>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</si>
  <si>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</si>
  <si>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</si>
  <si>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</si>
  <si>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</si>
  <si>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</si>
  <si>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</si>
  <si>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</si>
  <si>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</si>
  <si>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</si>
  <si>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</si>
  <si>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</si>
  <si>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</si>
  <si>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</si>
  <si>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</si>
  <si>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</si>
  <si>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</si>
  <si>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</si>
  <si>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</si>
  <si>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</si>
  <si>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</si>
  <si>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</si>
  <si>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</si>
  <si>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</si>
  <si>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</si>
  <si>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</si>
  <si>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</si>
  <si>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</si>
  <si>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</si>
  <si>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</si>
  <si>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</si>
  <si>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</si>
  <si>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</si>
  <si>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</si>
  <si>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</si>
  <si>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</si>
  <si>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</si>
  <si>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</si>
  <si>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</si>
  <si>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</si>
  <si>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</si>
  <si>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</si>
  <si>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</si>
  <si>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</si>
  <si>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</si>
  <si>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</si>
  <si>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</si>
  <si>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</si>
  <si>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</si>
  <si>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</si>
  <si>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</si>
  <si>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</si>
  <si>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</si>
  <si>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</si>
  <si>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</si>
  <si>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</si>
  <si>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</si>
  <si>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</si>
  <si>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</si>
  <si>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</si>
  <si>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</si>
  <si>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</si>
  <si>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</si>
  <si>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</si>
  <si>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</si>
  <si>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</si>
  <si>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</si>
  <si>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</si>
  <si>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</si>
  <si>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</si>
  <si>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</si>
  <si>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</si>
  <si>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</si>
  <si>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</si>
  <si>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</si>
  <si>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</si>
  <si>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</si>
  <si>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</si>
  <si>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</si>
  <si>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</si>
  <si>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</si>
  <si>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</si>
  <si>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</si>
  <si>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</si>
  <si>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</si>
  <si>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</si>
  <si>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</si>
  <si>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</si>
  <si>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</si>
  <si>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</si>
  <si>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</si>
  <si>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</si>
  <si>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</si>
  <si>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</si>
  <si>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</si>
  <si>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</si>
  <si>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</si>
  <si>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</si>
  <si>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</si>
  <si>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</si>
  <si>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</si>
  <si>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</si>
  <si>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</si>
  <si>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</si>
  <si>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</si>
  <si>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</si>
  <si>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</si>
  <si>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</si>
  <si>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</si>
  <si>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</si>
  <si>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</si>
  <si>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</si>
  <si>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</si>
  <si>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</si>
  <si>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</si>
  <si>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</si>
  <si>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</si>
  <si>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</si>
  <si>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</si>
  <si>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</si>
  <si>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</si>
  <si>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</si>
  <si>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</si>
  <si>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</si>
  <si>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</si>
  <si>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</si>
  <si>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</si>
  <si>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</si>
  <si>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</si>
  <si>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</si>
  <si>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</si>
  <si>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</si>
  <si>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</si>
  <si>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</si>
  <si>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</si>
  <si>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</si>
  <si>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</si>
  <si>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</si>
  <si>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</si>
  <si>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</si>
  <si>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</si>
  <si>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</si>
  <si>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</si>
  <si>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</si>
  <si>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</si>
  <si>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</si>
  <si>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</si>
  <si>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</si>
  <si>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</si>
  <si>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</si>
  <si>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</si>
  <si>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</si>
  <si>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</si>
  <si>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</si>
  <si>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</si>
  <si>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</si>
  <si>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</si>
  <si>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</si>
  <si>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</si>
  <si>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</si>
  <si>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</si>
  <si>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</si>
  <si>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</si>
  <si>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</si>
  <si>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</si>
  <si>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</si>
  <si>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</si>
  <si>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</si>
  <si>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</si>
  <si>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</si>
  <si>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</si>
  <si>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</si>
  <si>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</si>
  <si>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</si>
  <si>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</si>
  <si>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</si>
  <si>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</si>
  <si>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</si>
  <si>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</si>
  <si>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</si>
  <si>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</si>
  <si>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</si>
  <si>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</si>
  <si>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</si>
  <si>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</si>
  <si>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</si>
  <si>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</si>
  <si>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</si>
  <si>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</si>
  <si>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</si>
  <si>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</si>
  <si>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</si>
  <si>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</si>
  <si>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</si>
  <si>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</si>
  <si>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</si>
  <si>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</si>
  <si>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</si>
  <si>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</si>
  <si>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</si>
  <si>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</si>
  <si>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</si>
  <si>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</si>
  <si>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</si>
  <si>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</si>
  <si>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</si>
  <si>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</si>
  <si>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</si>
  <si>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</si>
  <si>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</si>
  <si>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</si>
  <si>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</si>
  <si>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</si>
  <si>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</si>
  <si>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</si>
  <si>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</si>
  <si>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</si>
  <si>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</si>
  <si>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</si>
  <si>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</si>
  <si>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</si>
  <si>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</si>
  <si>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</si>
  <si>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</si>
  <si>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</si>
  <si>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</si>
  <si>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</si>
  <si>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</si>
  <si>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</si>
  <si>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</si>
  <si>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</si>
  <si>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</si>
  <si>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</si>
  <si>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</si>
  <si>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</si>
  <si>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</si>
  <si>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</si>
  <si>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</si>
  <si>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</si>
  <si>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</si>
  <si>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</si>
  <si>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</si>
  <si>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</si>
  <si>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</si>
  <si>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</si>
  <si>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</si>
  <si>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</si>
  <si>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</si>
  <si>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</si>
  <si>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</si>
  <si>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</si>
  <si>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</si>
  <si>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</si>
  <si>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</si>
  <si>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</si>
  <si>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</si>
  <si>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</si>
  <si>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</si>
  <si>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</si>
  <si>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</si>
  <si>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</si>
  <si>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</si>
  <si>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</si>
  <si>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</si>
  <si>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</si>
  <si>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</si>
  <si>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</si>
  <si>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</si>
  <si>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</si>
  <si>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</si>
  <si>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</si>
  <si>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</si>
  <si>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</si>
  <si>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</si>
  <si>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</si>
  <si>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</si>
  <si>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</si>
  <si>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</si>
  <si>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</si>
  <si>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</si>
  <si>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</si>
  <si>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</si>
  <si>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</si>
  <si>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</si>
  <si>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</si>
  <si>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</si>
  <si>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</si>
  <si>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</si>
  <si>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</si>
  <si>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</si>
  <si>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</si>
  <si>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</si>
  <si>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</si>
  <si>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</si>
  <si>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</si>
  <si>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</si>
  <si>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</si>
  <si>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</si>
  <si>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</si>
  <si>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</si>
  <si>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</si>
  <si>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</si>
  <si>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</si>
  <si>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</si>
  <si>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</si>
  <si>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</si>
  <si>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</si>
  <si>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</si>
  <si>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</si>
  <si>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</si>
  <si>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</si>
  <si>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</si>
  <si>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</si>
  <si>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</si>
  <si>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</si>
  <si>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</si>
  <si>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</si>
  <si>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</si>
  <si>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</si>
  <si>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</si>
  <si>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</si>
  <si>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</si>
  <si>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</si>
  <si>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</si>
  <si>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</si>
  <si>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</si>
  <si>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</si>
  <si>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</si>
  <si>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</si>
  <si>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</si>
  <si>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</si>
  <si>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</si>
  <si>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</si>
  <si>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</si>
  <si>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</si>
  <si>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</si>
  <si>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</si>
  <si>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</si>
  <si>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</si>
  <si>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</si>
  <si>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</si>
  <si>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</si>
  <si>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</si>
  <si>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</si>
  <si>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</si>
  <si>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</si>
  <si>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</si>
  <si>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</si>
  <si>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</si>
  <si>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</si>
  <si>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</si>
  <si>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</si>
  <si>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</si>
  <si>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</si>
  <si>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</si>
  <si>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</si>
  <si>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</si>
  <si>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</si>
  <si>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</si>
  <si>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</si>
  <si>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</si>
  <si>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</si>
  <si>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</si>
  <si>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</si>
  <si>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</si>
  <si>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</si>
  <si>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</si>
  <si>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</si>
  <si>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</si>
  <si>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</si>
  <si>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</si>
  <si>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</si>
  <si>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</si>
  <si>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</si>
  <si>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</si>
  <si>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</si>
  <si>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</si>
  <si>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</si>
  <si>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</si>
  <si>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</si>
  <si>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</si>
  <si>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</si>
  <si>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</si>
  <si>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</si>
  <si>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</si>
  <si>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</si>
  <si>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</si>
  <si>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</si>
  <si>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</si>
  <si>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</si>
  <si>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</si>
  <si>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</si>
  <si>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</si>
  <si>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</si>
  <si>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</si>
  <si>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</si>
  <si>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</si>
  <si>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</si>
  <si>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</si>
  <si>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</si>
  <si>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</si>
  <si>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</si>
  <si>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</si>
  <si>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</si>
  <si>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</si>
  <si>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</si>
  <si>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</si>
  <si>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</si>
  <si>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</si>
  <si>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</si>
  <si>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</si>
  <si>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</si>
  <si>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</si>
  <si>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</si>
  <si>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</si>
  <si>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</si>
  <si>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</si>
  <si>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</si>
  <si>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</si>
  <si>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</si>
  <si>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</si>
  <si>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</si>
  <si>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</si>
  <si>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</si>
  <si>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</si>
  <si>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</si>
  <si>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</si>
  <si>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</si>
  <si>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</si>
  <si>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</si>
  <si>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</si>
  <si>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</si>
  <si>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</si>
  <si>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</si>
  <si>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</si>
  <si>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</si>
  <si>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</si>
  <si>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</si>
  <si>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</si>
  <si>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</si>
  <si>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</si>
  <si>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</si>
  <si>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</si>
  <si>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</si>
  <si>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</si>
  <si>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</si>
  <si>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</si>
  <si>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</si>
  <si>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</si>
  <si>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</si>
  <si>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</si>
  <si>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</si>
  <si>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</si>
  <si>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</si>
  <si>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</si>
  <si>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</si>
  <si>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</si>
  <si>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</si>
  <si>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</si>
  <si>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</si>
  <si>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</si>
  <si>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</si>
  <si>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</si>
  <si>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</si>
  <si>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</si>
  <si>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</si>
  <si>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</si>
  <si>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</si>
  <si>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</si>
  <si>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</si>
  <si>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</si>
  <si>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</si>
  <si>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</si>
  <si>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</si>
  <si>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</si>
  <si>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</si>
  <si>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</si>
  <si>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</si>
  <si>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</si>
  <si>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</si>
  <si>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</si>
  <si>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</si>
  <si>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</si>
  <si>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</si>
  <si>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</si>
  <si>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</si>
  <si>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</si>
  <si>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</si>
  <si>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</si>
  <si>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</si>
  <si>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</si>
  <si>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</si>
  <si>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</si>
  <si>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</si>
  <si>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</si>
  <si>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</si>
  <si>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</si>
  <si>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</si>
  <si>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</si>
  <si>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</si>
  <si>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</si>
  <si>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</si>
  <si>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</si>
  <si>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</si>
  <si>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</si>
  <si>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</si>
  <si>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</si>
  <si>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</si>
  <si>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</si>
  <si>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</si>
  <si>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</si>
  <si>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</si>
  <si>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</si>
  <si>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</si>
  <si>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</si>
  <si>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</si>
  <si>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</si>
  <si>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</si>
  <si>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</si>
  <si>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</si>
  <si>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</si>
  <si>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</si>
  <si>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</si>
  <si>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</si>
  <si>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</si>
  <si>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</si>
  <si>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</si>
  <si>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</si>
  <si>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</si>
  <si>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</si>
  <si>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</si>
  <si>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</si>
  <si>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</si>
  <si>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</si>
  <si>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</si>
  <si>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</si>
  <si>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</si>
  <si>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</si>
  <si>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</si>
  <si>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</si>
  <si>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</si>
  <si>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</si>
  <si>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</si>
  <si>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</si>
  <si>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</si>
  <si>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</si>
  <si>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</si>
  <si>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</si>
  <si>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</si>
  <si>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</si>
  <si>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</si>
  <si>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</si>
  <si>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</si>
  <si>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</si>
  <si>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</si>
  <si>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</si>
  <si>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</si>
  <si>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</si>
  <si>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</si>
  <si>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</si>
  <si>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</si>
  <si>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</si>
  <si>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</si>
  <si>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</si>
  <si>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</si>
  <si>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</si>
  <si>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</si>
  <si>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</si>
  <si>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</si>
  <si>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</si>
  <si>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</si>
  <si>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</si>
  <si>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</si>
  <si>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</si>
  <si>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</si>
  <si>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</si>
  <si>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</si>
  <si>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</si>
  <si>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</si>
  <si>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</si>
  <si>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</si>
  <si>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</si>
  <si>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</si>
  <si>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</si>
  <si>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</si>
  <si>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</si>
  <si>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</si>
  <si>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</si>
  <si>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</si>
  <si>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</si>
  <si>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</si>
  <si>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</si>
  <si>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</si>
  <si>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</si>
  <si>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</si>
  <si>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</si>
  <si>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</si>
  <si>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</si>
  <si>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</si>
  <si>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</si>
  <si>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</si>
  <si>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</si>
  <si>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</si>
  <si>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</si>
  <si>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</si>
  <si>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</si>
  <si>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</si>
  <si>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</si>
  <si>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</si>
  <si>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</si>
  <si>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</si>
  <si>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</si>
  <si>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</si>
  <si>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</si>
  <si>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</si>
  <si>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</si>
  <si>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</si>
  <si>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</si>
  <si>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</si>
  <si>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</si>
  <si>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</si>
  <si>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</si>
  <si>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</si>
  <si>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</si>
  <si>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</si>
  <si>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</si>
  <si>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</si>
  <si>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</si>
  <si>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</si>
  <si>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</si>
  <si>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</si>
  <si>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</si>
  <si>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</si>
  <si>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</si>
  <si>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</si>
  <si>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</si>
  <si>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</si>
  <si>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</si>
  <si>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</si>
  <si>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</si>
  <si>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</si>
  <si>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</si>
  <si>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</si>
  <si>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</si>
  <si>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</si>
  <si>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</si>
  <si>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</si>
  <si>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</si>
  <si>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</si>
  <si>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</si>
  <si>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</si>
  <si>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</si>
  <si>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</si>
  <si>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</si>
  <si>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</si>
  <si>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</si>
  <si>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</si>
  <si>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</si>
  <si>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</si>
  <si>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</si>
  <si>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</si>
  <si>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</si>
  <si>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</si>
  <si>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</si>
  <si>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</si>
  <si>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</si>
  <si>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</si>
  <si>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</si>
  <si>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</si>
  <si>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</si>
  <si>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</si>
  <si>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</si>
  <si>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</si>
  <si>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</si>
  <si>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</si>
  <si>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</si>
  <si>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</si>
  <si>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</si>
  <si>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</si>
  <si>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</si>
  <si>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</si>
  <si>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</si>
  <si>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</si>
  <si>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</si>
  <si>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</si>
  <si>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</si>
  <si>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</si>
  <si>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</si>
  <si>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</si>
  <si>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</si>
  <si>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</si>
  <si>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</si>
  <si>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</si>
  <si>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</si>
  <si>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</si>
  <si>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</si>
  <si>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</si>
  <si>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</si>
  <si>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</si>
  <si>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</si>
  <si>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</si>
  <si>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</si>
  <si>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</si>
  <si>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</si>
  <si>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</si>
  <si>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</si>
  <si>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</si>
  <si>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</si>
  <si>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</si>
  <si>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</si>
  <si>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</si>
  <si>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</si>
  <si>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</si>
  <si>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</si>
  <si>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</si>
  <si>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</si>
  <si>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</si>
  <si>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</si>
  <si>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</si>
  <si>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</si>
  <si>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</si>
  <si>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</si>
  <si>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</si>
  <si>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</si>
  <si>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</si>
  <si>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</si>
  <si>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</si>
  <si>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</si>
  <si>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</si>
  <si>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</si>
  <si>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</si>
  <si>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</si>
  <si>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</si>
  <si>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</si>
  <si>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</si>
  <si>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</si>
  <si>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</si>
  <si>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</si>
  <si>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</si>
  <si>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</si>
  <si>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</si>
  <si>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</si>
  <si>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</si>
  <si>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</si>
  <si>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</si>
  <si>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</si>
  <si>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</si>
  <si>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</si>
  <si>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</si>
  <si>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</si>
  <si>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</si>
  <si>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</si>
  <si>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</si>
  <si>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</si>
  <si>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</si>
  <si>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</si>
  <si>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</si>
  <si>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</si>
  <si>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</si>
  <si>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</si>
  <si>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</si>
  <si>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</si>
  <si>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</si>
  <si>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</si>
  <si>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</si>
  <si>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</si>
  <si>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</si>
  <si>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</si>
  <si>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</si>
  <si>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</si>
  <si>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</si>
  <si>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</si>
  <si>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</si>
  <si>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</si>
  <si>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</si>
  <si>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</si>
  <si>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</si>
  <si>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</si>
  <si>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</si>
  <si>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</si>
  <si>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</si>
  <si>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</si>
  <si>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</si>
  <si>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</si>
  <si>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</si>
  <si>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</si>
  <si>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</si>
  <si>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</si>
  <si>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</si>
  <si>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</si>
  <si>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</si>
  <si>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</si>
  <si>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</si>
  <si>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</si>
  <si>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</si>
  <si>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</si>
  <si>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</si>
  <si>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</si>
  <si>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</si>
  <si>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</si>
  <si>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</si>
  <si>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</si>
  <si>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</si>
  <si>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</si>
  <si>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</si>
  <si>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</si>
  <si>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</si>
  <si>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</si>
  <si>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</si>
  <si>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</si>
  <si>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</si>
  <si>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</si>
  <si>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</si>
  <si>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</si>
  <si>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</si>
  <si>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</si>
  <si>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</si>
  <si>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</si>
  <si>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</si>
  <si>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</si>
  <si>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</si>
  <si>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</si>
  <si>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</si>
  <si>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</si>
  <si>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</si>
  <si>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</si>
  <si>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</si>
  <si>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</si>
  <si>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</si>
  <si>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</si>
  <si>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</si>
  <si>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</si>
  <si>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</si>
  <si>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</si>
  <si>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</si>
  <si>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</si>
  <si>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</si>
  <si>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</si>
  <si>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</si>
  <si>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</si>
  <si>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</si>
  <si>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</si>
  <si>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</si>
  <si>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</si>
  <si>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</si>
  <si>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</si>
  <si>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</si>
  <si>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</si>
  <si>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</si>
  <si>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</si>
  <si>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</si>
  <si>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</si>
  <si>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</si>
  <si>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</si>
  <si>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</si>
  <si>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</si>
  <si>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</si>
  <si>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</si>
  <si>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</si>
  <si>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</si>
  <si>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</si>
  <si>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</si>
  <si>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</si>
  <si>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</si>
  <si>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</si>
  <si>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</si>
  <si>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</si>
  <si>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</si>
  <si>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</si>
  <si>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</si>
  <si>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</si>
  <si>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</si>
  <si>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</si>
  <si>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</si>
  <si>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</si>
  <si>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</si>
  <si>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</si>
  <si>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</si>
  <si>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</si>
  <si>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</si>
  <si>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</si>
  <si>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</si>
  <si>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</si>
  <si>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</si>
  <si>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</si>
  <si>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</si>
  <si>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</si>
  <si>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</si>
  <si>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</si>
  <si>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</si>
  <si>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</si>
  <si>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</si>
  <si>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</si>
  <si>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</si>
  <si>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</si>
  <si>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</si>
  <si>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</si>
  <si>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</si>
  <si>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</si>
  <si>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</si>
  <si>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</si>
  <si>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</si>
  <si>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</si>
  <si>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</si>
  <si>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</si>
  <si>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</si>
  <si>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</si>
  <si>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</si>
  <si>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</si>
  <si>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</si>
  <si>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</si>
  <si>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</si>
  <si>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</si>
  <si>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</si>
  <si>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</si>
  <si>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</si>
  <si>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</si>
  <si>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</si>
  <si>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</si>
  <si>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</si>
  <si>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</si>
  <si>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</si>
  <si>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</si>
  <si>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</si>
  <si>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</si>
  <si>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</si>
  <si>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</si>
  <si>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</si>
  <si>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</si>
  <si>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</si>
  <si>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</si>
  <si>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</si>
  <si>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</si>
  <si>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</si>
  <si>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</si>
  <si>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</si>
  <si>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</si>
  <si>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</si>
  <si>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</si>
  <si>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</si>
  <si>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</si>
  <si>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</si>
  <si>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</si>
  <si>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</si>
  <si>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</si>
  <si>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</si>
  <si>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</si>
  <si>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</si>
  <si>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</si>
  <si>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</si>
  <si>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</si>
  <si>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</si>
  <si>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</si>
  <si>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</si>
  <si>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</si>
  <si>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</si>
  <si>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</si>
  <si>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</si>
  <si>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</si>
  <si>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</si>
  <si>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</si>
  <si>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</si>
  <si>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</si>
  <si>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</si>
  <si>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</si>
  <si>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</si>
  <si>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</si>
  <si>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</si>
  <si>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</si>
  <si>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</si>
  <si>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</si>
  <si>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</si>
  <si>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</si>
  <si>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</si>
  <si>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</si>
  <si>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</si>
  <si>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</si>
  <si>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</si>
  <si>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</si>
  <si>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</si>
  <si>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</si>
  <si>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</si>
  <si>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</si>
  <si>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</si>
  <si>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</si>
  <si>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</si>
  <si>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</si>
  <si>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</si>
  <si>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</si>
  <si>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</si>
  <si>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</si>
  <si>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</si>
  <si>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</si>
  <si>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</si>
  <si>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</si>
  <si>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</si>
  <si>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</si>
  <si>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</si>
  <si>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</si>
  <si>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</si>
  <si>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</si>
  <si>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</si>
  <si>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</si>
  <si>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</si>
  <si>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</si>
  <si>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</si>
  <si>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</si>
  <si>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</si>
  <si>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</si>
  <si>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</si>
  <si>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</si>
  <si>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</si>
  <si>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</si>
  <si>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</si>
  <si>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</si>
  <si>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</si>
  <si>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</si>
  <si>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</si>
  <si>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</si>
  <si>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</si>
  <si>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</si>
  <si>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</si>
  <si>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</si>
  <si>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</si>
  <si>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</si>
  <si>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</si>
  <si>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</si>
  <si>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</si>
  <si>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</si>
  <si>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</si>
  <si>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</si>
  <si>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</si>
  <si>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</si>
  <si>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</si>
  <si>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</si>
  <si>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</si>
  <si>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</si>
  <si>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</si>
  <si>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</si>
  <si>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</si>
  <si>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</si>
  <si>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</si>
  <si>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</si>
  <si>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</si>
  <si>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</si>
  <si>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</si>
  <si>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</si>
  <si>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</si>
  <si>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</si>
  <si>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</si>
  <si>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</si>
  <si>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</si>
  <si>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</si>
  <si>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</si>
  <si>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</si>
  <si>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</si>
  <si>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</si>
  <si>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</si>
  <si>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</si>
  <si>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</si>
  <si>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</si>
  <si>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</si>
  <si>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</si>
  <si>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</si>
  <si>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</si>
  <si>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</si>
  <si>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</si>
  <si>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</si>
  <si>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</si>
  <si>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</si>
  <si>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</si>
  <si>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</si>
  <si>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</si>
  <si>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</si>
  <si>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</si>
  <si>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</si>
  <si>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</si>
  <si>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</si>
  <si>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</si>
  <si>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</si>
  <si>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</si>
  <si>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</si>
  <si>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</si>
  <si>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</si>
  <si>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</si>
  <si>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</si>
  <si>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</si>
  <si>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</si>
  <si>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</si>
  <si>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</si>
  <si>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</si>
  <si>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</si>
  <si>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</si>
  <si>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</si>
  <si>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</si>
  <si>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</si>
  <si>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</si>
  <si>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</si>
  <si>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</si>
  <si>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</si>
  <si>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</si>
  <si>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</si>
  <si>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</si>
  <si>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</si>
  <si>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</si>
  <si>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</si>
  <si>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</si>
  <si>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</si>
  <si>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</si>
  <si>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</si>
  <si>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</si>
  <si>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</si>
  <si>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</si>
  <si>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</si>
  <si>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</si>
  <si>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</si>
  <si>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</si>
  <si>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</si>
  <si>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</si>
  <si>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</si>
  <si>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</si>
  <si>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</si>
  <si>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</si>
  <si>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</si>
  <si>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</si>
  <si>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</si>
  <si>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</si>
  <si>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</si>
  <si>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</si>
  <si>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</si>
  <si>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</si>
  <si>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</si>
  <si>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</si>
  <si>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</si>
  <si>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</si>
  <si>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</si>
  <si>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</si>
  <si>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</si>
  <si>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</si>
  <si>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</si>
  <si>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</si>
  <si>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</si>
  <si>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</si>
  <si>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</si>
  <si>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</si>
  <si>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</si>
  <si>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</si>
  <si>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</si>
  <si>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</si>
  <si>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</si>
  <si>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</si>
  <si>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</si>
  <si>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</si>
  <si>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</si>
  <si>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</si>
  <si>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</si>
  <si>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</si>
  <si>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</si>
  <si>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</si>
  <si>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</si>
  <si>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</si>
  <si>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</si>
  <si>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</si>
  <si>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</si>
  <si>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</si>
  <si>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</si>
  <si>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</si>
  <si>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</si>
  <si>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</si>
  <si>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</si>
  <si>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</si>
  <si>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</si>
  <si>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</si>
  <si>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</si>
  <si>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</si>
  <si>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</si>
  <si>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</si>
  <si>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</si>
  <si>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</si>
  <si>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</si>
  <si>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</si>
  <si>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</si>
  <si>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</si>
  <si>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</si>
  <si>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</si>
  <si>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</si>
  <si>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</si>
  <si>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</si>
  <si>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</si>
  <si>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</si>
  <si>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</si>
  <si>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</si>
  <si>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</si>
  <si>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</si>
  <si>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</si>
  <si>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</si>
  <si>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</si>
  <si>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</si>
  <si>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</si>
  <si>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</si>
  <si>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</si>
  <si>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</si>
  <si>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</si>
  <si>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</si>
  <si>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</si>
  <si>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</si>
  <si>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</si>
  <si>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</si>
  <si>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</si>
  <si>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</si>
  <si>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</si>
  <si>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</si>
  <si>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</si>
  <si>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</si>
  <si>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</si>
  <si>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</si>
  <si>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</si>
  <si>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</si>
  <si>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</si>
  <si>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</si>
  <si>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</si>
  <si>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</si>
  <si>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</si>
  <si>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</si>
  <si>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</si>
  <si>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</si>
  <si>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</si>
  <si>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</si>
  <si>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</si>
  <si>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</si>
  <si>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</si>
  <si>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</si>
  <si>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</si>
  <si>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</si>
  <si>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</si>
  <si>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</si>
  <si>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</si>
  <si>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</si>
  <si>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</si>
  <si>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</si>
  <si>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</si>
  <si>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</si>
  <si>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</si>
  <si>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</si>
  <si>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</si>
  <si>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</si>
  <si>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</si>
  <si>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</si>
  <si>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</si>
  <si>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</si>
  <si>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</si>
  <si>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</si>
  <si>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</si>
  <si>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</si>
  <si>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</si>
  <si>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</si>
  <si>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</si>
  <si>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</si>
  <si>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</si>
  <si>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</si>
  <si>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</si>
  <si>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</si>
  <si>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</si>
  <si>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</si>
  <si>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</si>
  <si>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</si>
  <si>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</si>
  <si>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</si>
  <si>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</si>
  <si>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</si>
  <si>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</si>
  <si>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</si>
  <si>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</si>
  <si>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</si>
  <si>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</si>
  <si>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</si>
  <si>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</si>
  <si>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</si>
  <si>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</si>
  <si>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</si>
  <si>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</si>
  <si>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</si>
  <si>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</si>
  <si>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</si>
  <si>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</si>
  <si>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</si>
  <si>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</si>
  <si>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</si>
  <si>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</si>
  <si>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</si>
  <si>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</si>
  <si>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</si>
  <si>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</si>
  <si>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</si>
  <si>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</si>
  <si>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</si>
  <si>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</si>
  <si>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</si>
  <si>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</si>
  <si>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</si>
  <si>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</si>
  <si>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</si>
  <si>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</si>
  <si>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</si>
  <si>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</si>
  <si>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</si>
  <si>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</si>
  <si>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</si>
  <si>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</si>
  <si>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</si>
  <si>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</si>
  <si>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</si>
  <si>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</si>
  <si>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</si>
  <si>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</si>
  <si>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</si>
  <si>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</si>
  <si>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</si>
  <si>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</si>
  <si>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</si>
  <si>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</si>
  <si>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</si>
  <si>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</si>
  <si>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</si>
  <si>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</si>
  <si>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</si>
  <si>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</si>
  <si>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</si>
  <si>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</si>
  <si>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</si>
  <si>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</si>
  <si>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</si>
  <si>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</si>
  <si>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</si>
  <si>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</si>
  <si>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</si>
  <si>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</si>
  <si>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</si>
  <si>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</si>
  <si>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</si>
  <si>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</si>
  <si>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</si>
  <si>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</si>
  <si>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</si>
  <si>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</si>
  <si>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</si>
  <si>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</si>
  <si>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</si>
  <si>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</si>
  <si>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</si>
  <si>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</si>
  <si>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</si>
  <si>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</si>
  <si>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</si>
  <si>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</si>
  <si>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</si>
  <si>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</si>
  <si>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</si>
  <si>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</si>
  <si>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</si>
  <si>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</si>
  <si>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</si>
  <si>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</si>
  <si>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</si>
  <si>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</si>
  <si>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</si>
  <si>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</si>
  <si>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</si>
  <si>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</si>
  <si>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</si>
  <si>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</si>
  <si>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</si>
  <si>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</si>
  <si>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</si>
  <si>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</si>
  <si>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</si>
  <si>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</si>
  <si>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</si>
  <si>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</si>
  <si>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</si>
  <si>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</si>
  <si>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</si>
  <si>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</si>
  <si>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</si>
  <si>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</si>
  <si>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</si>
  <si>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</si>
  <si>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</si>
  <si>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</si>
  <si>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</si>
  <si>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</si>
  <si>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</si>
  <si>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</si>
  <si>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</si>
  <si>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</si>
  <si>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</si>
  <si>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</si>
  <si>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</si>
  <si>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</si>
  <si>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</si>
  <si>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</si>
  <si>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</si>
  <si>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</si>
  <si>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</si>
  <si>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</si>
  <si>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</si>
  <si>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</si>
  <si>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</si>
  <si>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</si>
  <si>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</si>
  <si>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</si>
  <si>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</si>
  <si>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</si>
  <si>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</si>
  <si>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</si>
  <si>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</si>
  <si>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</si>
  <si>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</si>
  <si>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</si>
  <si>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</si>
  <si>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</si>
  <si>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</si>
  <si>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</si>
  <si>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</si>
  <si>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</si>
  <si>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</si>
  <si>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</si>
  <si>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</si>
  <si>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</si>
  <si>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</si>
  <si>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</si>
  <si>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</si>
  <si>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</si>
  <si>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</si>
  <si>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</si>
  <si>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</si>
  <si>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</si>
  <si>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</si>
  <si>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</si>
  <si>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</si>
  <si>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</si>
  <si>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</si>
  <si>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</si>
  <si>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</si>
  <si>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</si>
  <si>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</si>
  <si>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</si>
  <si>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</si>
  <si>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</si>
  <si>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</si>
  <si>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</si>
  <si>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</si>
  <si>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</si>
  <si>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</si>
  <si>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</si>
  <si>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</si>
  <si>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</si>
  <si>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</si>
  <si>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</si>
  <si>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</si>
  <si>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</si>
  <si>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</si>
  <si>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</si>
  <si>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</si>
  <si>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</si>
  <si>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</si>
  <si>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</si>
  <si>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</si>
  <si>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</si>
  <si>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</si>
  <si>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</si>
  <si>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</si>
  <si>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</si>
  <si>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</si>
  <si>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</si>
  <si>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</si>
  <si>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</si>
  <si>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</si>
  <si>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</si>
  <si>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</si>
  <si>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</si>
  <si>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</si>
  <si>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</si>
  <si>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</si>
  <si>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</si>
  <si>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</si>
  <si>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</si>
  <si>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</si>
  <si>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</si>
  <si>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</si>
  <si>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</si>
  <si>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</si>
  <si>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</si>
  <si>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</si>
  <si>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</si>
  <si>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</si>
  <si>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</si>
  <si>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</si>
  <si>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</si>
  <si>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</si>
  <si>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</si>
  <si>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</si>
  <si>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</si>
  <si>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</si>
  <si>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</si>
  <si>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</si>
  <si>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</si>
  <si>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</si>
  <si>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</si>
  <si>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</si>
  <si>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</si>
  <si>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</si>
  <si>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</si>
  <si>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</si>
  <si>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</si>
  <si>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</si>
  <si>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</si>
  <si>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</si>
  <si>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</si>
  <si>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</si>
  <si>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</si>
  <si>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</si>
  <si>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</si>
  <si>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</si>
  <si>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</si>
  <si>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</si>
  <si>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</si>
  <si>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</si>
  <si>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</si>
  <si>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</si>
  <si>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</si>
  <si>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</si>
  <si>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</si>
  <si>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</si>
  <si>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</si>
  <si>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</si>
  <si>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</si>
  <si>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</si>
  <si>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</si>
  <si>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</si>
  <si>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</si>
  <si>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</si>
  <si>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</si>
  <si>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</si>
  <si>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</si>
  <si>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</si>
  <si>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</si>
  <si>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</si>
  <si>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</si>
  <si>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</si>
  <si>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</si>
  <si>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</si>
  <si>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</si>
  <si>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</si>
  <si>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</si>
  <si>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</si>
  <si>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</si>
  <si>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</si>
  <si>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</si>
  <si>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</si>
  <si>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</si>
  <si>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</si>
  <si>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</si>
  <si>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</si>
  <si>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</si>
  <si>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</si>
  <si>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</si>
  <si>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</si>
  <si>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</si>
  <si>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</si>
  <si>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</si>
  <si>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</si>
  <si>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</si>
  <si>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</si>
  <si>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</si>
  <si>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</si>
  <si>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</si>
  <si>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</si>
  <si>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</si>
  <si>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</si>
  <si>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</si>
  <si>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</si>
  <si>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</si>
  <si>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</si>
  <si>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</si>
  <si>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</si>
  <si>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</si>
  <si>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</si>
  <si>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</si>
  <si>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</si>
  <si>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</si>
  <si>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</si>
  <si>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</si>
  <si>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</si>
  <si>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</si>
  <si>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</si>
  <si>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</si>
  <si>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</si>
  <si>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</si>
  <si>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</si>
  <si>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</si>
  <si>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</si>
  <si>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</si>
  <si>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</si>
  <si>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</si>
  <si>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</si>
  <si>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</si>
  <si>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</si>
  <si>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</si>
  <si>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</si>
  <si>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</si>
  <si>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</si>
  <si>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</si>
  <si>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</si>
  <si>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</si>
  <si>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</si>
  <si>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</si>
  <si>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</si>
  <si>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</si>
  <si>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</si>
  <si>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</si>
  <si>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</si>
  <si>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</si>
  <si>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</si>
  <si>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</si>
  <si>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</si>
  <si>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</si>
  <si>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</si>
  <si>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</si>
  <si>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</si>
  <si>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</si>
  <si>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</si>
  <si>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</si>
  <si>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</si>
  <si>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</si>
  <si>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</si>
  <si>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</si>
  <si>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</si>
  <si>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</si>
  <si>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</si>
  <si>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</si>
  <si>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</si>
  <si>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</si>
  <si>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</si>
  <si>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</si>
  <si>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</si>
  <si>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</si>
  <si>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</si>
  <si>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</si>
  <si>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</si>
  <si>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</si>
  <si>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</si>
  <si>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</si>
  <si>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</si>
  <si>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</si>
  <si>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</si>
  <si>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</si>
  <si>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</si>
  <si>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</si>
  <si>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</si>
  <si>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</si>
  <si>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</si>
  <si>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</si>
  <si>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</si>
  <si>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</si>
  <si>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</si>
  <si>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</si>
  <si>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</si>
  <si>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</si>
  <si>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</si>
  <si>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</si>
  <si>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</si>
  <si>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</si>
  <si>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</si>
  <si>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</si>
  <si>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</si>
  <si>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</si>
  <si>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</si>
  <si>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</si>
  <si>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</si>
  <si>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</si>
  <si>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</si>
  <si>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</si>
  <si>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</si>
  <si>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</si>
  <si>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</si>
  <si>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</si>
  <si>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</si>
  <si>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</si>
  <si>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</si>
  <si>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</si>
  <si>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</si>
  <si>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</si>
  <si>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</si>
  <si>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</si>
  <si>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</si>
  <si>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</si>
  <si>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</si>
  <si>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</si>
  <si>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</si>
  <si>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</si>
  <si>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</si>
  <si>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</si>
  <si>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</si>
  <si>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</si>
  <si>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</si>
  <si>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</si>
  <si>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</si>
  <si>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</si>
  <si>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</si>
  <si>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</si>
  <si>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</si>
  <si>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</si>
  <si>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</si>
  <si>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</si>
  <si>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</si>
  <si>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</si>
  <si>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</si>
  <si>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</si>
  <si>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</si>
  <si>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</si>
  <si>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</si>
  <si>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</si>
  <si>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</si>
  <si>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</si>
  <si>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</si>
  <si>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</si>
  <si>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</si>
  <si>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</si>
  <si>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</si>
  <si>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</si>
  <si>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</si>
  <si>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</si>
  <si>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</si>
  <si>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</si>
  <si>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</si>
  <si>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</si>
  <si>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</si>
  <si>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</si>
  <si>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</si>
  <si>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</si>
  <si>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</si>
  <si>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</si>
  <si>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</si>
  <si>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</si>
  <si>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</si>
  <si>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</si>
  <si>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</si>
  <si>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</si>
  <si>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</si>
  <si>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</si>
  <si>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</si>
  <si>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</si>
  <si>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</si>
  <si>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</si>
  <si>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</si>
  <si>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</si>
  <si>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</si>
  <si>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</si>
  <si>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</si>
  <si>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</si>
  <si>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</si>
  <si>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</si>
  <si>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</si>
  <si>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</si>
  <si>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</si>
  <si>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</si>
  <si>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</si>
  <si>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</si>
  <si>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</si>
  <si>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</si>
  <si>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</si>
  <si>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</si>
  <si>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</si>
  <si>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</si>
  <si>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</si>
  <si>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</si>
  <si>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</si>
  <si>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</si>
  <si>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</si>
  <si>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</si>
  <si>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</si>
  <si>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</si>
  <si>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</si>
  <si>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</si>
  <si>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</si>
  <si>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</si>
  <si>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</si>
  <si>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</si>
  <si>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</si>
  <si>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</si>
  <si>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</si>
  <si>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</si>
  <si>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</si>
  <si>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</si>
  <si>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</si>
  <si>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</si>
  <si>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</si>
  <si>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</si>
  <si>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</si>
  <si>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</si>
  <si>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</si>
  <si>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</si>
  <si>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</si>
  <si>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</si>
  <si>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</si>
  <si>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</si>
  <si>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</si>
  <si>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</si>
  <si>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</si>
  <si>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</si>
  <si>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</si>
  <si>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</si>
  <si>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</si>
  <si>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</si>
  <si>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</si>
  <si>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</si>
  <si>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</si>
  <si>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</si>
  <si>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</si>
  <si>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</si>
  <si>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</si>
  <si>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</si>
  <si>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</si>
  <si>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</si>
  <si>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</si>
  <si>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</si>
  <si>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</si>
  <si>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</si>
  <si>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</si>
  <si>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</si>
  <si>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</si>
  <si>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</si>
  <si>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</si>
  <si>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</si>
  <si>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</si>
  <si>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</si>
  <si>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</si>
  <si>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</si>
  <si>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</si>
  <si>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</si>
  <si>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</si>
  <si>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</si>
  <si>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</si>
  <si>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</si>
  <si>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</si>
  <si>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</si>
  <si>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</si>
  <si>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</si>
  <si>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</si>
  <si>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</si>
  <si>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</si>
  <si>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</si>
  <si>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</si>
  <si>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</si>
  <si>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</si>
  <si>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</si>
  <si>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</si>
  <si>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</si>
  <si>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</si>
  <si>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</si>
  <si>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</si>
  <si>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</si>
  <si>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</si>
  <si>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</si>
  <si>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</si>
  <si>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</si>
  <si>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</si>
  <si>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</si>
  <si>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</si>
  <si>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</si>
  <si>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</si>
  <si>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</si>
  <si>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</si>
  <si>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</si>
  <si>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</si>
  <si>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</si>
  <si>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</si>
  <si>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</si>
  <si>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</si>
  <si>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</si>
  <si>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</si>
  <si>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</si>
  <si>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</si>
  <si>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</si>
  <si>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</si>
  <si>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</si>
  <si>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</si>
  <si>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</si>
  <si>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</si>
  <si>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</si>
  <si>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</si>
  <si>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</si>
  <si>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</si>
  <si>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</si>
  <si>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</si>
  <si>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</si>
  <si>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</si>
  <si>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</si>
  <si>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</si>
  <si>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</si>
  <si>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</si>
  <si>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</si>
  <si>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</si>
  <si>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</si>
  <si>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</si>
  <si>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</si>
  <si>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</si>
  <si>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</si>
  <si>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</si>
  <si>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</si>
  <si>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</si>
  <si>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</si>
  <si>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</si>
  <si>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</si>
  <si>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</si>
  <si>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</si>
  <si>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</si>
  <si>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</si>
  <si>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</si>
  <si>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</si>
  <si>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</si>
  <si>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</si>
  <si>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</si>
  <si>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</si>
  <si>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</si>
  <si>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</si>
  <si>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</si>
  <si>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</si>
  <si>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</si>
  <si>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</si>
  <si>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</si>
  <si>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</si>
  <si>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</si>
  <si>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</si>
  <si>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</si>
  <si>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</si>
  <si>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</si>
  <si>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</si>
  <si>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</si>
  <si>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</si>
  <si>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</si>
  <si>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</si>
  <si>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</si>
  <si>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</si>
  <si>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</si>
  <si>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</si>
  <si>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</si>
  <si>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</si>
  <si>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</si>
  <si>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</si>
  <si>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</si>
  <si>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</si>
  <si>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</si>
  <si>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</si>
  <si>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</si>
  <si>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</si>
  <si>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</si>
  <si>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</si>
  <si>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</si>
  <si>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</si>
  <si>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</si>
  <si>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</si>
  <si>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</si>
  <si>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</si>
  <si>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</si>
  <si>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</si>
  <si>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</si>
  <si>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</si>
  <si>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</si>
  <si>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</si>
  <si>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</si>
  <si>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</si>
  <si>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</si>
  <si>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</si>
  <si>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</si>
  <si>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</si>
  <si>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</si>
  <si>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</si>
  <si>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</si>
  <si>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</si>
  <si>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</si>
  <si>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</si>
  <si>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</si>
  <si>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</si>
  <si>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</si>
  <si>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</si>
  <si>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</si>
  <si>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</si>
  <si>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</si>
  <si>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</si>
  <si>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</si>
  <si>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</si>
  <si>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</si>
  <si>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</si>
  <si>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</si>
  <si>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</si>
  <si>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</si>
  <si>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</si>
  <si>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</si>
  <si>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</si>
  <si>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</si>
  <si>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</si>
  <si>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</si>
  <si>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</si>
  <si>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</si>
  <si>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</si>
  <si>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</si>
  <si>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</si>
  <si>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</si>
  <si>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</si>
  <si>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</si>
  <si>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</si>
  <si>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</si>
  <si>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</si>
  <si>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</si>
  <si>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</si>
  <si>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</si>
  <si>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</si>
  <si>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</si>
  <si>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</si>
  <si>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</si>
  <si>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</si>
  <si>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</si>
  <si>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</si>
  <si>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</si>
  <si>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</si>
  <si>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</si>
  <si>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</si>
  <si>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</si>
  <si>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</si>
  <si>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</si>
  <si>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</si>
  <si>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</si>
  <si>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</si>
  <si>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</si>
  <si>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</si>
  <si>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</si>
  <si>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</si>
  <si>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</si>
  <si>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</si>
  <si>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</si>
  <si>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</si>
  <si>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</si>
  <si>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</si>
  <si>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</si>
  <si>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</si>
  <si>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</si>
  <si>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</si>
  <si>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</si>
  <si>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</si>
  <si>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</si>
  <si>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</si>
  <si>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</si>
  <si>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</si>
  <si>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</si>
  <si>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</si>
  <si>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</si>
  <si>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</si>
  <si>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</si>
  <si>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</si>
  <si>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</si>
  <si>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</si>
  <si>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</si>
  <si>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</si>
  <si>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</si>
  <si>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</si>
  <si>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</si>
  <si>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</si>
  <si>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</si>
  <si>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</si>
  <si>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</si>
  <si>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</si>
  <si>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</si>
  <si>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</si>
  <si>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</si>
  <si>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</si>
  <si>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</si>
  <si>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</si>
  <si>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</si>
  <si>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</si>
  <si>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</si>
  <si>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</si>
  <si>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</si>
  <si>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</si>
  <si>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</si>
  <si>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</si>
  <si>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</si>
  <si>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</si>
  <si>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</si>
  <si>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</si>
  <si>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</si>
  <si>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</si>
  <si>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</si>
  <si>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</si>
  <si>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</si>
  <si>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</si>
  <si>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</si>
  <si>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</si>
  <si>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</si>
  <si>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</si>
  <si>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</si>
  <si>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</si>
  <si>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</si>
  <si>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</si>
  <si>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</si>
  <si>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</si>
  <si>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</si>
  <si>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</si>
  <si>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</si>
  <si>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</si>
  <si>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</si>
  <si>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</si>
  <si>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</si>
  <si>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</si>
  <si>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</si>
  <si>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</si>
  <si>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</si>
  <si>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</si>
  <si>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</si>
  <si>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</si>
  <si>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</si>
  <si>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</si>
  <si>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</si>
  <si>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</si>
  <si>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</si>
  <si>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</si>
  <si>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</si>
  <si>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</si>
  <si>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</si>
  <si>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</si>
  <si>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</si>
  <si>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</si>
  <si>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</si>
  <si>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</si>
  <si>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</si>
  <si>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</si>
  <si>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</si>
  <si>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</si>
  <si>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</si>
  <si>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</si>
  <si>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</si>
  <si>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</si>
  <si>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</si>
  <si>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</si>
  <si>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</si>
  <si>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</si>
  <si>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</si>
  <si>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</si>
  <si>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</si>
  <si>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</si>
  <si>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</si>
  <si>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</si>
  <si>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</si>
  <si>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</si>
  <si>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</si>
  <si>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</si>
  <si>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</si>
  <si>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</si>
  <si>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</si>
  <si>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</si>
  <si>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</si>
  <si>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</si>
  <si>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</si>
  <si>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</si>
  <si>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</si>
  <si>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</si>
  <si>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</si>
  <si>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</si>
  <si>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</si>
  <si>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</si>
  <si>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</si>
  <si>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</si>
  <si>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</si>
  <si>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</si>
  <si>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</si>
  <si>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</si>
  <si>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</si>
  <si>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</si>
  <si>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</si>
  <si>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</si>
  <si>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</si>
  <si>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</si>
  <si>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</si>
  <si>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</si>
  <si>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</si>
  <si>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</si>
  <si>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</si>
  <si>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</si>
  <si>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</si>
  <si>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</si>
  <si>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</si>
  <si>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</si>
  <si>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</si>
  <si>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</si>
  <si>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</si>
  <si>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</si>
  <si>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</si>
  <si>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</si>
  <si>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</si>
  <si>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</si>
  <si>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</si>
  <si>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</si>
  <si>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</si>
  <si>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</si>
  <si>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</si>
  <si>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</si>
  <si>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</si>
  <si>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</si>
  <si>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</si>
  <si>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</si>
  <si>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</si>
  <si>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</si>
  <si>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</si>
  <si>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</si>
  <si>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</si>
  <si>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</si>
  <si>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</si>
  <si>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</si>
  <si>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</si>
  <si>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</si>
  <si>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</si>
  <si>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</si>
  <si>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</si>
  <si>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</si>
  <si>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</si>
  <si>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</si>
  <si>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</si>
  <si>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</si>
  <si>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</si>
  <si>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</si>
  <si>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</si>
  <si>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</si>
  <si>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</si>
  <si>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</si>
  <si>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</si>
  <si>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</si>
  <si>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</si>
  <si>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</si>
  <si>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</si>
  <si>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</si>
  <si>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</si>
  <si>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</si>
  <si>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</si>
  <si>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</si>
  <si>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</si>
  <si>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</si>
  <si>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</si>
  <si>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</si>
  <si>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</si>
  <si>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</si>
  <si>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</si>
  <si>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</si>
  <si>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</si>
  <si>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</si>
  <si>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</si>
  <si>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</si>
  <si>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</si>
  <si>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</si>
  <si>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</si>
  <si>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</si>
  <si>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</si>
  <si>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</si>
  <si>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</si>
  <si>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</si>
  <si>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</si>
  <si>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</si>
  <si>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</si>
  <si>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</si>
  <si>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</si>
  <si>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</si>
  <si>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</si>
  <si>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</si>
  <si>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</si>
  <si>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</si>
  <si>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</si>
  <si>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</si>
  <si>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</si>
  <si>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</si>
  <si>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</si>
  <si>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</si>
  <si>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</si>
  <si>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</si>
  <si>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</si>
  <si>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</si>
  <si>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</si>
  <si>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</si>
  <si>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</si>
  <si>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</si>
  <si>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</si>
  <si>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</si>
  <si>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</si>
  <si>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</si>
  <si>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</si>
  <si>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</si>
  <si>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</si>
  <si>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</si>
  <si>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</si>
  <si>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</si>
  <si>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</si>
  <si>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</si>
  <si>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</si>
  <si>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</si>
  <si>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</si>
  <si>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</si>
  <si>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</si>
  <si>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</si>
  <si>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</si>
  <si>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</si>
  <si>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</si>
  <si>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</si>
  <si>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</si>
  <si>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</si>
  <si>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</si>
  <si>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</si>
  <si>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</si>
  <si>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</si>
  <si>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</si>
  <si>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</si>
  <si>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</si>
  <si>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</si>
  <si>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</si>
  <si>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</si>
  <si>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</si>
  <si>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</si>
  <si>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</si>
  <si>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</si>
  <si>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</si>
  <si>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</si>
  <si>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</si>
  <si>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</si>
  <si>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</si>
  <si>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</si>
  <si>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</si>
  <si>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</si>
  <si>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</si>
  <si>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</si>
  <si>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</si>
  <si>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</si>
  <si>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</si>
  <si>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</si>
  <si>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</si>
  <si>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</si>
  <si>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</si>
  <si>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</si>
  <si>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</si>
  <si>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</si>
  <si>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</si>
  <si>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</si>
  <si>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</si>
  <si>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</si>
  <si>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</si>
  <si>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</si>
  <si>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</si>
  <si>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</si>
  <si>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</si>
  <si>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</si>
  <si>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</si>
  <si>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</si>
  <si>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</si>
  <si>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</si>
  <si>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</si>
  <si>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</si>
  <si>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</si>
  <si>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</si>
  <si>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</si>
  <si>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</si>
  <si>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</si>
  <si>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</si>
  <si>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</si>
  <si>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</si>
  <si>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</si>
  <si>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</si>
  <si>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</si>
  <si>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</si>
  <si>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</si>
  <si>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</si>
  <si>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</si>
  <si>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</si>
  <si>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</si>
  <si>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</si>
  <si>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</si>
  <si>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</si>
  <si>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</si>
  <si>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</si>
  <si>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</si>
  <si>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</si>
  <si>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</si>
  <si>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</si>
  <si>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</si>
  <si>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</si>
  <si>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</si>
  <si>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</si>
  <si>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</si>
  <si>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</si>
  <si>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</si>
  <si>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</si>
  <si>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</si>
  <si>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</si>
  <si>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</si>
  <si>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</si>
  <si>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</si>
  <si>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</si>
  <si>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</si>
  <si>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</si>
  <si>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</si>
  <si>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</si>
  <si>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</si>
  <si>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</si>
  <si>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</si>
  <si>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</si>
  <si>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</si>
  <si>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</si>
  <si>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</si>
  <si>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</si>
  <si>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</si>
  <si>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</si>
  <si>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</si>
  <si>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</si>
  <si>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</si>
  <si>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</si>
  <si>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</si>
  <si>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</si>
  <si>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</si>
  <si>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</si>
  <si>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</si>
  <si>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</si>
  <si>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</si>
  <si>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</si>
  <si>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</si>
  <si>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</si>
  <si>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</si>
  <si>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</si>
  <si>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</si>
  <si>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</si>
  <si>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</si>
  <si>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</si>
  <si>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</si>
  <si>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</si>
  <si>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</si>
  <si>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</si>
  <si>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</si>
  <si>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</si>
  <si>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</si>
  <si>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</si>
  <si>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</si>
  <si>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</si>
  <si>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</si>
  <si>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</si>
  <si>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</si>
  <si>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</si>
  <si>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</si>
  <si>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</si>
  <si>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</si>
  <si>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</si>
  <si>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</si>
  <si>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</si>
  <si>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</si>
  <si>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</si>
  <si>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</si>
  <si>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</si>
  <si>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</si>
  <si>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</si>
  <si>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</si>
  <si>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</si>
  <si>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</si>
  <si>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</si>
  <si>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</si>
  <si>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</si>
  <si>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</si>
  <si>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</si>
  <si>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</si>
  <si>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</si>
  <si>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</si>
  <si>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</si>
  <si>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</si>
  <si>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</si>
  <si>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</si>
  <si>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</si>
  <si>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</si>
  <si>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</si>
  <si>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</si>
  <si>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</si>
  <si>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</si>
  <si>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</si>
  <si>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</si>
  <si>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</si>
  <si>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</si>
  <si>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</si>
  <si>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</si>
  <si>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</si>
  <si>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</si>
  <si>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</si>
  <si>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</si>
  <si>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</si>
  <si>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</si>
  <si>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</si>
  <si>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</si>
  <si>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</si>
  <si>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</si>
  <si>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</si>
  <si>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</si>
  <si>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</si>
  <si>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</si>
  <si>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</si>
  <si>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</si>
  <si>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</si>
  <si>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</si>
  <si>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</si>
  <si>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</si>
  <si>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</si>
  <si>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</si>
  <si>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</si>
  <si>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</si>
  <si>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</si>
  <si>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</si>
  <si>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</si>
  <si>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</si>
  <si>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</si>
  <si>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</si>
  <si>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</si>
  <si>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</si>
  <si>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</si>
  <si>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</si>
  <si>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</si>
  <si>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</si>
  <si>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</si>
  <si>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</si>
  <si>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</si>
  <si>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</si>
  <si>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</si>
  <si>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</si>
  <si>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</si>
  <si>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</si>
  <si>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</si>
  <si>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</si>
  <si>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</si>
  <si>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</si>
  <si>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</si>
  <si>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</si>
  <si>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</si>
  <si>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</si>
  <si>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</si>
  <si>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</si>
  <si>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</si>
  <si>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</si>
  <si>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</si>
  <si>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</si>
  <si>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</si>
  <si>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</si>
  <si>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</si>
  <si>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</si>
  <si>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</si>
  <si>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</si>
  <si>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</si>
  <si>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</si>
  <si>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</si>
  <si>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</si>
  <si>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</si>
  <si>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</si>
  <si>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</si>
  <si>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</si>
  <si>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</si>
  <si>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</si>
  <si>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</si>
  <si>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</si>
  <si>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</si>
  <si>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</si>
  <si>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</si>
  <si>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</si>
  <si>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</si>
  <si>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</si>
  <si>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</si>
  <si>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</si>
  <si>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</si>
  <si>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</si>
  <si>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</si>
  <si>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</si>
  <si>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</si>
  <si>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</si>
  <si>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</si>
  <si>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</si>
  <si>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</si>
  <si>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</si>
  <si>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</si>
  <si>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</si>
  <si>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</si>
  <si>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</si>
  <si>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</si>
  <si>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</si>
  <si>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</si>
  <si>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</si>
  <si>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</si>
  <si>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</si>
  <si>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</si>
  <si>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</si>
  <si>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</si>
  <si>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</si>
  <si>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</si>
  <si>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</si>
  <si>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</si>
  <si>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</si>
  <si>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</si>
  <si>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</si>
  <si>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</si>
  <si>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</si>
  <si>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</si>
  <si>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</si>
  <si>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</si>
  <si>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</si>
  <si>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</si>
  <si>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</si>
  <si>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</si>
  <si>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</si>
  <si>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</si>
  <si>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</si>
  <si>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</si>
  <si>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</si>
  <si>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</si>
  <si>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</si>
  <si>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</si>
  <si>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</si>
  <si>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</si>
  <si>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</si>
  <si>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</si>
  <si>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</si>
  <si>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</si>
  <si>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</si>
  <si>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</si>
  <si>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</si>
  <si>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</si>
  <si>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</si>
  <si>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</si>
  <si>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</si>
  <si>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</si>
  <si>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</si>
  <si>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</si>
  <si>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</si>
  <si>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</si>
  <si>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</si>
  <si>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</si>
  <si>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</si>
  <si>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</si>
  <si>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</si>
  <si>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</si>
  <si>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</si>
  <si>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</si>
  <si>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</si>
  <si>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</si>
  <si>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</si>
  <si>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</si>
  <si>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</si>
  <si>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</si>
  <si>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</si>
  <si>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</si>
  <si>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</si>
  <si>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</si>
  <si>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</si>
  <si>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</si>
  <si>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</si>
  <si>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</si>
  <si>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</si>
  <si>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</si>
  <si>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</si>
  <si>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</si>
  <si>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</si>
  <si>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</si>
  <si>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</si>
  <si>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</si>
  <si>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</si>
  <si>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</si>
  <si>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</si>
  <si>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</si>
  <si>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</si>
  <si>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</si>
  <si>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</si>
  <si>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</si>
  <si>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</si>
  <si>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</si>
  <si>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</si>
  <si>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</si>
  <si>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</si>
  <si>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</si>
  <si>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</si>
  <si>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</si>
  <si>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</si>
  <si>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</si>
  <si>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</si>
  <si>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</si>
  <si>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</si>
  <si>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</si>
  <si>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</si>
  <si>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</si>
  <si>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</si>
  <si>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</si>
  <si>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</si>
  <si>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</si>
  <si>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</si>
  <si>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</si>
  <si>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</si>
  <si>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</si>
  <si>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</si>
  <si>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</si>
  <si>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</si>
  <si>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</si>
  <si>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</si>
  <si>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</si>
  <si>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</si>
  <si>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</si>
  <si>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</si>
  <si>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</si>
  <si>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</si>
  <si>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</si>
  <si>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</si>
  <si>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</si>
  <si>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</si>
  <si>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</si>
  <si>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</si>
  <si>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</si>
  <si>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</si>
  <si>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</si>
  <si>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</si>
  <si>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</si>
  <si>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</si>
  <si>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</si>
  <si>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</si>
  <si>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</si>
  <si>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</si>
  <si>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</si>
  <si>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</si>
  <si>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</si>
  <si>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</si>
  <si>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</si>
  <si>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</si>
  <si>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</si>
  <si>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</si>
  <si>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</si>
  <si>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</si>
  <si>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</si>
  <si>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</si>
  <si>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</si>
  <si>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</si>
  <si>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</si>
  <si>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</si>
  <si>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</si>
  <si>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</si>
  <si>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</si>
  <si>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</si>
  <si>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</si>
  <si>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</si>
  <si>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</si>
  <si>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</si>
  <si>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</si>
  <si>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</si>
  <si>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</si>
  <si>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</si>
  <si>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</si>
  <si>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</si>
  <si>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</si>
  <si>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</si>
  <si>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</si>
  <si>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</si>
  <si>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</si>
  <si>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</si>
  <si>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</si>
  <si>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</si>
  <si>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</si>
  <si>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</si>
  <si>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</si>
  <si>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</si>
  <si>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</si>
  <si>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</si>
  <si>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</si>
  <si>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</si>
  <si>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</si>
  <si>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</si>
  <si>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</si>
  <si>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</si>
  <si>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</si>
  <si>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</si>
  <si>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</si>
  <si>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</si>
  <si>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</si>
  <si>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</si>
  <si>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</si>
  <si>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</si>
  <si>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</si>
  <si>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</si>
  <si>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</si>
  <si>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</si>
  <si>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</si>
  <si>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</si>
  <si>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</si>
  <si>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</si>
  <si>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</si>
  <si>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</si>
  <si>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</si>
  <si>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</si>
  <si>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</si>
  <si>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</si>
  <si>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</si>
  <si>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</si>
  <si>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</si>
  <si>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</si>
  <si>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</si>
  <si>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</si>
  <si>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</si>
  <si>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</si>
  <si>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</si>
  <si>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</si>
  <si>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</si>
  <si>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</si>
  <si>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</si>
  <si>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</si>
  <si>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</si>
  <si>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</si>
  <si>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</si>
  <si>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</si>
  <si>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</si>
  <si>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</si>
  <si>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</si>
  <si>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</si>
  <si>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</si>
  <si>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</si>
  <si>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</si>
  <si>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</si>
  <si>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</si>
  <si>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</si>
  <si>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</si>
  <si>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</si>
  <si>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</si>
  <si>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</si>
  <si>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</si>
  <si>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</si>
  <si>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</si>
  <si>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</si>
  <si>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</si>
  <si>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</si>
  <si>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</si>
  <si>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</si>
  <si>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</si>
  <si>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</si>
  <si>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</si>
  <si>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</si>
  <si>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</si>
  <si>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</si>
  <si>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</si>
  <si>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</si>
  <si>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</si>
  <si>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</si>
  <si>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</si>
  <si>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</si>
  <si>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</si>
  <si>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</si>
  <si>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</si>
  <si>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</si>
  <si>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</si>
  <si>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</si>
  <si>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</si>
  <si>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</si>
  <si>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</si>
  <si>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</si>
  <si>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</si>
  <si>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</si>
  <si>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</si>
  <si>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</si>
  <si>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</si>
  <si>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</si>
  <si>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</si>
  <si>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</si>
  <si>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</si>
  <si>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</si>
  <si>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</si>
  <si>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</si>
  <si>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</si>
  <si>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</si>
  <si>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</si>
  <si>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</si>
  <si>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</si>
  <si>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</si>
  <si>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</si>
  <si>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</si>
  <si>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</si>
  <si>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</si>
  <si>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</si>
  <si>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</si>
  <si>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</si>
  <si>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</si>
  <si>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</si>
  <si>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</si>
  <si>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</si>
  <si>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</si>
  <si>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</si>
  <si>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</si>
  <si>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</si>
  <si>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</si>
  <si>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</si>
  <si>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</si>
  <si>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</si>
  <si>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</si>
  <si>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</si>
  <si>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</si>
  <si>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</si>
  <si>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</si>
  <si>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</si>
  <si>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</si>
  <si>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</si>
  <si>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</si>
  <si>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</si>
  <si>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</si>
  <si>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</si>
  <si>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</si>
  <si>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</si>
  <si>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</si>
  <si>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</si>
  <si>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</si>
  <si>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</si>
  <si>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</si>
  <si>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</si>
  <si>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</si>
  <si>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</si>
  <si>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</si>
  <si>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</si>
  <si>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</si>
  <si>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</si>
  <si>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</si>
  <si>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</si>
  <si>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</si>
  <si>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</si>
  <si>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</si>
  <si>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</si>
  <si>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</si>
  <si>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</si>
  <si>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</si>
  <si>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</si>
  <si>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</si>
  <si>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</si>
  <si>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</si>
  <si>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</si>
  <si>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</si>
  <si>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</si>
  <si>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</si>
  <si>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</si>
  <si>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</si>
  <si>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</si>
  <si>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</si>
  <si>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</si>
  <si>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</si>
  <si>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</si>
  <si>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</si>
  <si>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</si>
  <si>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</si>
  <si>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</si>
  <si>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</si>
  <si>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</si>
  <si>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</si>
  <si>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</si>
  <si>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</si>
  <si>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</si>
  <si>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</si>
  <si>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</si>
  <si>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</si>
  <si>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</si>
  <si>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</si>
  <si>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</si>
  <si>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</si>
  <si>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</si>
  <si>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</si>
  <si>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</si>
  <si>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</si>
  <si>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</si>
  <si>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</si>
  <si>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</si>
  <si>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</si>
  <si>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</si>
  <si>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</si>
  <si>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</si>
  <si>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</si>
  <si>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</si>
  <si>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</si>
  <si>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</si>
  <si>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</si>
  <si>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</si>
  <si>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</si>
  <si>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</si>
  <si>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</si>
  <si>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</si>
  <si>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</si>
  <si>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</si>
  <si>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</si>
  <si>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</si>
  <si>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</si>
  <si>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</si>
  <si>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</si>
  <si>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</si>
  <si>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</si>
  <si>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</si>
  <si>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</si>
  <si>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</si>
  <si>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</si>
  <si>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</si>
  <si>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</si>
  <si>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</si>
  <si>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</si>
  <si>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</si>
  <si>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</si>
  <si>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</si>
  <si>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</si>
  <si>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</si>
  <si>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</si>
  <si>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</si>
  <si>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</si>
  <si>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</si>
  <si>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</si>
  <si>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</si>
  <si>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</si>
  <si>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</si>
  <si>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</si>
  <si>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</si>
  <si>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</si>
  <si>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</si>
  <si>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</si>
  <si>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</si>
  <si>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</si>
  <si>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</si>
  <si>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</si>
  <si>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</si>
  <si>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</si>
  <si>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</si>
  <si>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</si>
  <si>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</si>
  <si>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</si>
  <si>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</si>
  <si>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</si>
  <si>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</si>
  <si>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</si>
  <si>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</si>
  <si>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</si>
  <si>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</si>
  <si>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</si>
  <si>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</si>
  <si>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</si>
  <si>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</si>
  <si>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</si>
  <si>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</si>
  <si>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</si>
  <si>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</si>
  <si>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</si>
  <si>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</si>
  <si>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</si>
  <si>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</si>
  <si>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</si>
  <si>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</si>
  <si>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</si>
  <si>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</si>
  <si>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</si>
  <si>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</si>
  <si>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</si>
  <si>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</si>
  <si>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</si>
  <si>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</si>
  <si>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</si>
  <si>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</si>
  <si>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</si>
  <si>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</si>
  <si>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</si>
  <si>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</si>
  <si>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</si>
  <si>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</si>
  <si>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</si>
  <si>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</si>
  <si>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</si>
  <si>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</si>
  <si>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</si>
  <si>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</si>
  <si>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</si>
  <si>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</si>
  <si>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</si>
  <si>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</si>
  <si>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</si>
  <si>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</si>
  <si>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</si>
  <si>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</si>
  <si>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</si>
  <si>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</si>
  <si>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</si>
  <si>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</si>
  <si>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</si>
  <si>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</si>
  <si>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</si>
  <si>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</si>
  <si>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</si>
  <si>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</si>
  <si>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</si>
  <si>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</si>
  <si>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</si>
  <si>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</si>
  <si>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</si>
  <si>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</si>
  <si>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</si>
  <si>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</si>
  <si>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</si>
  <si>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</si>
  <si>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</si>
  <si>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</si>
  <si>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</si>
  <si>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</si>
  <si>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</si>
  <si>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</si>
  <si>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</si>
  <si>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</si>
  <si>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</si>
  <si>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</si>
  <si>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</si>
  <si>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</si>
  <si>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</si>
  <si>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</si>
  <si>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</si>
  <si>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</si>
  <si>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</si>
  <si>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</si>
  <si>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</si>
  <si>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</si>
  <si>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</si>
  <si>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</si>
  <si>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</si>
  <si>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</si>
  <si>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</si>
  <si>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</si>
  <si>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</si>
  <si>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</si>
  <si>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</si>
  <si>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</si>
  <si>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</si>
  <si>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</si>
  <si>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</si>
  <si>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</si>
  <si>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</si>
  <si>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</si>
  <si>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</si>
  <si>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</si>
  <si>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</si>
  <si>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</si>
  <si>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</si>
  <si>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</si>
  <si>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</si>
  <si>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</si>
  <si>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</si>
  <si>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</si>
  <si>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</si>
  <si>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</si>
  <si>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</si>
  <si>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</si>
  <si>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</si>
  <si>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</si>
  <si>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</si>
  <si>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</si>
  <si>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</si>
  <si>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</si>
  <si>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</si>
  <si>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</si>
  <si>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</si>
  <si>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</si>
  <si>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</si>
  <si>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</si>
  <si>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</si>
  <si>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</si>
  <si>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</si>
  <si>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</si>
  <si>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</si>
  <si>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</si>
  <si>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</si>
  <si>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</si>
  <si>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</si>
  <si>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</si>
  <si>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</si>
  <si>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</si>
  <si>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</si>
  <si>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</si>
  <si>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</si>
  <si>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</si>
  <si>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</si>
  <si>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</si>
  <si>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</si>
  <si>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</si>
  <si>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</si>
  <si>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</si>
  <si>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</si>
  <si>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</si>
  <si>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</si>
  <si>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</si>
  <si>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</si>
  <si>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</si>
  <si>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</si>
  <si>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</si>
  <si>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</si>
  <si>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</si>
  <si>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</si>
  <si>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</si>
  <si>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</si>
  <si>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</si>
  <si>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</si>
  <si>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</si>
  <si>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</si>
  <si>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</si>
  <si>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</si>
  <si>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</si>
  <si>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</si>
  <si>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</si>
  <si>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</si>
  <si>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</si>
  <si>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</si>
  <si>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</si>
  <si>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</si>
  <si>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</si>
  <si>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</si>
  <si>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</si>
  <si>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</si>
  <si>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</si>
  <si>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</si>
  <si>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</si>
  <si>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</si>
  <si>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</si>
  <si>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</si>
  <si>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</si>
  <si>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</si>
  <si>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</si>
  <si>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</si>
  <si>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</si>
  <si>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</si>
  <si>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</si>
  <si>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</si>
  <si>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</si>
  <si>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</si>
  <si>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</si>
  <si>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</si>
  <si>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</si>
  <si>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</si>
  <si>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</si>
  <si>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</si>
  <si>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</si>
  <si>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</si>
  <si>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</si>
  <si>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</si>
  <si>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</si>
  <si>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</si>
  <si>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</si>
  <si>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</si>
  <si>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</si>
  <si>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</si>
  <si>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</si>
  <si>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</si>
  <si>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</si>
  <si>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</si>
  <si>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</si>
  <si>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</si>
  <si>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</si>
  <si>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</si>
  <si>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</si>
  <si>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</si>
  <si>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</si>
  <si>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</si>
  <si>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</si>
  <si>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</si>
  <si>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</si>
  <si>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</si>
  <si>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</si>
  <si>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</si>
  <si>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</si>
  <si>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</si>
  <si>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</si>
  <si>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</si>
  <si>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</si>
  <si>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</si>
  <si>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</si>
  <si>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</si>
  <si>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</si>
  <si>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</si>
  <si>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</si>
  <si>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</si>
  <si>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</si>
  <si>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</si>
  <si>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</si>
  <si>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</si>
  <si>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</si>
  <si>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</si>
  <si>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</si>
  <si>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</si>
  <si>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</si>
  <si>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</si>
  <si>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</si>
  <si>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</si>
  <si>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</si>
  <si>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</si>
  <si>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</si>
  <si>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</si>
  <si>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</si>
  <si>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</si>
  <si>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</si>
  <si>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</si>
  <si>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</si>
  <si>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</si>
  <si>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</si>
  <si>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</si>
  <si>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</si>
  <si>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</si>
  <si>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</si>
  <si>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</si>
  <si>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</si>
  <si>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</si>
  <si>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</si>
  <si>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</si>
  <si>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</si>
  <si>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</si>
  <si>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</si>
  <si>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</si>
  <si>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</si>
  <si>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</si>
  <si>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</si>
  <si>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</si>
  <si>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</si>
  <si>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</si>
  <si>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</si>
  <si>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</si>
  <si>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</si>
  <si>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</si>
  <si>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</si>
  <si>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</si>
  <si>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</si>
  <si>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</si>
  <si>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</si>
  <si>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</si>
  <si>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</si>
  <si>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</si>
  <si>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</si>
  <si>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</si>
  <si>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</si>
  <si>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</si>
  <si>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</si>
  <si>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</si>
  <si>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</si>
  <si>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</si>
  <si>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</si>
  <si>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</si>
  <si>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</si>
  <si>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</si>
  <si>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</si>
  <si>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</si>
  <si>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</si>
  <si>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</si>
  <si>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</si>
  <si>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</si>
  <si>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</si>
  <si>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</si>
  <si>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</si>
  <si>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</si>
  <si>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</si>
  <si>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</si>
  <si>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</si>
  <si>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</si>
  <si>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</si>
  <si>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</si>
  <si>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</si>
  <si>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</si>
  <si>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</si>
  <si>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</si>
  <si>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</si>
  <si>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</si>
  <si>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</si>
  <si>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</si>
  <si>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</si>
  <si>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</si>
  <si>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</si>
  <si>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</si>
  <si>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</si>
  <si>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</si>
  <si>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</si>
  <si>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</si>
  <si>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</si>
  <si>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</si>
  <si>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</si>
  <si>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</si>
  <si>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</si>
  <si>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</si>
  <si>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</si>
  <si>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</si>
  <si>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</si>
  <si>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</si>
  <si>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</si>
  <si>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</si>
  <si>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</si>
  <si>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</si>
  <si>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</si>
  <si>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</si>
  <si>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</si>
  <si>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</si>
  <si>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</si>
  <si>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</si>
  <si>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</si>
  <si>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</si>
  <si>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</si>
  <si>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</si>
  <si>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</si>
  <si>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</si>
  <si>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</si>
  <si>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</si>
  <si>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</si>
  <si>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</si>
  <si>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</si>
  <si>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</si>
  <si>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</si>
  <si>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</si>
  <si>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</si>
  <si>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</si>
  <si>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</si>
  <si>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</si>
  <si>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</si>
  <si>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</si>
  <si>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</si>
  <si>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</si>
  <si>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</si>
  <si>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</si>
  <si>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</si>
  <si>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</si>
  <si>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</si>
  <si>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</si>
  <si>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</si>
  <si>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</si>
  <si>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</si>
  <si>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</si>
  <si>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</si>
  <si>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</si>
  <si>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</si>
  <si>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</si>
  <si>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</si>
  <si>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</si>
  <si>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</si>
  <si>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</si>
  <si>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</si>
  <si>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</si>
  <si>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</si>
  <si>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</si>
  <si>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</si>
  <si>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</si>
  <si>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</si>
  <si>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</si>
  <si>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</si>
  <si>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</si>
  <si>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</si>
  <si>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</si>
  <si>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</si>
  <si>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</si>
  <si>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</si>
  <si>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</si>
  <si>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</si>
  <si>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</si>
  <si>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</si>
  <si>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</si>
  <si>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</si>
  <si>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</si>
  <si>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</si>
  <si>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</si>
  <si>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</si>
  <si>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</si>
  <si>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</si>
  <si>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</si>
  <si>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</si>
  <si>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</si>
  <si>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</si>
  <si>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</si>
  <si>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</si>
  <si>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</si>
  <si>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</si>
  <si>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</si>
  <si>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</si>
  <si>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</si>
  <si>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</si>
  <si>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</si>
  <si>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</si>
  <si>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</si>
  <si>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</si>
  <si>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</si>
  <si>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</si>
  <si>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</si>
  <si>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</si>
  <si>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</si>
  <si>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</si>
  <si>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</si>
  <si>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</si>
  <si>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</si>
  <si>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</si>
  <si>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</si>
  <si>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</si>
  <si>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</si>
  <si>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</si>
  <si>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</si>
  <si>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</si>
  <si>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</si>
  <si>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</si>
  <si>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</si>
  <si>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</si>
  <si>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</si>
  <si>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</si>
  <si>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</si>
  <si>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</si>
  <si>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</si>
  <si>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</si>
  <si>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</si>
  <si>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</si>
  <si>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</si>
  <si>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</si>
  <si>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</si>
  <si>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</si>
  <si>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</si>
  <si>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</si>
  <si>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</si>
  <si>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</si>
  <si>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</si>
  <si>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</si>
  <si>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</si>
  <si>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</si>
  <si>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</si>
  <si>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</si>
  <si>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</si>
  <si>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</si>
  <si>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</si>
  <si>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</si>
  <si>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</si>
  <si>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</si>
  <si>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</si>
  <si>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</si>
  <si>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</si>
  <si>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</si>
  <si>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</si>
  <si>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</si>
  <si>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</si>
  <si>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</si>
  <si>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</si>
  <si>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</si>
  <si>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</si>
  <si>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</si>
  <si>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</si>
  <si>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</si>
  <si>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</si>
  <si>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</si>
  <si>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</si>
  <si>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</si>
  <si>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</si>
  <si>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</si>
  <si>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</si>
  <si>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</si>
  <si>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</si>
  <si>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</si>
  <si>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</si>
  <si>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</si>
  <si>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</si>
  <si>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</si>
  <si>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</si>
  <si>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</si>
  <si>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</si>
  <si>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</si>
  <si>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</si>
  <si>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</si>
  <si>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</si>
  <si>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</si>
  <si>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</si>
  <si>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</si>
  <si>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</si>
  <si>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</si>
  <si>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</si>
  <si>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</si>
  <si>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</si>
  <si>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</si>
  <si>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</si>
  <si>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</si>
  <si>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</si>
  <si>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</si>
  <si>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</si>
  <si>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</si>
  <si>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</si>
  <si>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</si>
  <si>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</si>
  <si>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</si>
  <si>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</si>
  <si>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</si>
  <si>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</si>
  <si>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</si>
  <si>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</si>
  <si>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</si>
  <si>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</si>
  <si>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</si>
  <si>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</si>
  <si>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</si>
  <si>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</si>
  <si>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</si>
  <si>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</si>
  <si>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</si>
  <si>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</si>
  <si>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</si>
  <si>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</si>
  <si>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</si>
  <si>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</si>
  <si>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</si>
  <si>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</si>
  <si>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</si>
  <si>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</si>
  <si>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</si>
  <si>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</si>
  <si>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</si>
  <si>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</si>
  <si>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</si>
  <si>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</si>
  <si>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</si>
  <si>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</si>
  <si>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</si>
  <si>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</si>
  <si>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</si>
  <si>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</si>
  <si>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</si>
  <si>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</si>
  <si>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</si>
  <si>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</si>
  <si>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</si>
  <si>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</si>
  <si>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</si>
  <si>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</si>
  <si>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</si>
  <si>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</si>
  <si>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</si>
  <si>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</si>
  <si>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</si>
  <si>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</si>
  <si>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</si>
  <si>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</si>
  <si>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</si>
  <si>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</si>
  <si>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</si>
  <si>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</si>
  <si>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</si>
  <si>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</si>
  <si>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</si>
  <si>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</si>
  <si>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</si>
  <si>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</si>
  <si>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</si>
  <si>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</si>
  <si>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</si>
  <si>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</si>
  <si>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</si>
  <si>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</si>
  <si>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</si>
  <si>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</si>
  <si>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</si>
  <si>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</si>
  <si>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</si>
  <si>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</si>
  <si>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</si>
  <si>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</si>
  <si>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</si>
  <si>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</si>
  <si>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</si>
  <si>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</si>
  <si>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</si>
  <si>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</si>
  <si>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</si>
  <si>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</si>
  <si>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</si>
  <si>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</si>
  <si>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</si>
  <si>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</si>
  <si>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</si>
  <si>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</si>
  <si>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</si>
  <si>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</si>
  <si>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</si>
  <si>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</si>
  <si>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</si>
  <si>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</si>
  <si>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</si>
  <si>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</si>
  <si>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</si>
  <si>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</si>
  <si>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</si>
  <si>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</si>
  <si>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</si>
  <si>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</si>
  <si>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</si>
  <si>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</si>
  <si>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</si>
  <si>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</si>
  <si>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</si>
  <si>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</si>
  <si>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</si>
  <si>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</si>
  <si>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</si>
  <si>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</si>
  <si>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</si>
  <si>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</si>
  <si>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</si>
  <si>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</si>
  <si>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</si>
  <si>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</si>
  <si>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</si>
  <si>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</si>
  <si>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</si>
  <si>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</si>
  <si>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</si>
  <si>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</si>
  <si>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</si>
  <si>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</si>
  <si>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</si>
  <si>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</si>
  <si>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</si>
  <si>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</si>
  <si>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</si>
  <si>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</si>
  <si>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</si>
  <si>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</si>
  <si>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</si>
  <si>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</si>
  <si>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</si>
  <si>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</si>
  <si>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</si>
  <si>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</si>
  <si>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</si>
  <si>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</si>
  <si>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</si>
  <si>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</si>
  <si>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</si>
  <si>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</si>
  <si>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</si>
  <si>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</si>
  <si>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</si>
  <si>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</si>
  <si>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</si>
  <si>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</si>
  <si>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</si>
  <si>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</si>
  <si>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</si>
  <si>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</si>
  <si>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</si>
  <si>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</si>
  <si>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</si>
  <si>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</si>
  <si>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</si>
  <si>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</si>
  <si>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</si>
  <si>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</si>
  <si>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</si>
  <si>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</si>
  <si>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</si>
  <si>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</si>
  <si>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</si>
  <si>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</si>
  <si>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</si>
  <si>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</si>
  <si>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</si>
  <si>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</si>
  <si>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</si>
  <si>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</si>
  <si>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</si>
  <si>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</si>
  <si>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</si>
  <si>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</si>
  <si>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</si>
  <si>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</si>
  <si>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</si>
  <si>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</si>
  <si>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</si>
  <si>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</si>
  <si>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</si>
  <si>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</si>
  <si>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</si>
  <si>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</si>
  <si>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</si>
  <si>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</si>
  <si>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</si>
  <si>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</si>
  <si>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</si>
  <si>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</si>
  <si>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</si>
  <si>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</si>
  <si>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</si>
  <si>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</si>
  <si>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</si>
  <si>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</si>
  <si>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</si>
  <si>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</si>
  <si>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</si>
  <si>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</si>
  <si>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</si>
  <si>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</si>
  <si>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</si>
  <si>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</si>
  <si>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</si>
  <si>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</si>
  <si>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</si>
  <si>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</si>
  <si>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</si>
  <si>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</si>
  <si>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</si>
  <si>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</si>
  <si>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</si>
  <si>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</si>
  <si>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</si>
  <si>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</si>
  <si>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</si>
  <si>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</si>
  <si>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</si>
  <si>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</si>
  <si>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</si>
  <si>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</si>
  <si>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</si>
  <si>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</si>
  <si>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</si>
  <si>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</si>
  <si>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</si>
  <si>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</si>
  <si>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</si>
  <si>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</si>
  <si>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</si>
  <si>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</si>
  <si>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</si>
  <si>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</si>
  <si>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</si>
  <si>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</si>
  <si>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</si>
  <si>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</si>
  <si>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</si>
  <si>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</si>
  <si>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</si>
  <si>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</si>
  <si>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</si>
  <si>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</si>
  <si>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</si>
  <si>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</si>
  <si>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</si>
  <si>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</si>
  <si>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</si>
  <si>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</si>
  <si>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</si>
  <si>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</si>
  <si>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</si>
  <si>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</si>
  <si>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</si>
  <si>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</si>
  <si>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</si>
  <si>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</si>
  <si>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</si>
  <si>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</si>
  <si>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</si>
  <si>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</si>
  <si>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</si>
  <si>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</si>
  <si>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</si>
  <si>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</si>
  <si>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</si>
  <si>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</si>
  <si>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</si>
  <si>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</si>
  <si>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</si>
  <si>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</si>
  <si>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</si>
  <si>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</si>
  <si>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</si>
  <si>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</si>
  <si>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</si>
  <si>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</si>
  <si>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</si>
  <si>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</si>
  <si>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</si>
  <si>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</si>
  <si>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</si>
  <si>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</si>
  <si>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</si>
  <si>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</si>
  <si>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</si>
  <si>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</si>
  <si>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</si>
  <si>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</si>
  <si>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</si>
  <si>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</si>
  <si>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</si>
  <si>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</si>
  <si>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</si>
  <si>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</si>
  <si>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</si>
  <si>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</si>
  <si>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</si>
  <si>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</si>
  <si>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</si>
  <si>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</si>
  <si>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</si>
  <si>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</si>
  <si>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</si>
  <si>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</si>
  <si>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</si>
  <si>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</si>
  <si>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</si>
  <si>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</si>
  <si>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</si>
  <si>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</si>
  <si>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</si>
  <si>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</si>
  <si>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</si>
  <si>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</si>
  <si>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</si>
  <si>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</si>
  <si>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</si>
  <si>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</si>
  <si>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</si>
  <si>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</si>
  <si>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</si>
  <si>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</si>
  <si>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</si>
  <si>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</si>
  <si>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</si>
  <si>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</si>
  <si>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</si>
  <si>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</si>
  <si>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</si>
  <si>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</si>
  <si>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</si>
  <si>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</si>
  <si>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</si>
  <si>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</si>
  <si>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</si>
  <si>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</si>
  <si>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</si>
  <si>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</si>
  <si>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</si>
  <si>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</si>
  <si>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</si>
  <si>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</si>
  <si>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</si>
  <si>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</si>
  <si>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</si>
  <si>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</si>
  <si>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</si>
  <si>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</si>
  <si>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</si>
  <si>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</si>
  <si>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</si>
  <si>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</si>
  <si>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</si>
  <si>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</si>
  <si>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</si>
  <si>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</si>
  <si>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</si>
  <si>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</si>
  <si>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</si>
  <si>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</si>
  <si>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</si>
  <si>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</si>
  <si>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</si>
  <si>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</si>
  <si>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</si>
  <si>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</si>
  <si>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</si>
  <si>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</si>
  <si>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</si>
  <si>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</si>
  <si>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</si>
  <si>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</si>
  <si>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</si>
  <si>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</si>
  <si>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</si>
  <si>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</si>
  <si>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</si>
  <si>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</si>
  <si>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</si>
  <si>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</si>
  <si>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</si>
  <si>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</si>
  <si>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</si>
  <si>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</si>
  <si>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</si>
  <si>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</si>
  <si>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</si>
  <si>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</si>
  <si>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</si>
  <si>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</si>
  <si>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</si>
  <si>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</si>
  <si>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</si>
  <si>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</si>
  <si>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</si>
  <si>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</si>
  <si>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</si>
  <si>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</si>
  <si>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</si>
  <si>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</si>
  <si>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</si>
  <si>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</si>
  <si>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</si>
  <si>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</si>
  <si>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</si>
  <si>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</si>
  <si>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</si>
  <si>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</si>
  <si>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</si>
  <si>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</si>
  <si>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</si>
  <si>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</si>
  <si>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</si>
  <si>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</si>
  <si>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</si>
  <si>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</si>
  <si>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</si>
  <si>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</si>
  <si>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</si>
  <si>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</si>
  <si>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</si>
  <si>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</si>
  <si>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</si>
  <si>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</si>
  <si>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</si>
  <si>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</si>
  <si>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</si>
  <si>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</si>
  <si>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</si>
  <si>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</si>
  <si>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</si>
  <si>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</si>
  <si>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</si>
  <si>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</si>
  <si>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</si>
  <si>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</si>
  <si>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</si>
  <si>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</si>
  <si>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</si>
  <si>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</si>
  <si>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</si>
  <si>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</si>
  <si>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</si>
  <si>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</si>
  <si>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</si>
  <si>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</si>
  <si>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</si>
  <si>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</si>
  <si>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</si>
  <si>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</si>
  <si>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</si>
  <si>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</si>
  <si>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</si>
  <si>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</si>
  <si>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</si>
  <si>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</si>
  <si>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</si>
  <si>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</si>
  <si>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</si>
  <si>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</si>
  <si>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</si>
  <si>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</si>
  <si>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</si>
  <si>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</si>
  <si>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</si>
  <si>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</si>
  <si>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</si>
  <si>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</si>
  <si>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</si>
  <si>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</si>
  <si>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</si>
  <si>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</si>
  <si>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</si>
  <si>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</si>
  <si>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</si>
  <si>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</si>
  <si>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</si>
  <si>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</si>
  <si>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</si>
  <si>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</si>
  <si>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</si>
  <si>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</si>
  <si>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</si>
  <si>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</si>
  <si>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</si>
  <si>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</si>
  <si>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</si>
  <si>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</si>
  <si>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</si>
  <si>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</si>
  <si>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</si>
  <si>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</si>
  <si>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</si>
  <si>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</si>
  <si>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</si>
  <si>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</si>
  <si>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</si>
  <si>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</si>
  <si>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</si>
  <si>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</si>
  <si>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</si>
  <si>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</si>
  <si>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</si>
  <si>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</si>
  <si>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</si>
  <si>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</si>
  <si>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</si>
  <si>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</si>
  <si>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</si>
  <si>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</si>
  <si>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</si>
  <si>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</si>
  <si>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</si>
  <si>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</si>
  <si>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</si>
  <si>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</si>
  <si>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</si>
  <si>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</si>
  <si>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</si>
  <si>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</si>
  <si>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</si>
  <si>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</si>
  <si>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</si>
  <si>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</si>
  <si>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</si>
  <si>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</si>
  <si>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</si>
  <si>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</si>
  <si>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</si>
  <si>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</si>
  <si>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</si>
  <si>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</si>
  <si>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</si>
  <si>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</si>
  <si>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</si>
  <si>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</si>
  <si>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</si>
  <si>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</si>
  <si>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</si>
  <si>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</si>
  <si>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</si>
  <si>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</si>
  <si>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</si>
  <si>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</si>
  <si>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</si>
  <si>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</si>
  <si>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</si>
  <si>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</si>
  <si>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</si>
  <si>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</si>
  <si>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</si>
  <si>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</si>
  <si>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</si>
  <si>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</si>
  <si>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</si>
  <si>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</si>
  <si>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</si>
  <si>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</si>
  <si>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</si>
  <si>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</si>
  <si>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</si>
  <si>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</si>
  <si>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</si>
  <si>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</si>
  <si>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</si>
  <si>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</si>
  <si>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</si>
  <si>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</si>
  <si>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</si>
  <si>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</si>
  <si>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</si>
  <si>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</si>
  <si>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</si>
  <si>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</si>
  <si>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</si>
  <si>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</si>
  <si>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</si>
  <si>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</si>
  <si>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</si>
  <si>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</si>
  <si>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</si>
  <si>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</si>
  <si>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</si>
  <si>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</si>
  <si>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</si>
  <si>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</si>
  <si>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</si>
  <si>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</si>
  <si>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</si>
  <si>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</si>
  <si>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</si>
  <si>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</si>
  <si>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</si>
  <si>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</si>
  <si>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</si>
  <si>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</si>
  <si>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</si>
  <si>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</si>
  <si>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</si>
  <si>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</si>
  <si>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</si>
  <si>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</si>
  <si>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</si>
  <si>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</si>
  <si>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</si>
  <si>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</si>
  <si>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</si>
  <si>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</si>
  <si>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</si>
  <si>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</si>
  <si>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</si>
  <si>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</si>
  <si>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</si>
  <si>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</si>
  <si>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</si>
  <si>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</si>
  <si>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</si>
  <si>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</si>
  <si>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</si>
  <si>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</si>
  <si>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</si>
  <si>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</si>
  <si>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</si>
  <si>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</si>
  <si>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</si>
  <si>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</si>
  <si>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</si>
  <si>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</si>
  <si>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</si>
  <si>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</si>
  <si>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</si>
  <si>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</si>
  <si>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</si>
  <si>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</si>
  <si>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</si>
  <si>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</si>
  <si>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</si>
  <si>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</si>
  <si>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</si>
  <si>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</si>
  <si>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</si>
  <si>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</si>
  <si>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</si>
  <si>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</si>
  <si>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</si>
  <si>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</si>
  <si>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</si>
  <si>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</si>
  <si>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</si>
  <si>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</si>
  <si>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</si>
  <si>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</si>
  <si>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</si>
  <si>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</si>
  <si>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</si>
  <si>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</si>
  <si>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</si>
  <si>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</si>
  <si>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</si>
  <si>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</si>
  <si>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</si>
  <si>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</si>
  <si>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</si>
  <si>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</si>
  <si>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</si>
  <si>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</si>
  <si>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</si>
  <si>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</si>
  <si>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</si>
  <si>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</si>
  <si>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</si>
  <si>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</si>
  <si>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</si>
  <si>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</si>
  <si>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</si>
  <si>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</si>
  <si>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</si>
  <si>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</si>
  <si>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</si>
  <si>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</si>
  <si>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</si>
  <si>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</si>
  <si>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</si>
  <si>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</si>
  <si>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</si>
  <si>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</si>
  <si>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</si>
  <si>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</si>
  <si>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</si>
  <si>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</si>
  <si>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</si>
  <si>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</si>
  <si>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</si>
  <si>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</si>
  <si>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</si>
  <si>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</si>
  <si>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</si>
  <si>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</si>
  <si>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</si>
  <si>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</si>
  <si>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</si>
  <si>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</si>
  <si>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</si>
  <si>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</si>
  <si>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</si>
  <si>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</si>
  <si>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</si>
  <si>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</si>
  <si>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</si>
  <si>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</si>
  <si>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</si>
  <si>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</si>
  <si>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</si>
  <si>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</si>
  <si>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</si>
  <si>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</si>
  <si>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</si>
  <si>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</si>
  <si>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</si>
  <si>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</si>
  <si>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</si>
  <si>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</si>
  <si>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</si>
  <si>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</si>
  <si>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</si>
  <si>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</si>
  <si>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</si>
  <si>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</si>
  <si>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</si>
  <si>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</si>
  <si>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</si>
  <si>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</si>
  <si>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</si>
  <si>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</si>
  <si>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</si>
  <si>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</si>
  <si>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</si>
  <si>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</si>
  <si>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</si>
  <si>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</si>
  <si>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</si>
  <si>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</si>
  <si>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</si>
  <si>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</si>
  <si>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</si>
  <si>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</si>
  <si>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</si>
  <si>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</si>
  <si>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</si>
  <si>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</si>
  <si>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</si>
  <si>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</si>
  <si>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</si>
  <si>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</si>
  <si>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</si>
  <si>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</si>
  <si>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</si>
  <si>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</si>
  <si>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</si>
  <si>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</si>
  <si>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</si>
  <si>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</si>
  <si>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</si>
  <si>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</si>
  <si>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</si>
  <si>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</si>
  <si>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</si>
  <si>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</si>
  <si>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</si>
  <si>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</si>
  <si>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</si>
  <si>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</si>
  <si>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</si>
  <si>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</si>
  <si>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</si>
  <si>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</si>
  <si>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</si>
  <si>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</si>
  <si>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</si>
  <si>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</si>
  <si>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</si>
  <si>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</si>
  <si>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</si>
  <si>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</si>
  <si>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</si>
  <si>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</si>
  <si>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</si>
  <si>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</si>
  <si>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</si>
  <si>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</si>
  <si>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</si>
  <si>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</si>
  <si>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</si>
  <si>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</si>
  <si>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</si>
  <si>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</si>
  <si>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</si>
  <si>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</si>
  <si>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</si>
  <si>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</si>
  <si>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</si>
  <si>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</si>
  <si>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</si>
  <si>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</si>
  <si>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</si>
  <si>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</si>
  <si>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</si>
  <si>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</si>
  <si>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</si>
  <si>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</si>
  <si>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</si>
  <si>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</si>
  <si>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</si>
  <si>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</si>
  <si>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</si>
  <si>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</si>
  <si>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</si>
  <si>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</si>
  <si>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</si>
  <si>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</si>
  <si>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</si>
  <si>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</si>
  <si>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</si>
  <si>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</si>
  <si>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</si>
  <si>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</si>
  <si>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</si>
  <si>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</si>
  <si>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</si>
  <si>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</si>
  <si>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</si>
  <si>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</si>
  <si>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</si>
  <si>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</si>
  <si>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</si>
  <si>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</si>
  <si>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</si>
  <si>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</si>
  <si>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</si>
  <si>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</si>
  <si>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</si>
  <si>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</si>
  <si>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</si>
  <si>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</si>
  <si>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</si>
  <si>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</si>
  <si>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</si>
  <si>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</si>
  <si>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</si>
  <si>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</si>
  <si>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</si>
  <si>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</si>
  <si>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</si>
  <si>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</si>
  <si>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</si>
  <si>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</si>
  <si>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</si>
  <si>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</si>
  <si>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</si>
  <si>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</si>
  <si>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</si>
  <si>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</si>
  <si>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</si>
  <si>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</si>
  <si>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</si>
  <si>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</si>
  <si>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</si>
  <si>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</si>
  <si>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</si>
  <si>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</si>
  <si>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</si>
  <si>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</si>
  <si>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</si>
  <si>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</si>
  <si>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</si>
  <si>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</si>
  <si>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</si>
  <si>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</si>
  <si>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</si>
  <si>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</si>
  <si>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</si>
  <si>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</si>
  <si>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</si>
  <si>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</si>
  <si>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</si>
  <si>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</si>
  <si>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</si>
  <si>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</si>
  <si>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</si>
  <si>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</si>
  <si>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</si>
  <si>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</si>
  <si>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</si>
  <si>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</si>
  <si>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</si>
  <si>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</si>
  <si>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</si>
  <si>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</si>
  <si>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</si>
  <si>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</si>
  <si>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</si>
  <si>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</si>
  <si>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</si>
  <si>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</si>
  <si>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</si>
  <si>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</si>
  <si>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</si>
  <si>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</si>
  <si>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</si>
  <si>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</si>
  <si>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</si>
  <si>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</si>
  <si>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</si>
  <si>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</si>
  <si>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</si>
  <si>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</si>
  <si>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</si>
  <si>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</si>
  <si>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</si>
  <si>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</si>
  <si>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</si>
  <si>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</si>
  <si>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</si>
  <si>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</si>
  <si>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</si>
  <si>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</si>
  <si>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</si>
  <si>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</si>
  <si>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</si>
  <si>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</si>
  <si>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</si>
  <si>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</si>
  <si>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</si>
  <si>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</si>
  <si>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</si>
  <si>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</si>
  <si>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</si>
  <si>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</si>
  <si>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</si>
  <si>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</si>
  <si>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</si>
  <si>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</si>
  <si>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</si>
  <si>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</si>
  <si>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</si>
  <si>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</si>
  <si>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</si>
  <si>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</si>
  <si>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</si>
  <si>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</si>
  <si>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</si>
  <si>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</si>
  <si>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</si>
  <si>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</si>
  <si>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</si>
  <si>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</si>
  <si>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</si>
  <si>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</si>
  <si>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</si>
  <si>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</si>
  <si>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</si>
  <si>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</si>
  <si>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</si>
  <si>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</si>
  <si>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</si>
  <si>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</si>
  <si>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</si>
  <si>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</si>
  <si>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</si>
  <si>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</si>
  <si>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</si>
  <si>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</si>
  <si>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</si>
  <si>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</si>
  <si>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</si>
  <si>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</si>
  <si>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</si>
  <si>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</si>
  <si>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</si>
  <si>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</si>
  <si>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</si>
  <si>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</si>
  <si>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</si>
  <si>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</si>
  <si>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</si>
  <si>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</si>
  <si>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</si>
  <si>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</si>
  <si>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</si>
  <si>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</si>
  <si>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</si>
  <si>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</si>
  <si>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</si>
  <si>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</si>
  <si>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</si>
  <si>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</si>
  <si>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</si>
  <si>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</si>
  <si>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</si>
  <si>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</si>
  <si>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</si>
  <si>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</si>
  <si>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</si>
  <si>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</si>
  <si>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</si>
  <si>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</si>
  <si>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</si>
  <si>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</si>
  <si>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</si>
  <si>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</si>
  <si>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</si>
  <si>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</si>
  <si>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</si>
  <si>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</si>
  <si>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</si>
  <si>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</si>
  <si>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</si>
  <si>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</si>
  <si>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</si>
  <si>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</si>
  <si>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</si>
  <si>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</si>
  <si>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</si>
  <si>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</si>
  <si>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</si>
  <si>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</si>
  <si>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</si>
  <si>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</si>
  <si>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</si>
  <si>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</si>
  <si>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</si>
  <si>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</si>
  <si>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</si>
  <si>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</si>
  <si>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</si>
  <si>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</si>
  <si>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</si>
  <si>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</si>
  <si>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</si>
  <si>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</si>
  <si>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</si>
  <si>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</si>
  <si>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</si>
  <si>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</si>
  <si>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</si>
  <si>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</si>
  <si>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</si>
  <si>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</si>
  <si>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</si>
  <si>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</si>
  <si>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</si>
  <si>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</si>
  <si>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</si>
  <si>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</si>
  <si>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</si>
  <si>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</si>
  <si>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</si>
  <si>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</si>
  <si>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</si>
  <si>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</si>
  <si>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</si>
  <si>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</si>
  <si>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</si>
  <si>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</si>
  <si>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</si>
  <si>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</si>
  <si>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</si>
  <si>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</si>
  <si>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</si>
  <si>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</si>
  <si>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</si>
  <si>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</si>
  <si>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</si>
  <si>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</si>
  <si>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</si>
  <si>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</si>
  <si>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</si>
  <si>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</si>
  <si>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</si>
  <si>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</si>
  <si>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</si>
  <si>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</si>
  <si>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</si>
  <si>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</si>
  <si>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</si>
  <si>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</si>
  <si>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</si>
  <si>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</si>
  <si>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</si>
  <si>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</si>
  <si>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</si>
  <si>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</si>
  <si>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</si>
  <si>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</si>
  <si>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</si>
  <si>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</si>
  <si>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</si>
  <si>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</si>
  <si>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</si>
  <si>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</si>
  <si>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</si>
  <si>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</si>
  <si>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</si>
  <si>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</si>
  <si>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</si>
  <si>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</si>
  <si>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</si>
  <si>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</si>
  <si>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</si>
  <si>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</si>
  <si>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</si>
  <si>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</si>
  <si>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</si>
  <si>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</si>
  <si>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</si>
  <si>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</si>
  <si>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</si>
  <si>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</si>
  <si>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</si>
  <si>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</si>
  <si>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</si>
  <si>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</si>
  <si>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</si>
  <si>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</si>
  <si>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</si>
  <si>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</si>
  <si>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</si>
  <si>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</si>
  <si>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</si>
  <si>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</si>
  <si>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</si>
  <si>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</si>
  <si>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</si>
  <si>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</si>
  <si>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</si>
  <si>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</si>
  <si>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</si>
  <si>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</si>
  <si>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</si>
  <si>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</si>
  <si>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</si>
  <si>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</si>
  <si>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</si>
  <si>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</si>
  <si>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</si>
  <si>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</si>
  <si>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</si>
  <si>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</si>
  <si>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</si>
  <si>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</si>
  <si>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</si>
  <si>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</si>
  <si>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</si>
  <si>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</si>
  <si>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</si>
  <si>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</si>
  <si>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</si>
  <si>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</si>
  <si>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</si>
  <si>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</si>
  <si>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</si>
  <si>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</si>
  <si>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</si>
  <si>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</si>
  <si>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</si>
  <si>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</si>
  <si>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</si>
  <si>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</si>
  <si>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</si>
  <si>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</si>
  <si>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</si>
  <si>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</si>
  <si>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</si>
  <si>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</si>
  <si>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</si>
  <si>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</si>
  <si>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</si>
  <si>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</si>
  <si>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</si>
  <si>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</si>
  <si>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</si>
  <si>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</si>
  <si>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</si>
  <si>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</si>
  <si>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</si>
  <si>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</si>
  <si>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</si>
  <si>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</si>
  <si>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</si>
  <si>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</si>
  <si>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</si>
  <si>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</si>
  <si>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</si>
  <si>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</si>
  <si>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</si>
  <si>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</si>
  <si>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</si>
  <si>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</si>
  <si>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</si>
  <si>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</si>
  <si>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</si>
  <si>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</si>
  <si>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</si>
  <si>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</si>
  <si>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</si>
  <si>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</si>
  <si>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</si>
  <si>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</si>
  <si>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</si>
  <si>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</si>
  <si>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</si>
  <si>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</si>
  <si>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</si>
  <si>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</si>
  <si>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</si>
  <si>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</si>
  <si>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</si>
  <si>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</si>
  <si>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</si>
  <si>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</si>
  <si>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</si>
  <si>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</si>
  <si>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</si>
  <si>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</si>
  <si>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</si>
  <si>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</si>
  <si>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</si>
  <si>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</si>
  <si>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</si>
  <si>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</si>
  <si>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</si>
  <si>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</si>
  <si>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</si>
  <si>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</si>
  <si>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</si>
  <si>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</si>
  <si>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</si>
  <si>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</si>
  <si>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</si>
  <si>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</si>
  <si>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</si>
  <si>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</si>
  <si>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</si>
  <si>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</si>
  <si>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</si>
  <si>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</si>
  <si>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</si>
  <si>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</si>
  <si>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</si>
  <si>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</si>
  <si>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</si>
  <si>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</si>
  <si>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</si>
  <si>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</si>
  <si>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</si>
  <si>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</si>
  <si>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</si>
  <si>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</si>
  <si>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</si>
  <si>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</si>
  <si>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</si>
  <si>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</si>
  <si>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</si>
  <si>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</si>
  <si>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</si>
  <si>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</si>
  <si>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</si>
  <si>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</si>
  <si>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</si>
  <si>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</si>
  <si>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</si>
  <si>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</si>
  <si>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</si>
  <si>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</si>
  <si>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</si>
  <si>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</si>
  <si>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</si>
  <si>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</si>
  <si>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</si>
  <si>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</si>
  <si>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</si>
  <si>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</si>
  <si>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</si>
  <si>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</si>
  <si>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</si>
  <si>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</si>
  <si>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</si>
  <si>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</si>
  <si>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</si>
  <si>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</si>
  <si>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</si>
  <si>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</si>
  <si>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</si>
  <si>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</si>
  <si>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</si>
  <si>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</si>
  <si>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</si>
  <si>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</si>
  <si>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</si>
  <si>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</si>
  <si>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</si>
  <si>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</si>
  <si>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</si>
  <si>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</si>
  <si>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</si>
  <si>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</si>
  <si>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</si>
  <si>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</si>
  <si>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</si>
  <si>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</si>
  <si>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</si>
  <si>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</si>
  <si>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</si>
  <si>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</si>
  <si>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</si>
  <si>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</si>
  <si>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</si>
  <si>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</si>
  <si>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</si>
  <si>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</si>
  <si>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</si>
  <si>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</si>
  <si>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</si>
  <si>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</si>
  <si>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</si>
  <si>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</si>
  <si>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</si>
  <si>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</si>
  <si>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</si>
  <si>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</si>
  <si>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</si>
  <si>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</si>
  <si>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</si>
  <si>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</si>
  <si>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</si>
  <si>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</si>
  <si>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</si>
  <si>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</si>
  <si>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</si>
  <si>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</si>
  <si>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</si>
  <si>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</si>
  <si>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</si>
  <si>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</si>
  <si>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</si>
  <si>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</si>
  <si>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</si>
  <si>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</si>
  <si>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</si>
  <si>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</si>
  <si>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</si>
  <si>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</si>
  <si>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</si>
  <si>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</si>
  <si>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</si>
  <si>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</si>
  <si>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</si>
  <si>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</si>
  <si>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</si>
  <si>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</si>
  <si>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</si>
  <si>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</si>
  <si>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</si>
  <si>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</si>
  <si>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</si>
  <si>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</si>
  <si>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</si>
  <si>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</si>
  <si>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</si>
  <si>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</si>
  <si>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</si>
  <si>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</si>
  <si>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</si>
  <si>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</si>
  <si>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</si>
  <si>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</si>
  <si>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</si>
  <si>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</si>
  <si>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</si>
  <si>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</si>
  <si>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</si>
  <si>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</si>
  <si>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</si>
  <si>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</si>
  <si>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</si>
  <si>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</si>
  <si>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</si>
  <si>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</si>
  <si>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</si>
  <si>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</si>
  <si>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</si>
  <si>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</si>
  <si>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</si>
  <si>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</si>
  <si>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</si>
  <si>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</si>
  <si>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</si>
  <si>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</si>
  <si>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</si>
  <si>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</si>
  <si>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</si>
  <si>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</si>
  <si>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</si>
  <si>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</si>
  <si>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</si>
  <si>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</si>
  <si>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</si>
  <si>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</si>
  <si>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</si>
  <si>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</si>
  <si>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</si>
  <si>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</si>
  <si>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</si>
  <si>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</si>
  <si>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</si>
  <si>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</si>
  <si>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</si>
  <si>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</si>
  <si>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</si>
  <si>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</si>
  <si>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</si>
  <si>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</si>
  <si>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</si>
  <si>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</si>
  <si>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</si>
  <si>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</si>
  <si>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</si>
  <si>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</si>
  <si>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</si>
  <si>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</si>
  <si>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</si>
  <si>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</si>
  <si>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</si>
  <si>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</si>
  <si>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</si>
  <si>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</si>
  <si>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</si>
  <si>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</si>
  <si>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</si>
  <si>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</si>
  <si>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</si>
  <si>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</si>
  <si>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</si>
  <si>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</si>
  <si>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</si>
  <si>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</si>
  <si>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</si>
  <si>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</si>
  <si>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</si>
  <si>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</si>
  <si>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</si>
  <si>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</si>
  <si>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</si>
  <si>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</si>
  <si>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</si>
  <si>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</si>
  <si>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</si>
  <si>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</si>
  <si>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</si>
  <si>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</si>
  <si>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</si>
  <si>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</si>
  <si>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</si>
  <si>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</si>
  <si>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</si>
  <si>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</si>
  <si>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</si>
  <si>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</si>
  <si>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</si>
  <si>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</si>
  <si>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</si>
  <si>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</si>
  <si>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</si>
  <si>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</si>
  <si>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</si>
  <si>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</si>
  <si>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</si>
  <si>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</si>
  <si>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</si>
  <si>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</si>
  <si>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</si>
  <si>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</si>
  <si>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</si>
  <si>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</si>
  <si>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</si>
  <si>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</si>
  <si>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</si>
  <si>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</si>
  <si>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</si>
  <si>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</si>
  <si>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</si>
  <si>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</si>
  <si>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</si>
  <si>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</si>
  <si>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</si>
  <si>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</si>
  <si>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</si>
  <si>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</si>
  <si>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</si>
  <si>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</si>
  <si>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</si>
  <si>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</si>
  <si>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</si>
  <si>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</si>
  <si>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</si>
  <si>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</si>
  <si>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</si>
  <si>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</si>
  <si>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</si>
  <si>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</si>
  <si>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</si>
  <si>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</si>
  <si>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</si>
  <si>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</si>
  <si>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</si>
  <si>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</si>
  <si>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</si>
  <si>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</si>
  <si>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</si>
  <si>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</si>
  <si>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</si>
  <si>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</si>
  <si>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</si>
  <si>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</si>
  <si>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</si>
  <si>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</si>
  <si>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</si>
  <si>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</si>
  <si>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</si>
  <si>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</si>
  <si>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</si>
  <si>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</si>
  <si>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</si>
  <si>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</si>
  <si>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</si>
  <si>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</si>
  <si>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</si>
  <si>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</si>
  <si>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</si>
  <si>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</si>
  <si>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</si>
  <si>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</si>
  <si>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</si>
  <si>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</si>
  <si>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</si>
  <si>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</si>
  <si>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</si>
  <si>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</si>
  <si>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</si>
  <si>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</si>
  <si>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</si>
  <si>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</si>
  <si>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</si>
  <si>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</si>
  <si>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</si>
  <si>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</si>
  <si>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</si>
  <si>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</si>
  <si>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</si>
  <si>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</si>
  <si>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</si>
  <si>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</si>
  <si>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</si>
  <si>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</si>
  <si>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</si>
  <si>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</si>
  <si>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</si>
  <si>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</si>
  <si>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</si>
  <si>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</si>
  <si>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</si>
  <si>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</si>
  <si>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</si>
  <si>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</si>
  <si>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</si>
  <si>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</si>
  <si>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</si>
  <si>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</si>
  <si>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</si>
  <si>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</si>
  <si>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</si>
  <si>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</si>
  <si>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</si>
  <si>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</si>
  <si>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</si>
  <si>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</si>
  <si>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</si>
  <si>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</si>
  <si>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</si>
  <si>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</si>
  <si>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</si>
  <si>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</si>
  <si>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</si>
  <si>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</si>
  <si>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</si>
  <si>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</si>
  <si>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</si>
  <si>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</si>
  <si>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</si>
  <si>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</si>
  <si>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</si>
  <si>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</si>
  <si>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</si>
  <si>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</si>
  <si>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</si>
  <si>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</si>
  <si>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</si>
  <si>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</si>
  <si>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</si>
  <si>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</si>
  <si>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</si>
  <si>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</si>
  <si>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</si>
  <si>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</si>
  <si>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</si>
  <si>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</si>
  <si>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</si>
  <si>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</si>
  <si>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</si>
  <si>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</si>
  <si>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</si>
  <si>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</si>
  <si>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</si>
  <si>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</si>
  <si>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</si>
  <si>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</si>
  <si>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</si>
  <si>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</si>
  <si>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</si>
  <si>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</si>
  <si>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</si>
  <si>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</si>
  <si>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</si>
  <si>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</si>
  <si>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</si>
  <si>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</si>
  <si>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</si>
  <si>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</si>
  <si>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</si>
  <si>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</si>
  <si>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</si>
  <si>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</si>
  <si>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</si>
  <si>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</si>
  <si>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</si>
  <si>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</si>
  <si>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</si>
  <si>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</si>
  <si>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</si>
  <si>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</si>
  <si>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</si>
  <si>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</si>
  <si>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</si>
  <si>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</si>
  <si>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</si>
  <si>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</si>
  <si>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</si>
  <si>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</si>
  <si>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</si>
  <si>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</si>
  <si>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</si>
  <si>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</si>
  <si>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</si>
  <si>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</si>
  <si>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</si>
  <si>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</si>
  <si>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</si>
  <si>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</si>
  <si>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</si>
  <si>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</si>
  <si>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</si>
  <si>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</si>
  <si>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</si>
  <si>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</si>
  <si>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</si>
  <si>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</si>
  <si>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</si>
  <si>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</si>
  <si>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</si>
  <si>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</si>
  <si>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</si>
  <si>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</si>
  <si>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</si>
  <si>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</si>
  <si>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</si>
  <si>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</si>
  <si>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</si>
  <si>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</si>
  <si>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</si>
  <si>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</si>
  <si>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</si>
  <si>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</si>
  <si>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</si>
  <si>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</si>
  <si>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</si>
  <si>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</si>
  <si>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</si>
  <si>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</si>
  <si>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</si>
  <si>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</si>
  <si>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</si>
  <si>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</si>
  <si>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</si>
  <si>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</si>
  <si>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</si>
  <si>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</si>
  <si>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</si>
  <si>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</si>
  <si>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</si>
  <si>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</si>
  <si>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</si>
  <si>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</si>
  <si>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</si>
  <si>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</si>
  <si>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</si>
  <si>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</si>
  <si>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</si>
  <si>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</si>
  <si>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</si>
  <si>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</si>
  <si>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</si>
  <si>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</si>
  <si>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</si>
  <si>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</si>
  <si>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</si>
  <si>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</si>
  <si>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</si>
  <si>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</si>
  <si>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</si>
  <si>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</si>
  <si>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</si>
  <si>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</si>
  <si>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</si>
  <si>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</si>
  <si>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</si>
  <si>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</si>
  <si>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</si>
  <si>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</si>
  <si>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</si>
  <si>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</si>
  <si>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</si>
  <si>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</si>
  <si>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</si>
  <si>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</si>
  <si>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</si>
  <si>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</si>
  <si>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</si>
  <si>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</si>
  <si>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</si>
  <si>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</si>
  <si>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</si>
  <si>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</si>
  <si>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</si>
  <si>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</si>
  <si>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</si>
  <si>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</si>
  <si>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</si>
  <si>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</si>
  <si>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</si>
  <si>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</si>
  <si>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</si>
  <si>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</si>
  <si>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</si>
  <si>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</si>
  <si>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</si>
  <si>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</si>
  <si>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</si>
  <si>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</si>
  <si>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</si>
  <si>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</si>
  <si>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</si>
  <si>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</si>
  <si>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</si>
  <si>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</si>
  <si>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</si>
  <si>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</si>
  <si>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</si>
  <si>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</si>
  <si>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</si>
  <si>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</si>
  <si>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</si>
  <si>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</si>
  <si>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</si>
  <si>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</si>
  <si>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</si>
  <si>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</si>
  <si>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</si>
  <si>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</si>
  <si>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</si>
  <si>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</si>
  <si>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</si>
  <si>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</si>
  <si>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</si>
  <si>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</si>
  <si>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</si>
  <si>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</si>
  <si>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</si>
  <si>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</si>
  <si>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</si>
  <si>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</si>
  <si>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</si>
  <si>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</si>
  <si>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</si>
  <si>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</si>
  <si>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</si>
  <si>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</si>
  <si>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</si>
  <si>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</si>
  <si>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</si>
  <si>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</si>
  <si>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</si>
  <si>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</si>
  <si>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</si>
  <si>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</si>
  <si>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</si>
  <si>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</si>
  <si>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</si>
  <si>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</si>
  <si>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</si>
  <si>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</si>
  <si>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</si>
  <si>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</si>
  <si>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</si>
  <si>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</si>
  <si>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</si>
  <si>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</si>
  <si>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</si>
  <si>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</si>
  <si>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</si>
  <si>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</si>
  <si>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</si>
  <si>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</si>
  <si>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</si>
  <si>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</si>
  <si>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</si>
  <si>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</si>
  <si>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</si>
  <si>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</si>
  <si>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</si>
  <si>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</si>
  <si>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</si>
  <si>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</si>
  <si>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</si>
  <si>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</si>
  <si>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</si>
  <si>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</si>
  <si>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</si>
  <si>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</si>
  <si>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</si>
  <si>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</si>
  <si>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</si>
  <si>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</si>
  <si>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</si>
  <si>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</si>
  <si>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</si>
  <si>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</si>
  <si>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</si>
  <si>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</si>
  <si>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</si>
  <si>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</si>
  <si>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</si>
  <si>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</si>
  <si>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</si>
  <si>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</si>
  <si>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</si>
  <si>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</si>
  <si>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</si>
  <si>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</si>
  <si>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</si>
  <si>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</si>
  <si>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</si>
  <si>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</si>
  <si>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</si>
  <si>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</si>
  <si>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</si>
  <si>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</si>
  <si>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</si>
  <si>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</si>
  <si>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</si>
  <si>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</si>
  <si>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</si>
  <si>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</si>
  <si>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</si>
  <si>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</si>
  <si>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</si>
  <si>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</si>
  <si>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</si>
  <si>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</si>
  <si>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</si>
  <si>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</si>
  <si>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</si>
  <si>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</si>
  <si>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</si>
  <si>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</si>
  <si>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</si>
  <si>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</si>
  <si>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</si>
  <si>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</si>
  <si>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</si>
  <si>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</si>
  <si>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</si>
  <si>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</si>
  <si>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</si>
  <si>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</si>
  <si>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</si>
  <si>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</si>
  <si>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</si>
  <si>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</si>
  <si>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</si>
  <si>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</si>
  <si>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</si>
  <si>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</si>
  <si>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</si>
  <si>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</si>
  <si>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</si>
  <si>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</si>
  <si>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</si>
  <si>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</si>
  <si>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</si>
  <si>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</si>
  <si>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</si>
  <si>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</si>
  <si>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</si>
  <si>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</si>
  <si>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</si>
  <si>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</si>
  <si>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</si>
  <si>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</si>
  <si>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</si>
  <si>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</si>
  <si>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</si>
  <si>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</si>
  <si>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</si>
  <si>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</si>
  <si>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</si>
  <si>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</si>
  <si>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</si>
  <si>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</si>
  <si>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</si>
  <si>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</si>
  <si>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</si>
  <si>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</si>
  <si>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</si>
  <si>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</si>
  <si>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</si>
  <si>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</si>
  <si>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</si>
  <si>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</si>
  <si>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</si>
  <si>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</si>
  <si>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</si>
  <si>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</si>
  <si>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</si>
  <si>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</si>
  <si>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</si>
  <si>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</si>
  <si>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</si>
  <si>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</si>
  <si>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</si>
  <si>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</si>
  <si>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</si>
  <si>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</si>
  <si>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</si>
  <si>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</si>
  <si>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</si>
  <si>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</si>
  <si>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</si>
  <si>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</si>
  <si>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</si>
  <si>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</si>
  <si>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</si>
  <si>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</si>
  <si>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</si>
  <si>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</si>
  <si>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</si>
  <si>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</si>
  <si>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</si>
  <si>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</si>
  <si>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</si>
  <si>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</si>
  <si>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</si>
  <si>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</si>
  <si>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</si>
  <si>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</si>
  <si>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</si>
  <si>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</si>
  <si>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</si>
  <si>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</si>
  <si>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</si>
  <si>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</si>
  <si>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</si>
  <si>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</si>
  <si>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</si>
  <si>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</si>
  <si>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</si>
  <si>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</si>
  <si>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</si>
  <si>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</si>
  <si>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</si>
  <si>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</si>
  <si>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</si>
  <si>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</si>
  <si>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</si>
  <si>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</si>
  <si>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</si>
  <si>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</si>
  <si>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</si>
  <si>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</si>
  <si>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</si>
  <si>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</si>
  <si>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</si>
  <si>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</si>
  <si>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</si>
  <si>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</si>
  <si>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</si>
  <si>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</si>
  <si>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</si>
  <si>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</si>
  <si>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</si>
  <si>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</si>
  <si>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</si>
  <si>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</si>
  <si>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</si>
  <si>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</si>
  <si>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</si>
  <si>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</si>
  <si>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</si>
  <si>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</si>
  <si>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</si>
  <si>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</si>
  <si>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</si>
  <si>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</si>
  <si>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</si>
  <si>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</si>
  <si>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</si>
  <si>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</si>
  <si>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</si>
  <si>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</si>
  <si>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</si>
  <si>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</si>
  <si>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</si>
  <si>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</si>
  <si>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</si>
  <si>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</si>
  <si>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</si>
  <si>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</si>
  <si>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</si>
  <si>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</si>
  <si>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</si>
  <si>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</si>
  <si>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</si>
  <si>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</si>
  <si>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</si>
  <si>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</si>
  <si>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</si>
  <si>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</si>
  <si>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</si>
  <si>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</si>
  <si>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</si>
  <si>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</si>
  <si>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</si>
  <si>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</si>
  <si>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</si>
  <si>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</si>
  <si>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</si>
  <si>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</si>
  <si>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</si>
  <si>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</si>
  <si>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</si>
  <si>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</si>
  <si>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</si>
  <si>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</si>
  <si>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</si>
  <si>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</si>
  <si>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</si>
  <si>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</si>
  <si>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</si>
  <si>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</si>
  <si>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</si>
  <si>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</si>
  <si>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</si>
  <si>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</si>
  <si>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</si>
  <si>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</si>
  <si>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</si>
  <si>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</si>
  <si>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</si>
  <si>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</si>
  <si>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</si>
  <si>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</si>
  <si>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</si>
  <si>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</si>
  <si>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</si>
  <si>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</si>
  <si>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</si>
  <si>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</si>
  <si>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</si>
  <si>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</si>
  <si>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</si>
  <si>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</si>
  <si>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</si>
  <si>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</si>
  <si>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</si>
  <si>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</si>
  <si>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</si>
  <si>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</si>
  <si>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</si>
  <si>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</si>
  <si>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</si>
  <si>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</si>
  <si>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</si>
  <si>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</si>
  <si>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</si>
  <si>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</si>
  <si>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</si>
  <si>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</si>
  <si>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</si>
  <si>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</si>
  <si>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</si>
  <si>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</si>
  <si>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</si>
  <si>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</si>
  <si>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</si>
  <si>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</si>
  <si>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</si>
  <si>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</si>
  <si>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</si>
  <si>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</si>
  <si>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</si>
  <si>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</si>
  <si>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</si>
  <si>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</si>
  <si>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</si>
  <si>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</si>
  <si>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</si>
  <si>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</si>
  <si>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</si>
  <si>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</si>
  <si>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</si>
  <si>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</si>
  <si>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</si>
  <si>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</si>
  <si>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</si>
  <si>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</si>
  <si>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</si>
  <si>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</si>
  <si>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</si>
  <si>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</si>
  <si>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</si>
  <si>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</si>
  <si>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</si>
  <si>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</si>
  <si>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</si>
  <si>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</si>
  <si>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</si>
  <si>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</si>
  <si>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</si>
  <si>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</si>
  <si>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</si>
  <si>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</si>
  <si>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</si>
  <si>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</si>
  <si>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</si>
  <si>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</si>
  <si>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</si>
  <si>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</si>
  <si>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</si>
  <si>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</si>
  <si>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</si>
  <si>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</si>
  <si>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</si>
  <si>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</si>
  <si>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</si>
  <si>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</si>
  <si>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</si>
  <si>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</si>
  <si>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</si>
  <si>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</si>
  <si>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</si>
  <si>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</si>
  <si>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</si>
  <si>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</si>
  <si>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</si>
  <si>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</si>
  <si>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</si>
  <si>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</si>
  <si>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</si>
  <si>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</si>
  <si>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</si>
  <si>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</si>
  <si>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</si>
  <si>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</si>
  <si>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</si>
  <si>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</si>
  <si>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</si>
  <si>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</si>
  <si>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</si>
  <si>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</si>
  <si>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</si>
  <si>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</si>
  <si>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</si>
  <si>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</si>
  <si>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</si>
  <si>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</si>
  <si>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</si>
  <si>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</si>
  <si>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</si>
  <si>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</si>
  <si>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</si>
  <si>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</si>
  <si>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</si>
  <si>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</si>
  <si>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</si>
  <si>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</si>
  <si>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</si>
  <si>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</si>
  <si>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</si>
  <si>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</si>
  <si>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</si>
  <si>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</si>
  <si>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</si>
  <si>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</si>
  <si>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</si>
  <si>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</si>
  <si>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</si>
  <si>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</si>
  <si>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</si>
  <si>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</si>
  <si>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</si>
  <si>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</si>
  <si>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</si>
  <si>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</si>
  <si>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</si>
  <si>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</si>
  <si>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</si>
  <si>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</si>
  <si>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</si>
  <si>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</si>
  <si>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</si>
  <si>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</si>
  <si>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</si>
  <si>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</si>
  <si>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</si>
  <si>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</si>
  <si>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</si>
  <si>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</si>
  <si>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</si>
  <si>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</si>
  <si>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</si>
  <si>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</si>
  <si>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</si>
  <si>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</si>
  <si>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</si>
  <si>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</si>
  <si>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</si>
  <si>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</si>
  <si>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</si>
  <si>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</si>
  <si>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</si>
  <si>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</si>
  <si>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</si>
  <si>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</si>
  <si>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</si>
  <si>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</si>
  <si>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</si>
  <si>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</si>
  <si>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</si>
  <si>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</si>
  <si>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</si>
  <si>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</si>
  <si>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</si>
  <si>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</si>
  <si>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</si>
  <si>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</si>
  <si>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</si>
  <si>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</si>
  <si>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</si>
  <si>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</si>
  <si>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</si>
  <si>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</si>
  <si>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</si>
  <si>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</si>
  <si>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</si>
  <si>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</si>
  <si>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</si>
  <si>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</si>
  <si>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</si>
  <si>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</si>
  <si>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</si>
  <si>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</si>
  <si>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</si>
  <si>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</si>
  <si>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</si>
  <si>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</si>
  <si>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</si>
  <si>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</si>
  <si>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</si>
  <si>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</si>
  <si>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</si>
  <si>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</si>
  <si>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</si>
  <si>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</si>
  <si>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</si>
  <si>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</si>
  <si>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</si>
  <si>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</si>
  <si>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</si>
  <si>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</si>
  <si>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</si>
  <si>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</si>
  <si>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</si>
  <si>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</si>
  <si>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</si>
  <si>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</si>
  <si>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</si>
  <si>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</si>
  <si>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</si>
  <si>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</si>
  <si>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</si>
  <si>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</si>
  <si>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</si>
  <si>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</si>
  <si>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</si>
  <si>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</si>
  <si>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</si>
  <si>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</si>
  <si>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</si>
  <si>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</si>
  <si>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</si>
  <si>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</si>
  <si>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</si>
  <si>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</si>
  <si>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</si>
  <si>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</si>
  <si>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</si>
  <si>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</si>
  <si>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</si>
  <si>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</si>
  <si>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</si>
  <si>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</si>
  <si>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</si>
  <si>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</si>
  <si>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</si>
  <si>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</si>
  <si>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</si>
  <si>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</si>
  <si>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</si>
  <si>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</si>
  <si>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</si>
  <si>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</si>
  <si>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</si>
  <si>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</si>
  <si>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</si>
  <si>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</si>
  <si>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</si>
  <si>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</si>
  <si>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</si>
  <si>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</si>
  <si>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</si>
  <si>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</si>
  <si>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</si>
  <si>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</si>
  <si>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</si>
  <si>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</si>
  <si>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</si>
  <si>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</si>
  <si>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</si>
  <si>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</si>
  <si>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</si>
  <si>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</si>
  <si>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</si>
  <si>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</si>
  <si>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</si>
  <si>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</si>
  <si>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</si>
  <si>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</si>
  <si>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</si>
  <si>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</si>
  <si>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</si>
  <si>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</si>
  <si>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</si>
  <si>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</si>
  <si>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</si>
  <si>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</si>
  <si>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</si>
  <si>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</si>
  <si>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</si>
  <si>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</si>
  <si>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</si>
  <si>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</si>
  <si>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</si>
  <si>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</si>
  <si>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</si>
  <si>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</si>
  <si>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</si>
  <si>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</si>
  <si>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</si>
  <si>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</si>
  <si>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</si>
  <si>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</si>
  <si>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</si>
  <si>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</si>
  <si>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</si>
  <si>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</si>
  <si>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</si>
  <si>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</si>
  <si>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</si>
  <si>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</si>
  <si>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</si>
  <si>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</si>
  <si>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</si>
  <si>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</si>
  <si>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</si>
  <si>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</si>
  <si>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</si>
  <si>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</si>
  <si>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</si>
  <si>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</si>
  <si>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</si>
  <si>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</si>
  <si>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</si>
  <si>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</si>
  <si>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</si>
  <si>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</si>
  <si>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</si>
  <si>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</si>
  <si>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</si>
  <si>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</si>
  <si>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</si>
  <si>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</si>
  <si>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</si>
  <si>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</si>
  <si>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</si>
  <si>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</si>
  <si>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</si>
  <si>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</si>
  <si>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</si>
  <si>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</si>
  <si>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</si>
  <si>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</si>
  <si>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</si>
  <si>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</si>
  <si>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</si>
  <si>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</si>
  <si>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</si>
  <si>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</si>
  <si>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</si>
  <si>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</si>
  <si>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</si>
  <si>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</si>
  <si>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</si>
  <si>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</si>
  <si>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</si>
  <si>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</si>
  <si>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</si>
  <si>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</si>
  <si>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</si>
  <si>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</si>
  <si>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</si>
  <si>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</si>
  <si>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</si>
  <si>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</si>
  <si>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</si>
  <si>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</si>
  <si>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</si>
  <si>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</si>
  <si>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</si>
  <si>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</si>
  <si>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</si>
  <si>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</si>
  <si>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</si>
  <si>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</si>
  <si>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</si>
  <si>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</si>
  <si>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</si>
  <si>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</si>
  <si>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</si>
  <si>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</si>
  <si>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</si>
  <si>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</si>
  <si>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</si>
  <si>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</si>
  <si>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</si>
  <si>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</si>
  <si>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</si>
  <si>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</si>
  <si>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</si>
  <si>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</si>
  <si>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</si>
  <si>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</si>
  <si>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</si>
  <si>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</si>
  <si>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</si>
  <si>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</si>
  <si>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</si>
  <si>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</si>
  <si>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</si>
  <si>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</si>
  <si>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</si>
  <si>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</si>
  <si>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</si>
  <si>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</si>
  <si>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</si>
  <si>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</si>
  <si>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</si>
  <si>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</si>
  <si>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</si>
  <si>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</si>
  <si>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</si>
  <si>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</si>
  <si>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</si>
  <si>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</si>
  <si>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</si>
  <si>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</si>
  <si>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</si>
  <si>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</si>
  <si>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</si>
  <si>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</si>
  <si>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</si>
  <si>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</si>
  <si>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</si>
  <si>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</si>
  <si>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</si>
  <si>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</si>
  <si>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</si>
  <si>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</si>
  <si>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</si>
  <si>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</si>
  <si>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</si>
  <si>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</si>
  <si>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</si>
  <si>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</si>
  <si>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</si>
  <si>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</si>
  <si>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</si>
  <si>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</si>
  <si>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</si>
  <si>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</si>
  <si>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</si>
  <si>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</si>
  <si>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</si>
  <si>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</si>
  <si>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</si>
  <si>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</si>
  <si>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</si>
  <si>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</si>
  <si>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</si>
  <si>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</si>
  <si>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</si>
  <si>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</si>
  <si>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</si>
  <si>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</si>
  <si>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</si>
  <si>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</si>
  <si>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</si>
  <si>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</si>
  <si>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</si>
  <si>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</si>
  <si>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</si>
  <si>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</si>
  <si>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</si>
  <si>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</si>
  <si>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</si>
  <si>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</si>
  <si>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</si>
  <si>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</si>
  <si>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</si>
  <si>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</si>
  <si>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</si>
  <si>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</si>
  <si>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</si>
  <si>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</si>
  <si>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</si>
  <si>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</si>
  <si>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</si>
  <si>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</si>
  <si>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</si>
  <si>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</si>
  <si>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</si>
  <si>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</si>
  <si>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</si>
  <si>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</si>
  <si>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</si>
  <si>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</si>
  <si>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</si>
  <si>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</si>
  <si>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</si>
  <si>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</si>
  <si>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</si>
  <si>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</si>
  <si>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</si>
  <si>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</si>
  <si>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</si>
  <si>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</si>
  <si>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</si>
  <si>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</si>
  <si>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</si>
  <si>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</si>
  <si>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</si>
  <si>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</si>
  <si>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</si>
  <si>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</si>
  <si>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</si>
  <si>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</si>
  <si>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</si>
  <si>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</si>
  <si>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</si>
  <si>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</si>
  <si>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</si>
  <si>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</si>
  <si>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</si>
  <si>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</si>
  <si>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</si>
  <si>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</si>
  <si>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</si>
  <si>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</si>
  <si>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</si>
  <si>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</si>
  <si>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</si>
  <si>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</si>
  <si>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</si>
  <si>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</si>
  <si>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</si>
  <si>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</si>
  <si>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</si>
  <si>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</si>
  <si>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</si>
  <si>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</si>
  <si>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</si>
  <si>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</si>
  <si>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</si>
  <si>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</si>
  <si>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</si>
  <si>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</si>
  <si>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</si>
  <si>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</si>
  <si>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</si>
  <si>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</si>
  <si>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</si>
  <si>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</si>
  <si>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</si>
  <si>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</si>
  <si>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</si>
  <si>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</si>
  <si>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</si>
  <si>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</si>
  <si>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</si>
  <si>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</si>
  <si>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</si>
  <si>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</si>
  <si>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</si>
  <si>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</si>
  <si>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</si>
  <si>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</si>
  <si>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</si>
  <si>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</si>
  <si>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</si>
  <si>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</si>
  <si>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</si>
  <si>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</si>
  <si>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</si>
  <si>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</si>
  <si>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</si>
  <si>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</si>
  <si>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</si>
  <si>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</si>
  <si>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</si>
  <si>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</si>
  <si>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</si>
  <si>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</si>
  <si>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</si>
  <si>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</si>
  <si>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</si>
  <si>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</si>
  <si>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</si>
  <si>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</si>
  <si>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</si>
  <si>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</si>
  <si>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</si>
  <si>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</si>
  <si>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</si>
  <si>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</si>
  <si>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</si>
  <si>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</si>
  <si>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</si>
  <si>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</si>
  <si>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</si>
  <si>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</si>
  <si>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</si>
  <si>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</si>
  <si>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</si>
  <si>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</si>
  <si>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</si>
  <si>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</si>
  <si>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</si>
  <si>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</si>
  <si>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</si>
  <si>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</si>
  <si>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</si>
  <si>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</si>
  <si>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</si>
  <si>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</si>
  <si>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</si>
  <si>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</si>
  <si>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</si>
  <si>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</si>
  <si>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</si>
  <si>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</si>
  <si>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</si>
  <si>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</si>
  <si>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</si>
  <si>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</si>
  <si>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</si>
  <si>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</si>
  <si>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</si>
  <si>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</si>
  <si>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</si>
  <si>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</si>
  <si>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</si>
  <si>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</si>
  <si>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</si>
  <si>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</si>
  <si>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</si>
  <si>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</si>
  <si>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</si>
  <si>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</si>
  <si>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</si>
  <si>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</si>
  <si>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</si>
  <si>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</si>
  <si>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</si>
  <si>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</si>
  <si>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</si>
  <si>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</si>
  <si>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</si>
  <si>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</si>
  <si>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</si>
  <si>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</si>
  <si>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</si>
  <si>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</si>
  <si>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</si>
  <si>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</si>
  <si>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</si>
  <si>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</si>
  <si>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</si>
  <si>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</si>
  <si>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</si>
  <si>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</si>
  <si>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</si>
  <si>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</si>
  <si>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</si>
  <si>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</si>
  <si>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</si>
  <si>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</si>
  <si>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</si>
  <si>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</si>
  <si>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</si>
  <si>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</si>
  <si>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</si>
  <si>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</si>
  <si>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</si>
  <si>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</si>
  <si>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</si>
  <si>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</si>
  <si>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</si>
  <si>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</si>
  <si>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</si>
  <si>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</si>
  <si>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</si>
  <si>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</si>
  <si>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</si>
  <si>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</si>
  <si>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</si>
  <si>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</si>
  <si>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</si>
  <si>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</si>
  <si>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</si>
  <si>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</si>
  <si>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</si>
  <si>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</si>
  <si>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</si>
  <si>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</si>
  <si>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</si>
  <si>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</si>
  <si>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</si>
  <si>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</si>
  <si>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</si>
  <si>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</si>
  <si>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</si>
  <si>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</si>
  <si>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</si>
  <si>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</si>
  <si>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</si>
  <si>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</si>
  <si>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</si>
  <si>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</si>
  <si>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</si>
  <si>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</si>
  <si>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</si>
  <si>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</si>
  <si>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</si>
  <si>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</si>
  <si>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</si>
  <si>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</si>
  <si>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</si>
  <si>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</si>
  <si>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</si>
  <si>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</si>
  <si>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</si>
  <si>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</si>
  <si>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</si>
  <si>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</si>
  <si>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</si>
  <si>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</si>
  <si>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</si>
  <si>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</si>
  <si>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</si>
  <si>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</si>
  <si>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</si>
  <si>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</si>
  <si>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</si>
  <si>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</si>
  <si>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</si>
  <si>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</si>
  <si>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</si>
  <si>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</si>
  <si>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</si>
  <si>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</si>
  <si>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</si>
  <si>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</si>
  <si>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</si>
  <si>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</si>
  <si>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</si>
  <si>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</si>
  <si>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</si>
  <si>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</si>
  <si>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</si>
  <si>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</si>
  <si>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</si>
  <si>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</si>
  <si>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</si>
  <si>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</si>
  <si>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</si>
  <si>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</si>
  <si>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</si>
  <si>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</si>
  <si>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</si>
  <si>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</si>
  <si>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</si>
  <si>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</si>
  <si>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</si>
  <si>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</si>
  <si>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</si>
  <si>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</si>
  <si>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</si>
  <si>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</si>
  <si>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</si>
  <si>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</si>
  <si>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</si>
  <si>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</si>
  <si>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</si>
  <si>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</si>
  <si>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</si>
  <si>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</si>
  <si>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</si>
  <si>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</si>
  <si>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</si>
  <si>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</si>
  <si>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</si>
  <si>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</si>
  <si>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</si>
  <si>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</si>
  <si>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</si>
  <si>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</si>
  <si>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</si>
  <si>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</si>
  <si>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</si>
  <si>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</si>
  <si>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</si>
  <si>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</si>
  <si>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</si>
  <si>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</si>
  <si>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</si>
  <si>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</si>
  <si>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</si>
  <si>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</si>
  <si>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</si>
  <si>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</si>
  <si>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</si>
  <si>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</si>
  <si>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</si>
  <si>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</si>
  <si>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</si>
  <si>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</si>
  <si>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</si>
  <si>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</si>
  <si>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</si>
  <si>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</si>
  <si>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</si>
  <si>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</si>
  <si>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</si>
  <si>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</si>
  <si>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</si>
  <si>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</si>
  <si>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</si>
  <si>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</si>
  <si>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</si>
  <si>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</si>
  <si>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</si>
  <si>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</si>
  <si>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</si>
  <si>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</si>
  <si>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</si>
  <si>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</si>
  <si>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</si>
  <si>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</si>
  <si>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</si>
  <si>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</si>
  <si>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</si>
  <si>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</si>
  <si>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</si>
  <si>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</si>
  <si>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</si>
  <si>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</si>
  <si>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</si>
  <si>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</si>
  <si>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</si>
  <si>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</si>
  <si>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</si>
  <si>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</si>
  <si>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</si>
  <si>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</si>
  <si>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</si>
  <si>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</si>
  <si>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</si>
  <si>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</si>
  <si>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</si>
  <si>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</si>
  <si>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</si>
  <si>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</si>
  <si>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</si>
  <si>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</si>
  <si>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</si>
  <si>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</si>
  <si>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</si>
  <si>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</si>
  <si>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</si>
  <si>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</si>
  <si>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</si>
  <si>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</si>
  <si>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</si>
  <si>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</si>
  <si>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</si>
  <si>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</si>
  <si>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</si>
  <si>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</si>
  <si>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</si>
  <si>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</si>
  <si>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</si>
  <si>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</si>
  <si>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</si>
  <si>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</si>
  <si>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</si>
  <si>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</si>
  <si>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</si>
  <si>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</si>
  <si>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</si>
  <si>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</si>
  <si>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</si>
  <si>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</si>
  <si>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</si>
  <si>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</si>
  <si>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</si>
  <si>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</si>
  <si>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</si>
  <si>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</si>
  <si>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</si>
  <si>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</si>
  <si>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</si>
  <si>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</si>
  <si>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</si>
  <si>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</si>
  <si>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</si>
  <si>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</si>
  <si>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</si>
  <si>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</si>
  <si>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</si>
  <si>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</si>
  <si>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</si>
  <si>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</si>
  <si>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</si>
  <si>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</si>
  <si>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</si>
  <si>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</si>
  <si>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</si>
  <si>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</si>
  <si>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</si>
  <si>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</si>
  <si>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</si>
  <si>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</si>
  <si>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</si>
  <si>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</si>
  <si>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</si>
  <si>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</si>
  <si>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</si>
  <si>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</si>
  <si>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</si>
  <si>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</si>
  <si>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</si>
  <si>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</si>
  <si>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</si>
  <si>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</si>
  <si>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</si>
  <si>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</si>
  <si>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</si>
  <si>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</si>
  <si>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</si>
  <si>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</si>
  <si>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</si>
  <si>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</si>
  <si>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</si>
  <si>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</si>
  <si>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</si>
  <si>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</si>
  <si>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</si>
  <si>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</si>
  <si>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</si>
  <si>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</si>
  <si>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</si>
  <si>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</si>
  <si>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</si>
  <si>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</si>
  <si>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</si>
  <si>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</si>
  <si>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</si>
  <si>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</si>
  <si>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</si>
  <si>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</si>
  <si>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</si>
  <si>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</si>
  <si>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</si>
  <si>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</si>
  <si>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</si>
  <si>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</si>
  <si>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</si>
  <si>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</si>
  <si>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</si>
  <si>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</si>
  <si>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</si>
  <si>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</si>
  <si>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</si>
  <si>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</si>
  <si>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</si>
  <si>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</si>
  <si>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</si>
  <si>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</si>
  <si>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</si>
  <si>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</si>
  <si>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</si>
  <si>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</si>
  <si>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</si>
  <si>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</si>
  <si>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</si>
  <si>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</si>
  <si>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</si>
  <si>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</si>
  <si>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</si>
  <si>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</si>
  <si>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</si>
  <si>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</si>
  <si>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</si>
  <si>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</si>
  <si>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</si>
  <si>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</si>
  <si>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</si>
  <si>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</si>
  <si>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</si>
  <si>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</si>
  <si>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</si>
  <si>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</si>
  <si>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</si>
  <si>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</si>
  <si>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</si>
  <si>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</si>
  <si>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</si>
  <si>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</si>
  <si>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</si>
  <si>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</si>
  <si>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</si>
  <si>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</si>
  <si>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</si>
  <si>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</si>
  <si>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</si>
  <si>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</si>
  <si>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</si>
  <si>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</si>
  <si>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</si>
  <si>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</si>
  <si>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</si>
  <si>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</si>
  <si>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</si>
  <si>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</si>
  <si>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</si>
  <si>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</si>
  <si>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</si>
  <si>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</si>
  <si>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</si>
  <si>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</si>
  <si>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</si>
  <si>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</si>
  <si>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</si>
  <si>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</si>
  <si>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</si>
  <si>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</si>
  <si>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</si>
  <si>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</si>
  <si>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</si>
  <si>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</si>
  <si>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</si>
  <si>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</si>
  <si>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</si>
  <si>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</si>
  <si>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</si>
  <si>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</si>
  <si>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</si>
  <si>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</si>
  <si>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</si>
  <si>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</si>
  <si>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</si>
  <si>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</si>
  <si>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</si>
  <si>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</si>
  <si>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</si>
  <si>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</si>
  <si>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</si>
  <si>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</si>
  <si>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</si>
  <si>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</si>
  <si>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</si>
  <si>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</si>
  <si>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</si>
  <si>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</si>
  <si>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</si>
  <si>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</si>
  <si>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</si>
  <si>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</si>
  <si>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</si>
  <si>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</si>
  <si>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</si>
  <si>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</si>
  <si>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</si>
  <si>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</si>
  <si>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</si>
  <si>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</si>
  <si>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</si>
  <si>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</si>
  <si>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</si>
  <si>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</si>
  <si>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</si>
  <si>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</si>
  <si>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</si>
  <si>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</si>
  <si>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</si>
  <si>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</si>
  <si>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</si>
  <si>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</si>
  <si>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</si>
  <si>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</si>
  <si>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</si>
  <si>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</si>
  <si>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</si>
  <si>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</si>
  <si>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</si>
  <si>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</si>
  <si>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</si>
  <si>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</si>
  <si>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</si>
  <si>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</si>
  <si>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</si>
  <si>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</si>
  <si>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</si>
  <si>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</si>
  <si>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</si>
  <si>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</si>
  <si>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</si>
  <si>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</si>
  <si>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</si>
  <si>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</si>
  <si>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</si>
  <si>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</si>
  <si>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</si>
  <si>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</si>
  <si>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</si>
  <si>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</si>
  <si>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</si>
  <si>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</si>
  <si>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</si>
  <si>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</si>
  <si>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</si>
  <si>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</si>
  <si>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</si>
  <si>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</si>
  <si>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</si>
  <si>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</si>
  <si>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</si>
  <si>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</si>
  <si>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</si>
  <si>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</si>
  <si>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</si>
  <si>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</si>
  <si>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</si>
  <si>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</si>
  <si>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</si>
  <si>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</si>
  <si>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</si>
  <si>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</si>
  <si>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</si>
  <si>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</si>
  <si>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</si>
  <si>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</si>
  <si>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</si>
  <si>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</si>
  <si>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</si>
  <si>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</si>
  <si>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</si>
  <si>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</si>
  <si>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</si>
  <si>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</si>
  <si>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</si>
  <si>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</si>
  <si>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</si>
  <si>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</si>
  <si>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</si>
  <si>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</si>
  <si>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</si>
  <si>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</si>
  <si>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</si>
  <si>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</si>
  <si>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</si>
  <si>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</si>
  <si>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</si>
  <si>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</si>
  <si>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</si>
  <si>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</si>
  <si>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</si>
  <si>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</si>
  <si>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</si>
  <si>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</si>
  <si>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</si>
  <si>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</si>
  <si>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</si>
  <si>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</si>
  <si>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</si>
  <si>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</si>
  <si>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</si>
  <si>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</si>
  <si>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</si>
  <si>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</si>
  <si>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</si>
  <si>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</si>
  <si>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</si>
  <si>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</si>
  <si>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</si>
  <si>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</si>
  <si>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</si>
  <si>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</si>
  <si>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</si>
  <si>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</si>
  <si>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</si>
  <si>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</si>
  <si>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</si>
  <si>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</si>
  <si>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</si>
  <si>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</si>
  <si>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</si>
  <si>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</si>
  <si>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</si>
  <si>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</si>
  <si>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</si>
  <si>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</si>
  <si>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</si>
  <si>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</si>
  <si>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</si>
  <si>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</si>
  <si>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</si>
  <si>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</si>
  <si>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</si>
  <si>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</si>
  <si>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</si>
  <si>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</si>
  <si>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</si>
  <si>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</si>
  <si>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</si>
  <si>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</si>
  <si>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</si>
  <si>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</si>
  <si>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</si>
  <si>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</si>
  <si>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</si>
  <si>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</si>
  <si>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</si>
  <si>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</si>
  <si>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</si>
  <si>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</si>
  <si>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</si>
  <si>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</si>
  <si>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</si>
  <si>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</si>
  <si>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</si>
  <si>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</si>
  <si>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</si>
  <si>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</si>
  <si>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</si>
  <si>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</si>
  <si>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</si>
  <si>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</si>
  <si>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</si>
  <si>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</si>
  <si>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</si>
  <si>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</si>
  <si>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</si>
  <si>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</si>
  <si>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</si>
  <si>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</si>
  <si>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</si>
  <si>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</si>
  <si>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</si>
  <si>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</si>
  <si>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</si>
  <si>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</si>
  <si>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</si>
  <si>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</si>
  <si>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</si>
  <si>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</si>
  <si>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</si>
  <si>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</si>
  <si>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</si>
  <si>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</si>
  <si>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</si>
  <si>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</si>
  <si>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</si>
  <si>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</si>
  <si>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</si>
  <si>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</si>
  <si>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</si>
  <si>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</si>
  <si>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</si>
  <si>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</si>
  <si>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</si>
  <si>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</si>
  <si>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</si>
  <si>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</si>
  <si>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</si>
  <si>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</si>
  <si>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</si>
  <si>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</si>
  <si>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</si>
  <si>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</si>
  <si>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</si>
  <si>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</si>
  <si>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</si>
  <si>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</si>
  <si>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</si>
  <si>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</si>
  <si>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</si>
  <si>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</si>
  <si>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</si>
  <si>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</si>
  <si>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</si>
  <si>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</si>
  <si>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</si>
  <si>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</si>
  <si>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</si>
  <si>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</si>
  <si>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</si>
  <si>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</si>
  <si>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</si>
  <si>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</si>
  <si>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</si>
  <si>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</si>
  <si>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</si>
  <si>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</si>
  <si>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</si>
  <si>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</si>
  <si>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</si>
  <si>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</si>
  <si>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</si>
  <si>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</si>
  <si>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</si>
  <si>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</si>
  <si>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</si>
  <si>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</si>
  <si>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</si>
  <si>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</si>
  <si>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</si>
  <si>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</si>
  <si>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</si>
  <si>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</si>
  <si>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</si>
  <si>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</si>
  <si>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</si>
  <si>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</si>
  <si>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</si>
  <si>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</si>
  <si>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</si>
  <si>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</si>
  <si>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</si>
  <si>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</si>
  <si>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</si>
  <si>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</si>
  <si>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</si>
  <si>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</si>
  <si>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</si>
  <si>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</si>
  <si>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</si>
  <si>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</si>
  <si>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</si>
  <si>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</si>
  <si>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</si>
  <si>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</si>
  <si>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</si>
  <si>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</si>
  <si>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</si>
  <si>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</si>
  <si>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</si>
  <si>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</si>
  <si>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</si>
  <si>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</si>
  <si>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</si>
  <si>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</si>
  <si>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</si>
  <si>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</si>
  <si>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</si>
  <si>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</si>
  <si>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</si>
  <si>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</si>
  <si>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</si>
  <si>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</si>
  <si>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</si>
  <si>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</si>
  <si>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</si>
  <si>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</si>
  <si>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</si>
  <si>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</si>
  <si>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</si>
  <si>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</si>
  <si>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</si>
  <si>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</si>
  <si>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</si>
  <si>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</si>
  <si>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</si>
  <si>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</si>
  <si>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</si>
  <si>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</si>
  <si>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</si>
  <si>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</si>
  <si>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</si>
  <si>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</si>
  <si>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</si>
  <si>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</si>
  <si>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</si>
  <si>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</si>
  <si>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</si>
  <si>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</si>
  <si>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</si>
  <si>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</si>
  <si>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</si>
  <si>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</si>
  <si>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</si>
  <si>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</si>
  <si>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</si>
  <si>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</si>
  <si>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</si>
  <si>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</si>
  <si>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</si>
  <si>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</si>
  <si>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</si>
  <si>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</si>
  <si>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</si>
  <si>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</si>
  <si>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</si>
  <si>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</si>
  <si>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</si>
  <si>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</si>
  <si>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</si>
  <si>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</si>
  <si>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</si>
  <si>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</si>
  <si>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</si>
  <si>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</si>
  <si>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</si>
  <si>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</si>
  <si>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</si>
  <si>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</si>
  <si>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</si>
  <si>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</si>
  <si>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</si>
  <si>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</si>
  <si>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</si>
  <si>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</si>
  <si>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</si>
  <si>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</si>
  <si>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</si>
  <si>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</si>
  <si>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</si>
  <si>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</si>
  <si>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</si>
  <si>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</si>
  <si>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</si>
  <si>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</si>
  <si>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</si>
  <si>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</si>
  <si>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</si>
  <si>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</si>
  <si>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</si>
  <si>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</si>
  <si>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</si>
  <si>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</si>
  <si>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</si>
  <si>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</si>
  <si>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</si>
  <si>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</si>
  <si>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</si>
  <si>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</si>
  <si>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</si>
  <si>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</si>
  <si>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</si>
  <si>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</si>
  <si>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</si>
  <si>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</si>
  <si>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</si>
  <si>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</si>
  <si>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</si>
  <si>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</si>
  <si>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</si>
  <si>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</si>
  <si>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</si>
  <si>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</si>
  <si>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</si>
  <si>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</si>
  <si>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</si>
  <si>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</si>
  <si>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</si>
  <si>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</si>
  <si>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</si>
  <si>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</si>
  <si>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</si>
  <si>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</si>
  <si>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</si>
  <si>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</si>
  <si>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</si>
  <si>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</si>
  <si>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</si>
  <si>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</si>
  <si>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</si>
  <si>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</si>
  <si>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</si>
  <si>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</si>
  <si>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</si>
  <si>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</si>
  <si>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</si>
  <si>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</si>
  <si>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</si>
  <si>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</si>
  <si>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</si>
  <si>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</si>
  <si>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</si>
  <si>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</si>
  <si>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</si>
  <si>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</si>
  <si>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</si>
  <si>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</si>
  <si>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</si>
  <si>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</si>
  <si>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</si>
  <si>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</si>
  <si>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</si>
  <si>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</si>
  <si>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</si>
  <si>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</si>
  <si>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</si>
  <si>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</si>
  <si>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</si>
  <si>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</si>
  <si>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</si>
  <si>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</si>
  <si>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</si>
  <si>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</si>
  <si>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</si>
  <si>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</si>
  <si>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</si>
  <si>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</si>
  <si>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</si>
  <si>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</si>
  <si>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</si>
  <si>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</si>
  <si>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</si>
  <si>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</si>
  <si>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</si>
  <si>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</si>
  <si>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</si>
  <si>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</si>
  <si>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</si>
  <si>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</si>
  <si>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</si>
  <si>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</si>
  <si>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</si>
  <si>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</si>
  <si>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</si>
  <si>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</si>
  <si>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</si>
  <si>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</si>
  <si>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</si>
  <si>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</si>
  <si>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</si>
  <si>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</si>
  <si>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</si>
  <si>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</si>
  <si>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</si>
  <si>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</si>
  <si>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</si>
  <si>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</si>
  <si>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</si>
  <si>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</si>
  <si>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</si>
  <si>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</si>
  <si>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</si>
  <si>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</si>
  <si>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</si>
  <si>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</si>
  <si>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</si>
  <si>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</si>
  <si>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</si>
  <si>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</si>
  <si>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</si>
  <si>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</si>
  <si>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</si>
  <si>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</si>
  <si>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</si>
  <si>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</si>
  <si>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</si>
  <si>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</si>
  <si>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</si>
  <si>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</si>
  <si>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</si>
  <si>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</si>
  <si>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</si>
  <si>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</si>
  <si>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</si>
  <si>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</si>
  <si>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</si>
  <si>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</si>
  <si>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</si>
  <si>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</si>
  <si>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</si>
  <si>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</si>
  <si>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</si>
  <si>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</si>
  <si>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</si>
  <si>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</si>
  <si>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</si>
  <si>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</si>
  <si>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</si>
  <si>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</si>
  <si>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</si>
  <si>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</si>
  <si>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</si>
  <si>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</si>
  <si>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</si>
  <si>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</si>
  <si>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</si>
  <si>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</si>
  <si>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</si>
  <si>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</si>
  <si>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</si>
  <si>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</si>
  <si>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</si>
  <si>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</si>
  <si>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</si>
  <si>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</si>
  <si>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</si>
  <si>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</si>
  <si>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</si>
  <si>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</si>
  <si>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</si>
  <si>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</si>
  <si>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</si>
  <si>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</si>
  <si>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</si>
  <si>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</si>
  <si>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</si>
  <si>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</si>
  <si>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</si>
  <si>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</si>
  <si>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</si>
  <si>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</si>
  <si>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</si>
  <si>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</si>
  <si>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</si>
  <si>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</si>
  <si>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</si>
  <si>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</si>
  <si>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</si>
  <si>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</si>
  <si>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</si>
  <si>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</si>
  <si>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</si>
  <si>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</si>
  <si>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</si>
  <si>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</si>
  <si>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</si>
  <si>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</si>
  <si>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</si>
  <si>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</si>
  <si>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</si>
  <si>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</si>
  <si>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</si>
  <si>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</si>
  <si>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</si>
  <si>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</si>
  <si>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</si>
  <si>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</si>
  <si>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</si>
  <si>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</si>
  <si>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</si>
  <si>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</si>
  <si>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</si>
  <si>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</si>
  <si>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</si>
  <si>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</si>
  <si>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</si>
  <si>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</si>
  <si>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</si>
  <si>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</si>
  <si>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</si>
  <si>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</si>
  <si>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</si>
  <si>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</si>
  <si>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</si>
  <si>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</si>
  <si>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</si>
  <si>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</si>
  <si>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</si>
  <si>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</si>
  <si>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</si>
  <si>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</si>
  <si>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</si>
  <si>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</si>
  <si>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</si>
  <si>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</si>
  <si>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</si>
  <si>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</si>
  <si>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</si>
  <si>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</si>
  <si>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</si>
  <si>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</si>
  <si>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</si>
  <si>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</si>
  <si>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</si>
  <si>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</si>
  <si>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</si>
  <si>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</si>
  <si>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</si>
  <si>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</si>
  <si>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</si>
  <si>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</si>
  <si>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</si>
  <si>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</si>
  <si>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</si>
  <si>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</si>
  <si>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</si>
  <si>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</si>
  <si>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</si>
  <si>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</si>
  <si>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</si>
  <si>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</si>
  <si>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</si>
  <si>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</si>
  <si>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</si>
  <si>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</si>
  <si>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</si>
  <si>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</si>
  <si>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</si>
  <si>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</si>
  <si>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</si>
  <si>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</si>
  <si>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</si>
  <si>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</si>
  <si>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</si>
  <si>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</si>
  <si>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</si>
  <si>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</si>
  <si>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</si>
  <si>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</si>
  <si>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</si>
  <si>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</si>
  <si>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</si>
  <si>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</si>
  <si>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</si>
  <si>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</si>
  <si>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</si>
  <si>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</si>
  <si>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</si>
  <si>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</si>
  <si>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</si>
  <si>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</si>
  <si>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</si>
  <si>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</si>
  <si>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</si>
  <si>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</si>
  <si>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</si>
  <si>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</si>
  <si>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</si>
  <si>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</si>
  <si>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</si>
  <si>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</si>
  <si>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</si>
  <si>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</si>
  <si>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</si>
  <si>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</si>
  <si>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</si>
  <si>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</si>
  <si>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</si>
  <si>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</si>
  <si>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</si>
  <si>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</si>
  <si>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</si>
  <si>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</si>
  <si>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</si>
  <si>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</si>
  <si>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</si>
  <si>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</si>
  <si>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</si>
  <si>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</si>
  <si>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</si>
  <si>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</si>
  <si>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</si>
  <si>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</si>
  <si>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</si>
  <si>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</si>
  <si>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</si>
  <si>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</si>
  <si>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</si>
  <si>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</si>
  <si>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</si>
  <si>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</si>
  <si>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</si>
  <si>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</si>
  <si>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</si>
  <si>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</si>
  <si>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</si>
  <si>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</si>
  <si>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</si>
  <si>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</si>
  <si>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</si>
  <si>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</si>
  <si>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</si>
  <si>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</si>
  <si>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</si>
  <si>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</si>
  <si>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</si>
  <si>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</si>
  <si>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</si>
  <si>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</si>
  <si>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</si>
  <si>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</si>
  <si>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</si>
  <si>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</si>
  <si>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</si>
  <si>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</si>
  <si>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</si>
  <si>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</si>
  <si>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</si>
  <si>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</si>
  <si>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</si>
  <si>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</si>
  <si>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</si>
  <si>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</si>
  <si>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</si>
  <si>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</si>
  <si>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</si>
  <si>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</si>
  <si>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</si>
  <si>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</si>
  <si>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</si>
  <si>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</si>
  <si>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</si>
  <si>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</si>
  <si>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</si>
  <si>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</si>
  <si>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</si>
  <si>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</si>
  <si>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</si>
  <si>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</si>
  <si>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</si>
  <si>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</si>
  <si>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</si>
  <si>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</si>
  <si>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</si>
  <si>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</si>
  <si>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</si>
  <si>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</si>
  <si>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</si>
  <si>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</si>
  <si>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</si>
  <si>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</si>
  <si>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</si>
  <si>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</si>
  <si>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</si>
  <si>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</si>
  <si>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</si>
  <si>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</si>
  <si>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</si>
  <si>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</si>
  <si>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</si>
  <si>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</si>
  <si>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</si>
  <si>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</si>
  <si>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</si>
  <si>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</si>
  <si>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</si>
  <si>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</si>
  <si>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</si>
  <si>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</si>
  <si>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</si>
  <si>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</si>
  <si>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</si>
  <si>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</si>
  <si>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</si>
  <si>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</si>
  <si>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</si>
  <si>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</si>
  <si>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</si>
  <si>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</si>
  <si>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</si>
  <si>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</si>
  <si>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</si>
  <si>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</si>
  <si>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</si>
  <si>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</si>
  <si>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</si>
  <si>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</si>
  <si>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</si>
  <si>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</si>
  <si>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</si>
  <si>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</si>
  <si>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</si>
  <si>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</si>
  <si>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</si>
  <si>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</si>
  <si>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</si>
  <si>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</si>
  <si>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</si>
  <si>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</si>
  <si>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</si>
  <si>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</si>
  <si>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</si>
  <si>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</si>
  <si>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</si>
  <si>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</si>
  <si>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</si>
  <si>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</si>
  <si>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</si>
  <si>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</si>
  <si>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</si>
  <si>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</si>
  <si>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</si>
  <si>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</si>
  <si>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</si>
  <si>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</si>
  <si>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</si>
  <si>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</si>
  <si>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</si>
  <si>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</si>
  <si>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</si>
  <si>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</si>
  <si>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</si>
  <si>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</si>
  <si>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</si>
  <si>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</si>
  <si>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</si>
  <si>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</si>
  <si>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</si>
  <si>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</si>
  <si>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</si>
  <si>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</si>
  <si>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</si>
  <si>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</si>
  <si>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</si>
  <si>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</si>
  <si>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</si>
  <si>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</si>
  <si>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</si>
  <si>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</si>
  <si>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</si>
  <si>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</si>
  <si>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</si>
  <si>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</si>
  <si>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</si>
  <si>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</si>
  <si>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</si>
  <si>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</si>
  <si>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</si>
  <si>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</si>
  <si>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</si>
  <si>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</si>
  <si>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</si>
  <si>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</si>
  <si>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</si>
  <si>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</si>
  <si>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</si>
  <si>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</si>
  <si>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</si>
  <si>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</si>
  <si>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</si>
  <si>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</si>
  <si>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</si>
  <si>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</si>
  <si>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</si>
  <si>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</si>
  <si>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</si>
  <si>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</si>
  <si>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</si>
  <si>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</si>
  <si>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</si>
  <si>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</si>
  <si>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</si>
  <si>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</si>
  <si>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</si>
  <si>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</si>
  <si>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</si>
  <si>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</si>
  <si>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</si>
  <si>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</si>
  <si>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</si>
  <si>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</si>
  <si>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</si>
  <si>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</si>
  <si>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</si>
  <si>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</si>
  <si>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</si>
  <si>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</si>
  <si>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</si>
  <si>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</si>
  <si>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</si>
  <si>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</si>
  <si>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</si>
  <si>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</si>
  <si>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</si>
  <si>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</si>
  <si>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</si>
  <si>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</si>
  <si>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</si>
  <si>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</si>
  <si>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</si>
  <si>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</si>
  <si>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</si>
  <si>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</si>
  <si>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</si>
  <si>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</si>
  <si>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</si>
  <si>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</si>
  <si>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</si>
  <si>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</si>
  <si>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</si>
  <si>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</si>
  <si>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</si>
  <si>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</si>
  <si>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</si>
  <si>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</si>
  <si>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</si>
  <si>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</si>
  <si>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</si>
  <si>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</si>
  <si>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</si>
  <si>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</si>
  <si>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</si>
  <si>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</si>
  <si>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</si>
  <si>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</si>
  <si>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</si>
  <si>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</si>
  <si>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</si>
  <si>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</si>
  <si>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</si>
  <si>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</si>
  <si>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</si>
  <si>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</si>
  <si>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</si>
  <si>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</si>
  <si>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</si>
  <si>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</si>
  <si>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</si>
  <si>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</si>
  <si>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</si>
  <si>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</si>
  <si>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</si>
  <si>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</si>
  <si>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</si>
  <si>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</si>
  <si>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</si>
  <si>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</si>
  <si>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</si>
  <si>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</si>
  <si>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</si>
  <si>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</si>
  <si>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</si>
  <si>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</si>
  <si>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</si>
  <si>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</si>
  <si>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</si>
  <si>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</si>
  <si>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</si>
  <si>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</si>
  <si>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</si>
  <si>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</si>
  <si>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</si>
  <si>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</si>
  <si>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</si>
  <si>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</si>
  <si>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</si>
  <si>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</si>
  <si>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</si>
  <si>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</si>
  <si>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</si>
  <si>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</si>
  <si>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</si>
  <si>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</si>
  <si>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</si>
  <si>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</si>
  <si>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</si>
  <si>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</si>
  <si>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</si>
  <si>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</si>
  <si>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</si>
  <si>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</si>
  <si>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</si>
  <si>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</si>
  <si>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</si>
  <si>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</si>
  <si>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</si>
  <si>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</si>
  <si>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</si>
  <si>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</si>
  <si>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</si>
  <si>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</si>
  <si>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</si>
  <si>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</si>
  <si>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</si>
  <si>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</si>
  <si>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</si>
  <si>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</si>
  <si>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</si>
  <si>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</si>
  <si>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</si>
  <si>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</si>
  <si>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</si>
  <si>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</si>
  <si>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</si>
  <si>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</si>
  <si>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</si>
  <si>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</si>
  <si>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</si>
  <si>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</si>
  <si>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</si>
  <si>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</si>
  <si>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</si>
  <si>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</si>
  <si>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</si>
  <si>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</si>
  <si>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</si>
  <si>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</si>
  <si>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</si>
  <si>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</si>
  <si>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</si>
  <si>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</si>
  <si>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</si>
  <si>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</si>
  <si>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</si>
  <si>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</si>
  <si>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</si>
  <si>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</si>
  <si>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</si>
  <si>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</si>
  <si>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</si>
  <si>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</si>
  <si>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</si>
  <si>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</si>
  <si>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</si>
  <si>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</si>
  <si>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</si>
  <si>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</si>
  <si>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</si>
  <si>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</si>
  <si>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</si>
  <si>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</si>
  <si>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</si>
  <si>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</si>
  <si>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</si>
  <si>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</si>
  <si>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</si>
  <si>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</si>
  <si>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</si>
  <si>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</si>
  <si>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</si>
  <si>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</si>
  <si>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</si>
  <si>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</si>
  <si>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</si>
  <si>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</si>
  <si>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</si>
  <si>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</si>
  <si>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</si>
  <si>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</si>
  <si>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</si>
  <si>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</si>
  <si>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</si>
  <si>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</si>
  <si>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</si>
  <si>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</si>
  <si>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</si>
  <si>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</si>
  <si>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</si>
  <si>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</si>
  <si>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</si>
  <si>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</si>
  <si>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</si>
  <si>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</si>
  <si>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</si>
  <si>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</si>
  <si>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</si>
  <si>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</si>
  <si>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</si>
  <si>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</si>
  <si>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</si>
  <si>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</si>
  <si>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</si>
  <si>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</si>
  <si>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</si>
  <si>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</si>
  <si>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</si>
  <si>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</si>
  <si>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</si>
  <si>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</si>
  <si>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</si>
  <si>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</si>
  <si>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</si>
  <si>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</si>
  <si>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</si>
  <si>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</si>
  <si>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</si>
  <si>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</si>
  <si>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</si>
  <si>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</si>
  <si>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</si>
  <si>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</si>
  <si>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</si>
  <si>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</si>
  <si>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</si>
  <si>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</si>
  <si>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</si>
  <si>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</si>
  <si>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</si>
  <si>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</si>
  <si>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</si>
  <si>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</si>
  <si>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</si>
  <si>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</si>
  <si>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</si>
  <si>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</si>
  <si>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</si>
  <si>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</si>
  <si>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</si>
  <si>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</si>
  <si>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</si>
  <si>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</si>
  <si>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</si>
  <si>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</si>
  <si>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</si>
  <si>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</si>
  <si>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</si>
  <si>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</si>
  <si>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</si>
  <si>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</si>
  <si>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</si>
  <si>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</si>
  <si>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</si>
  <si>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</si>
  <si>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</si>
  <si>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</si>
  <si>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</si>
  <si>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</si>
  <si>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</si>
  <si>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</si>
  <si>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</si>
  <si>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</si>
  <si>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</si>
  <si>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</si>
  <si>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</si>
  <si>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</si>
  <si>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</si>
  <si>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</si>
  <si>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</si>
  <si>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</si>
  <si>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</si>
  <si>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</si>
  <si>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</si>
  <si>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</si>
  <si>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</si>
  <si>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</si>
  <si>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</si>
  <si>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</si>
  <si>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</si>
  <si>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</si>
  <si>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</si>
  <si>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</si>
  <si>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</si>
  <si>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</si>
  <si>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</si>
  <si>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</si>
  <si>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</si>
  <si>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</si>
  <si>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</si>
  <si>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</si>
  <si>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</si>
  <si>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</si>
  <si>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</si>
  <si>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</si>
  <si>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</si>
  <si>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</si>
  <si>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</si>
  <si>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</si>
  <si>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</si>
  <si>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</si>
  <si>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</si>
  <si>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</si>
  <si>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</si>
  <si>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</si>
  <si>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</si>
  <si>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</si>
  <si>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</si>
  <si>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</si>
  <si>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</si>
  <si>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</si>
  <si>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</si>
  <si>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</si>
  <si>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</si>
  <si>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</si>
  <si>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</si>
  <si>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</si>
  <si>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</si>
  <si>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</si>
  <si>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</si>
  <si>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</si>
  <si>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</si>
  <si>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</si>
  <si>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</si>
  <si>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</si>
  <si>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</si>
  <si>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</si>
  <si>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</si>
  <si>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</si>
  <si>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</si>
  <si>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</si>
  <si>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</si>
  <si>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</si>
  <si>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</si>
  <si>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</si>
  <si>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</si>
  <si>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</si>
  <si>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</si>
  <si>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</si>
  <si>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</si>
  <si>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</si>
  <si>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</si>
  <si>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</si>
  <si>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</si>
  <si>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</si>
  <si>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</si>
  <si>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</si>
  <si>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</si>
  <si>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</si>
  <si>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</si>
  <si>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</si>
  <si>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</si>
  <si>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</si>
  <si>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</si>
  <si>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</si>
  <si>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</si>
  <si>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</si>
  <si>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</si>
  <si>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</si>
  <si>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</si>
  <si>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</si>
  <si>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</si>
  <si>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</si>
  <si>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</si>
  <si>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</si>
  <si>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</si>
  <si>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</si>
  <si>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</si>
  <si>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</si>
  <si>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</si>
  <si>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</si>
  <si>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</si>
  <si>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</si>
  <si>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</si>
  <si>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</si>
  <si>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</si>
  <si>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</si>
  <si>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</si>
  <si>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</si>
  <si>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</si>
  <si>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</si>
  <si>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</si>
  <si>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</si>
  <si>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</si>
  <si>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</si>
  <si>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</si>
  <si>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</si>
  <si>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</si>
  <si>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</si>
  <si>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</si>
  <si>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</si>
  <si>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</si>
  <si>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</si>
  <si>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</si>
  <si>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</si>
  <si>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</si>
  <si>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</si>
  <si>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</si>
  <si>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</si>
  <si>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</si>
  <si>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</si>
  <si>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</si>
  <si>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</si>
  <si>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</si>
  <si>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</si>
  <si>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</si>
  <si>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</si>
  <si>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</si>
  <si>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</si>
  <si>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</si>
  <si>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</si>
  <si>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</si>
  <si>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</si>
  <si>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</si>
  <si>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</si>
  <si>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</si>
  <si>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</si>
  <si>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</si>
  <si>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</si>
  <si>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</si>
  <si>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</si>
  <si>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</si>
  <si>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</si>
  <si>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</si>
  <si>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</si>
  <si>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</si>
  <si>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</si>
  <si>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</si>
  <si>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</si>
  <si>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</si>
  <si>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</si>
  <si>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</si>
  <si>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</si>
  <si>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</si>
  <si>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</si>
  <si>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</si>
  <si>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</si>
  <si>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</si>
  <si>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</si>
  <si>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</si>
  <si>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</si>
  <si>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</si>
  <si>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</si>
  <si>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</si>
  <si>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</si>
  <si>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</si>
  <si>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</si>
  <si>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</si>
  <si>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</si>
  <si>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</si>
  <si>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</si>
  <si>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</si>
  <si>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</si>
  <si>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</si>
  <si>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</si>
  <si>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</si>
  <si>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</si>
  <si>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</si>
  <si>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</si>
  <si>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</si>
  <si>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</si>
  <si>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</si>
  <si>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</si>
  <si>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</si>
  <si>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</si>
  <si>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</si>
  <si>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</si>
  <si>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</si>
  <si>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</si>
  <si>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</si>
  <si>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</si>
  <si>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</si>
  <si>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</si>
  <si>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</si>
  <si>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</si>
  <si>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</si>
  <si>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</si>
  <si>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</si>
  <si>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</si>
  <si>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</si>
  <si>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</si>
  <si>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</si>
  <si>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</si>
  <si>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</si>
  <si>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</si>
  <si>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</si>
  <si>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</si>
  <si>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</si>
  <si>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</si>
  <si>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</si>
  <si>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</si>
  <si>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</si>
  <si>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</si>
  <si>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</si>
  <si>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</si>
  <si>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</si>
  <si>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</si>
  <si>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</si>
  <si>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</si>
  <si>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</si>
  <si>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</si>
  <si>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</si>
  <si>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</si>
  <si>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</si>
  <si>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</si>
  <si>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</si>
  <si>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</si>
  <si>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</si>
  <si>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</si>
  <si>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</si>
  <si>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</si>
  <si>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</si>
  <si>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</si>
  <si>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</si>
  <si>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</si>
  <si>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</si>
  <si>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</si>
  <si>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</si>
  <si>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</si>
  <si>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</si>
  <si>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</si>
  <si>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</si>
  <si>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</si>
  <si>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</si>
  <si>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</si>
  <si>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</si>
  <si>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</si>
  <si>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</si>
  <si>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</si>
  <si>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</si>
  <si>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</si>
  <si>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</si>
  <si>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</si>
  <si>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</si>
  <si>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</si>
  <si>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</si>
  <si>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</si>
  <si>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</si>
  <si>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</si>
  <si>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</si>
  <si>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</si>
  <si>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</si>
  <si>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</si>
  <si>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</si>
  <si>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</si>
  <si>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</si>
  <si>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</si>
  <si>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</si>
  <si>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</si>
  <si>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</si>
  <si>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</si>
  <si>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</si>
  <si>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</si>
  <si>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</si>
  <si>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</si>
  <si>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</si>
  <si>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</si>
  <si>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</si>
  <si>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</si>
  <si>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</si>
  <si>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</si>
  <si>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</si>
  <si>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</si>
  <si>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</si>
  <si>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</si>
  <si>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</si>
  <si>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</si>
  <si>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</si>
  <si>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</si>
  <si>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</si>
  <si>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</si>
  <si>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</si>
  <si>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</si>
  <si>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</si>
  <si>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</si>
  <si>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</si>
  <si>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</si>
  <si>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</si>
  <si>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</si>
  <si>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</si>
  <si>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</si>
  <si>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</si>
  <si>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</si>
  <si>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</si>
  <si>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</si>
  <si>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</si>
  <si>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</si>
  <si>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</si>
  <si>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</si>
  <si>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</si>
  <si>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</si>
  <si>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</si>
  <si>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</si>
  <si>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</si>
  <si>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</si>
  <si>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</si>
  <si>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</si>
  <si>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</si>
  <si>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</si>
  <si>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</si>
  <si>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</si>
  <si>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</si>
  <si>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</si>
  <si>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</si>
  <si>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</si>
  <si>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</si>
  <si>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</si>
  <si>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</si>
  <si>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</si>
  <si>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</si>
  <si>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</si>
  <si>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</si>
  <si>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</si>
  <si>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</si>
  <si>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</si>
  <si>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</si>
  <si>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</si>
  <si>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</si>
  <si>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</si>
  <si>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</si>
  <si>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</si>
  <si>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</si>
  <si>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</si>
  <si>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</si>
  <si>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</si>
  <si>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</si>
  <si>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</si>
  <si>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</si>
  <si>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</si>
  <si>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</si>
  <si>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</si>
  <si>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</si>
  <si>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</si>
  <si>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</si>
  <si>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</si>
  <si>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</si>
  <si>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</si>
  <si>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</si>
  <si>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</si>
  <si>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</si>
  <si>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</si>
  <si>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</si>
  <si>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</si>
  <si>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</si>
  <si>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</si>
  <si>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</si>
  <si>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</si>
  <si>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</si>
  <si>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</si>
  <si>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</si>
  <si>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</si>
  <si>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</si>
  <si>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</si>
  <si>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</si>
  <si>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</si>
  <si>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</si>
  <si>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</si>
  <si>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</si>
  <si>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</si>
  <si>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</si>
  <si>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</si>
  <si>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</si>
  <si>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</si>
  <si>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</si>
  <si>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</si>
  <si>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</si>
  <si>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</si>
  <si>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</si>
  <si>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</si>
  <si>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</si>
  <si>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</si>
  <si>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</si>
  <si>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</si>
  <si>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</si>
  <si>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</si>
  <si>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</si>
  <si>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</si>
  <si>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</si>
  <si>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</si>
  <si>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</si>
  <si>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</si>
  <si>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</si>
  <si>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</si>
  <si>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</si>
  <si>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</si>
  <si>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</si>
  <si>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</si>
  <si>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</si>
  <si>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</si>
  <si>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</si>
  <si>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</si>
  <si>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</si>
  <si>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</si>
  <si>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</si>
  <si>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</si>
  <si>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</si>
  <si>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</si>
  <si>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</si>
  <si>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</si>
  <si>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</si>
  <si>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</si>
  <si>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</si>
  <si>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</si>
  <si>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</si>
  <si>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</si>
  <si>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</si>
  <si>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</si>
  <si>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</si>
  <si>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</si>
  <si>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</si>
  <si>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</si>
  <si>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</si>
  <si>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</si>
  <si>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</si>
  <si>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</si>
  <si>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</si>
  <si>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</si>
  <si>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</si>
  <si>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</si>
  <si>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</si>
  <si>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</si>
  <si>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</si>
  <si>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</si>
  <si>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</si>
  <si>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</si>
  <si>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</si>
  <si>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</si>
  <si>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</si>
  <si>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</si>
  <si>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</si>
  <si>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</si>
  <si>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</si>
  <si>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</si>
  <si>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</si>
  <si>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</si>
  <si>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</si>
  <si>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</si>
  <si>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</si>
  <si>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</si>
  <si>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</si>
  <si>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</si>
  <si>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</si>
  <si>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</si>
  <si>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</si>
  <si>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</si>
  <si>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</si>
  <si>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</si>
  <si>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</si>
  <si>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</si>
  <si>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</si>
  <si>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</si>
  <si>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</si>
  <si>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</si>
  <si>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</si>
  <si>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</si>
  <si>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</si>
  <si>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</si>
  <si>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</si>
  <si>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</si>
  <si>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</si>
  <si>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</si>
  <si>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</si>
  <si>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</si>
  <si>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</si>
  <si>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</si>
  <si>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</si>
  <si>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</si>
  <si>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</si>
  <si>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</si>
  <si>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</si>
  <si>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</si>
  <si>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</si>
  <si>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</si>
  <si>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</si>
  <si>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</si>
  <si>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</si>
  <si>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</si>
  <si>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</si>
  <si>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</si>
  <si>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</si>
  <si>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</si>
  <si>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</si>
  <si>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</si>
  <si>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</si>
  <si>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</si>
  <si>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</si>
  <si>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</si>
  <si>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</si>
  <si>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</si>
  <si>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</si>
  <si>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</si>
  <si>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</si>
  <si>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</si>
  <si>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</si>
  <si>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</si>
  <si>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</si>
  <si>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</si>
  <si>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</si>
  <si>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</si>
  <si>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</si>
  <si>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</si>
  <si>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</si>
  <si>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</si>
  <si>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</si>
  <si>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</si>
  <si>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</si>
  <si>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</si>
  <si>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</si>
  <si>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</si>
  <si>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</si>
  <si>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</si>
  <si>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</si>
  <si>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</si>
  <si>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</si>
  <si>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</si>
  <si>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</si>
  <si>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</si>
  <si>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</si>
  <si>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</si>
  <si>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</si>
  <si>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</si>
  <si>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</si>
  <si>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</si>
  <si>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</si>
  <si>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</si>
  <si>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</si>
  <si>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</si>
  <si>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</si>
  <si>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</si>
  <si>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</si>
  <si>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</si>
  <si>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</si>
  <si>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</si>
  <si>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</si>
  <si>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</si>
  <si>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</si>
  <si>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</si>
  <si>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</si>
  <si>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</si>
  <si>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</si>
  <si>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</si>
  <si>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</si>
  <si>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</si>
  <si>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</si>
  <si>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</si>
  <si>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</si>
  <si>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</si>
  <si>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</si>
  <si>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</si>
  <si>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</si>
  <si>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</si>
  <si>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</si>
  <si>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</si>
  <si>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</si>
  <si>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</si>
  <si>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</si>
  <si>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</si>
  <si>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</si>
  <si>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</si>
  <si>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</si>
  <si>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</si>
  <si>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</si>
  <si>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</si>
  <si>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</si>
  <si>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</si>
  <si>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</si>
  <si>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</si>
  <si>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</si>
  <si>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</si>
  <si>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</si>
  <si>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</si>
  <si>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</si>
  <si>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</si>
  <si>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</si>
  <si>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</si>
  <si>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</si>
  <si>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</si>
  <si>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</si>
  <si>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</si>
  <si>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</si>
  <si>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</si>
  <si>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</si>
  <si>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</si>
  <si>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</si>
  <si>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</si>
  <si>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</si>
  <si>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</si>
  <si>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</si>
  <si>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</si>
  <si>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</si>
  <si>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</si>
  <si>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</si>
  <si>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</si>
  <si>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</si>
  <si>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</si>
  <si>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</si>
  <si>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</si>
  <si>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</si>
  <si>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</si>
  <si>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</si>
  <si>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</si>
  <si>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</si>
  <si>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</si>
  <si>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</si>
  <si>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</si>
  <si>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</si>
  <si>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</si>
  <si>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</si>
  <si>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</si>
  <si>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</si>
  <si>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</si>
  <si>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</si>
  <si>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</si>
  <si>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</si>
  <si>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</si>
  <si>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</si>
  <si>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</si>
  <si>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</si>
  <si>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</si>
  <si>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</si>
  <si>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</si>
  <si>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</si>
  <si>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</si>
  <si>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</si>
  <si>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</si>
  <si>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</si>
  <si>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</si>
  <si>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</si>
  <si>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</si>
  <si>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</si>
  <si>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</si>
  <si>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</si>
  <si>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</si>
  <si>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</si>
  <si>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</si>
  <si>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</si>
  <si>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</si>
  <si>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</si>
  <si>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</si>
  <si>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</si>
  <si>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</si>
  <si>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</si>
  <si>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</si>
  <si>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</si>
  <si>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</si>
  <si>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</si>
  <si>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</si>
  <si>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</si>
  <si>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</si>
  <si>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</si>
  <si>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</si>
  <si>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</si>
  <si>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</si>
  <si>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</si>
  <si>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</si>
  <si>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</si>
  <si>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</si>
  <si>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</si>
  <si>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</si>
  <si>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</si>
  <si>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</si>
  <si>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</si>
  <si>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</si>
  <si>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</si>
  <si>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</si>
  <si>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</si>
  <si>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</si>
  <si>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</si>
  <si>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</si>
  <si>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</si>
  <si>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</si>
  <si>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</si>
  <si>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</si>
  <si>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</si>
  <si>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</si>
  <si>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</si>
  <si>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</si>
  <si>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</si>
  <si>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</si>
  <si>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</si>
  <si>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</si>
  <si>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</si>
  <si>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</si>
  <si>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</si>
  <si>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</si>
  <si>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</si>
  <si>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</si>
  <si>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</si>
  <si>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</si>
  <si>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</si>
  <si>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</si>
  <si>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</si>
  <si>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</si>
  <si>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</si>
  <si>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</si>
  <si>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</si>
  <si>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</si>
  <si>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</si>
  <si>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</si>
  <si>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</si>
  <si>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</si>
  <si>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</si>
  <si>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</si>
  <si>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</si>
  <si>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</si>
  <si>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</si>
  <si>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</si>
  <si>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</si>
  <si>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</si>
  <si>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</si>
  <si>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</si>
  <si>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</si>
  <si>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</si>
  <si>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</si>
  <si>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</si>
  <si>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</si>
  <si>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</si>
  <si>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</si>
  <si>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</si>
  <si>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</si>
  <si>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</si>
  <si>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</si>
  <si>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</si>
  <si>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</si>
  <si>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</si>
  <si>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</si>
  <si>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</si>
  <si>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</si>
  <si>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</si>
  <si>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</si>
  <si>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</si>
  <si>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</si>
  <si>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</si>
  <si>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</si>
  <si>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</si>
  <si>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</si>
  <si>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</si>
  <si>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</si>
  <si>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</si>
  <si>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</si>
  <si>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</si>
  <si>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</si>
  <si>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</si>
  <si>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</si>
  <si>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</si>
  <si>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</si>
  <si>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</si>
  <si>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</si>
  <si>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</si>
  <si>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</si>
  <si>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</si>
  <si>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</si>
  <si>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</si>
  <si>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</si>
  <si>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</si>
  <si>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</si>
  <si>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</si>
  <si>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</si>
  <si>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</si>
  <si>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</si>
  <si>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</si>
  <si>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</si>
  <si>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</si>
  <si>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</si>
  <si>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</si>
  <si>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</si>
  <si>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</si>
  <si>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</si>
  <si>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</si>
  <si>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</si>
  <si>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</si>
  <si>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</si>
  <si>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</si>
  <si>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</si>
  <si>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</si>
  <si>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</si>
  <si>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</si>
  <si>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</si>
  <si>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</si>
  <si>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</si>
  <si>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</si>
  <si>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</si>
  <si>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</si>
  <si>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</si>
  <si>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</si>
  <si>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</si>
  <si>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</si>
  <si>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</si>
  <si>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</si>
  <si>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</si>
  <si>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</si>
  <si>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</si>
  <si>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</si>
  <si>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</si>
  <si>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</si>
  <si>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</si>
  <si>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</si>
  <si>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</si>
  <si>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</si>
  <si>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</si>
  <si>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</si>
  <si>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</si>
  <si>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</si>
  <si>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</si>
  <si>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</si>
  <si>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</si>
  <si>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</si>
  <si>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</si>
  <si>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</si>
  <si>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</si>
  <si>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</si>
  <si>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</si>
  <si>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</si>
  <si>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</si>
  <si>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</si>
  <si>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</si>
  <si>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</si>
  <si>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</si>
  <si>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</si>
  <si>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</si>
  <si>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</si>
  <si>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</si>
  <si>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</si>
  <si>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</si>
  <si>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</si>
  <si>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</si>
  <si>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</si>
  <si>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</si>
  <si>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</si>
  <si>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</si>
  <si>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</si>
  <si>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</si>
  <si>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</si>
  <si>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</si>
  <si>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</si>
  <si>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</si>
  <si>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</si>
  <si>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</si>
  <si>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</si>
  <si>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</si>
  <si>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</si>
  <si>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</si>
  <si>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</si>
  <si>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</si>
  <si>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</si>
  <si>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</si>
  <si>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</si>
  <si>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</si>
  <si>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</si>
  <si>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</si>
  <si>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</si>
  <si>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</si>
  <si>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</si>
  <si>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</si>
  <si>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</si>
  <si>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</si>
  <si>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</si>
  <si>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</si>
  <si>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</si>
  <si>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</si>
  <si>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</si>
  <si>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</si>
  <si>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</si>
  <si>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</si>
  <si>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</si>
  <si>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</si>
  <si>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</si>
  <si>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</si>
  <si>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</si>
  <si>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</si>
  <si>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</si>
  <si>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</si>
  <si>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</si>
  <si>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</si>
  <si>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</si>
  <si>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</si>
  <si>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</si>
  <si>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</si>
  <si>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</si>
  <si>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</si>
  <si>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</si>
  <si>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</si>
  <si>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</si>
  <si>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</si>
  <si>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</si>
  <si>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</si>
  <si>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</si>
  <si>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</si>
  <si>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</si>
  <si>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</si>
  <si>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</si>
  <si>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</si>
  <si>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</si>
  <si>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</si>
  <si>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</si>
  <si>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</si>
  <si>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</si>
  <si>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</si>
  <si>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</si>
  <si>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</si>
  <si>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</si>
  <si>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</si>
  <si>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</si>
  <si>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</si>
  <si>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</si>
  <si>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</si>
  <si>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</si>
  <si>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</si>
  <si>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</si>
  <si>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</si>
  <si>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</si>
  <si>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</si>
  <si>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</si>
  <si>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</si>
  <si>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</si>
  <si>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</si>
  <si>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</si>
  <si>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</si>
  <si>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</si>
  <si>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</si>
  <si>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</si>
  <si>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</si>
  <si>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</si>
  <si>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</si>
  <si>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</si>
  <si>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</si>
  <si>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</si>
  <si>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</si>
  <si>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</si>
  <si>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</si>
  <si>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</si>
  <si>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</si>
  <si>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</si>
  <si>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</si>
  <si>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</si>
  <si>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</si>
  <si>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</si>
  <si>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</si>
  <si>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</si>
  <si>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</si>
  <si>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</si>
  <si>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</si>
  <si>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</si>
  <si>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</si>
  <si>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</si>
  <si>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</si>
  <si>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</si>
  <si>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</si>
  <si>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</si>
  <si>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</si>
  <si>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</si>
  <si>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</si>
  <si>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</si>
  <si>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</si>
  <si>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</si>
  <si>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</si>
  <si>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</si>
  <si>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</si>
  <si>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</si>
  <si>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</si>
  <si>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</si>
  <si>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</si>
  <si>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</si>
  <si>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</si>
  <si>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</si>
  <si>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</si>
  <si>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</si>
  <si>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</si>
  <si>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</si>
  <si>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</si>
  <si>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</si>
  <si>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</si>
  <si>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</si>
  <si>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</si>
  <si>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</si>
  <si>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</si>
  <si>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</si>
  <si>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</si>
  <si>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</si>
  <si>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</si>
  <si>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</si>
  <si>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</si>
  <si>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</si>
  <si>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</si>
  <si>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</si>
  <si>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</si>
  <si>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</si>
  <si>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</si>
  <si>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</si>
  <si>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</si>
  <si>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</si>
  <si>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</si>
  <si>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</si>
  <si>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</si>
  <si>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</si>
  <si>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</si>
  <si>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</si>
  <si>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</si>
  <si>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</si>
  <si>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</si>
  <si>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</si>
  <si>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</si>
  <si>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</si>
  <si>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</si>
  <si>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</si>
  <si>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</si>
  <si>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</si>
  <si>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</si>
  <si>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</si>
  <si>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</si>
  <si>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</si>
  <si>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</si>
  <si>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</si>
  <si>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</si>
  <si>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</si>
  <si>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</si>
  <si>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</si>
  <si>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</si>
  <si>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</si>
  <si>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</si>
  <si>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</si>
  <si>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</si>
  <si>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</si>
  <si>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</si>
  <si>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</si>
  <si>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</si>
  <si>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</si>
  <si>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</si>
  <si>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</si>
  <si>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</si>
  <si>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</si>
  <si>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</si>
  <si>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</si>
  <si>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</si>
  <si>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</si>
  <si>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</si>
  <si>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</si>
  <si>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</si>
  <si>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</si>
  <si>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</si>
  <si>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</si>
  <si>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</si>
  <si>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</si>
  <si>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</si>
  <si>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</si>
  <si>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</si>
  <si>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</si>
  <si>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</si>
  <si>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</si>
  <si>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</si>
  <si>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</si>
  <si>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</si>
  <si>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</si>
  <si>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</si>
  <si>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</si>
  <si>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</si>
  <si>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</si>
  <si>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</si>
  <si>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</si>
  <si>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</si>
  <si>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</si>
  <si>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</si>
  <si>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</si>
  <si>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</si>
  <si>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</si>
  <si>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</si>
  <si>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</si>
  <si>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</si>
  <si>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</si>
  <si>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</si>
  <si>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</si>
  <si>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</si>
  <si>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</si>
  <si>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</si>
  <si>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</si>
  <si>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</si>
  <si>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</si>
  <si>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</si>
  <si>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</si>
  <si>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</si>
  <si>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</si>
  <si>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</si>
  <si>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</si>
  <si>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</si>
  <si>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</si>
  <si>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</si>
  <si>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</si>
  <si>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</si>
  <si>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</si>
  <si>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</si>
  <si>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</si>
  <si>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</si>
  <si>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</si>
  <si>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</si>
  <si>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</si>
  <si>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</si>
  <si>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</si>
  <si>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</si>
  <si>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</si>
  <si>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</si>
  <si>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</si>
  <si>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</si>
  <si>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</si>
  <si>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</si>
  <si>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</si>
  <si>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</si>
  <si>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</si>
  <si>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</si>
  <si>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</si>
  <si>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</si>
  <si>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</si>
  <si>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</si>
  <si>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</si>
  <si>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</si>
  <si>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</si>
  <si>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</si>
  <si>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</si>
  <si>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</si>
  <si>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</si>
  <si>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</si>
  <si>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</si>
  <si>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</si>
  <si>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</si>
  <si>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</si>
  <si>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</si>
  <si>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</si>
  <si>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</si>
  <si>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</si>
  <si>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</si>
  <si>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</si>
  <si>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</si>
  <si>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</si>
  <si>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</si>
  <si>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</si>
  <si>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</si>
  <si>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</si>
  <si>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</si>
  <si>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</si>
  <si>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</si>
  <si>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</si>
  <si>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</si>
  <si>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</si>
  <si>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</si>
  <si>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</si>
  <si>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</si>
  <si>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</si>
  <si>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</si>
  <si>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</si>
  <si>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</si>
  <si>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</si>
  <si>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</si>
  <si>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</si>
  <si>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</si>
  <si>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</si>
  <si>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</si>
  <si>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</si>
  <si>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</si>
  <si>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</si>
  <si>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</si>
  <si>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</si>
  <si>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</si>
  <si>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</si>
  <si>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</si>
  <si>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</si>
  <si>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</si>
  <si>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</si>
  <si>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</si>
  <si>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</si>
  <si>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</si>
  <si>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</si>
  <si>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</si>
  <si>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</si>
  <si>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</si>
  <si>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</si>
  <si>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</si>
  <si>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</si>
  <si>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</si>
  <si>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</si>
  <si>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</si>
  <si>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</si>
  <si>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</si>
  <si>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</si>
  <si>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</si>
  <si>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</si>
  <si>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</si>
  <si>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</si>
  <si>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</si>
  <si>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</si>
  <si>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</si>
  <si>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</si>
  <si>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</si>
  <si>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</si>
  <si>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</si>
  <si>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</si>
  <si>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</si>
  <si>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</si>
  <si>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</si>
  <si>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</si>
  <si>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</si>
  <si>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</si>
  <si>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</si>
  <si>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</si>
  <si>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</si>
  <si>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</si>
  <si>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</si>
  <si>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</si>
  <si>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</si>
  <si>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</si>
  <si>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</si>
  <si>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</si>
  <si>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</si>
  <si>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</si>
  <si>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</si>
  <si>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</si>
  <si>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</si>
  <si>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</si>
  <si>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</si>
  <si>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</si>
  <si>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</si>
  <si>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</si>
  <si>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</si>
  <si>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</si>
  <si>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</si>
  <si>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</si>
  <si>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</si>
  <si>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</si>
  <si>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</si>
  <si>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</si>
  <si>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</si>
  <si>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</si>
  <si>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</si>
  <si>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</si>
  <si>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</si>
  <si>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</si>
  <si>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</si>
  <si>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</si>
  <si>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</si>
  <si>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</si>
  <si>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</si>
  <si>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</si>
  <si>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</si>
  <si>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</si>
  <si>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</si>
  <si>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</si>
  <si>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</si>
  <si>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</si>
  <si>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</si>
  <si>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</si>
  <si>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</si>
  <si>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</si>
  <si>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</si>
  <si>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</si>
  <si>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</si>
  <si>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</si>
  <si>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</si>
  <si>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</si>
  <si>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</si>
  <si>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</si>
  <si>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</si>
  <si>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</si>
  <si>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</si>
  <si>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</si>
  <si>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</si>
  <si>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</si>
  <si>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</si>
  <si>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</si>
  <si>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</si>
  <si>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</si>
  <si>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</si>
  <si>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</si>
  <si>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</si>
  <si>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</si>
  <si>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</si>
  <si>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</si>
  <si>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</si>
  <si>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</si>
  <si>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</si>
  <si>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</si>
  <si>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</si>
  <si>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</si>
  <si>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</si>
  <si>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</si>
  <si>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</si>
  <si>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</si>
  <si>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</si>
  <si>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</si>
  <si>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</si>
  <si>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</si>
  <si>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</si>
  <si>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</si>
  <si>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</si>
  <si>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</si>
  <si>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</si>
  <si>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</si>
  <si>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</si>
  <si>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</si>
  <si>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</si>
  <si>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</si>
  <si>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</si>
  <si>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</si>
  <si>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</si>
  <si>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</si>
  <si>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</si>
  <si>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</si>
  <si>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</si>
  <si>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</si>
  <si>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</si>
  <si>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</si>
  <si>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</si>
  <si>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</si>
  <si>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</si>
  <si>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</si>
  <si>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</si>
  <si>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</si>
  <si>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</si>
  <si>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</si>
  <si>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</si>
  <si>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</si>
  <si>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</si>
  <si>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</si>
  <si>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</si>
  <si>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</si>
  <si>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</si>
  <si>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</si>
  <si>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</si>
  <si>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</si>
  <si>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</si>
  <si>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</si>
  <si>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</si>
  <si>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</si>
  <si>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</si>
  <si>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</si>
  <si>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</si>
  <si>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</si>
  <si>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</si>
  <si>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</si>
  <si>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</si>
  <si>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</si>
  <si>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</si>
  <si>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#¡VALOR!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</si>
  <si>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</si>
  <si>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</si>
  <si>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</si>
  <si>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</si>
  <si>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</si>
  <si>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</si>
  <si>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</si>
  <si>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</si>
  <si>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</si>
  <si>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</si>
  <si>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</si>
  <si>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</si>
  <si>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</si>
  <si>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</si>
  <si>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</si>
  <si>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</si>
  <si>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</si>
  <si>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</si>
  <si>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</si>
  <si>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</si>
  <si>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</si>
  <si>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</si>
  <si>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</si>
  <si>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</si>
  <si>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</si>
  <si>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</si>
  <si>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</si>
  <si>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</si>
  <si>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</si>
  <si>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</si>
  <si>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</si>
  <si>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</si>
  <si>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</si>
  <si>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</si>
  <si>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</si>
  <si>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</si>
  <si>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</si>
  <si>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</si>
  <si>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</si>
  <si>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</si>
  <si>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</si>
  <si>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</si>
  <si>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</si>
  <si>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</si>
  <si>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</si>
  <si>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</si>
  <si>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</si>
  <si>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</si>
  <si>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</si>
  <si>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</si>
  <si>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</si>
  <si>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</si>
  <si>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</si>
  <si>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</si>
  <si>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</si>
  <si>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</si>
  <si>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</si>
  <si>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</si>
  <si>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</si>
  <si>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</si>
  <si>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</si>
  <si>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</si>
  <si>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</si>
  <si>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</si>
  <si>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</si>
  <si>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</si>
  <si>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</si>
  <si>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</si>
  <si>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</si>
  <si>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</si>
  <si>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</si>
  <si>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</si>
  <si>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</si>
  <si>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</si>
  <si>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</si>
  <si>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</si>
  <si>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</si>
  <si>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</si>
  <si>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</si>
  <si>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</si>
  <si>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</si>
  <si>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</si>
  <si>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</si>
  <si>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</si>
  <si>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</si>
  <si>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</si>
  <si>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</si>
  <si>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</si>
  <si>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</si>
  <si>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</si>
  <si>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</si>
  <si>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</si>
  <si>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</si>
  <si>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</si>
  <si>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</si>
  <si>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</si>
  <si>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</si>
  <si>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</si>
  <si>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</si>
  <si>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</si>
  <si>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</si>
  <si>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</si>
  <si>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</si>
  <si>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</si>
  <si>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</si>
  <si>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</si>
  <si>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</si>
  <si>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</si>
  <si>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</si>
  <si>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</si>
  <si>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</si>
  <si>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</si>
  <si>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</si>
  <si>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</si>
  <si>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</si>
  <si>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</si>
  <si>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</si>
  <si>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</si>
  <si>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</si>
  <si>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</si>
  <si>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</si>
  <si>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</si>
  <si>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</si>
  <si>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</si>
  <si>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</si>
  <si>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</si>
  <si>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</si>
  <si>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</si>
  <si>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</si>
  <si>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</si>
  <si>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</si>
  <si>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</si>
  <si>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</si>
  <si>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</si>
  <si>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</si>
  <si>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</si>
  <si>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</si>
  <si>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</si>
  <si>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</si>
  <si>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</si>
  <si>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</si>
  <si>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</si>
  <si>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</si>
  <si>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</si>
  <si>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</si>
  <si>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</si>
  <si>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</si>
  <si>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</si>
  <si>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</si>
  <si>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</si>
  <si>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</si>
  <si>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</si>
  <si>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</si>
  <si>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</si>
  <si>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</si>
  <si>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</si>
  <si>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</si>
  <si>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</si>
  <si>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</si>
  <si>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</si>
  <si>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</si>
  <si>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</si>
  <si>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</si>
  <si>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</si>
  <si>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</si>
  <si>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</si>
  <si>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</si>
  <si>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</si>
  <si>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</si>
  <si>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</si>
  <si>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</si>
  <si>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</si>
  <si>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</si>
  <si>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</si>
  <si>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</si>
  <si>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</si>
  <si>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</si>
  <si>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</si>
  <si>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</si>
  <si>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</si>
  <si>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</si>
  <si>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</si>
  <si>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</si>
  <si>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</si>
  <si>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</si>
  <si>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</si>
  <si>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</si>
  <si>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</si>
  <si>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</si>
  <si>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</si>
  <si>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</si>
  <si>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</si>
  <si>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</si>
  <si>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</si>
  <si>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</si>
  <si>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</si>
  <si>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</si>
  <si>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</si>
  <si>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</si>
  <si>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</si>
  <si>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</si>
  <si>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</si>
  <si>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</si>
  <si>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</si>
  <si>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</si>
  <si>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</si>
  <si>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</si>
  <si>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</si>
  <si>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</si>
  <si>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</si>
  <si>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</si>
  <si>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</si>
  <si>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</si>
  <si>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</si>
  <si>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</si>
  <si>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</si>
  <si>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</si>
  <si>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</si>
  <si>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</si>
  <si>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</si>
  <si>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</si>
  <si>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</si>
  <si>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</si>
  <si>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</si>
  <si>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</si>
  <si>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</si>
  <si>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</si>
  <si>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</si>
  <si>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</si>
  <si>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</si>
  <si>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</si>
  <si>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</si>
  <si>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</si>
  <si>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</si>
  <si>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</si>
  <si>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</si>
  <si>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</si>
  <si>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</si>
  <si>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</si>
  <si>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</si>
  <si>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</si>
  <si>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</si>
  <si>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</si>
  <si>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</si>
  <si>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</si>
  <si>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</si>
  <si>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</si>
  <si>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</si>
  <si>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</si>
  <si>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</si>
  <si>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</si>
  <si>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</si>
  <si>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</si>
  <si>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</si>
  <si>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</si>
  <si>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</si>
  <si>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</si>
  <si>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</si>
  <si>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</si>
  <si>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</si>
  <si>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</si>
  <si>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</si>
  <si>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</si>
  <si>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</si>
  <si>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</si>
  <si>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</si>
  <si>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</si>
  <si>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</si>
  <si>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</si>
  <si>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</si>
  <si>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</si>
  <si>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</si>
  <si>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</si>
  <si>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</si>
  <si>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</si>
  <si>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</si>
  <si>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</si>
  <si>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</si>
  <si>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</si>
  <si>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</si>
  <si>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</si>
  <si>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</si>
  <si>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</si>
  <si>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</si>
  <si>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</si>
  <si>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</si>
  <si>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</si>
  <si>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</si>
  <si>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</si>
  <si>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</si>
  <si>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</si>
  <si>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</si>
  <si>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</si>
  <si>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</si>
  <si>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</si>
  <si>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</si>
  <si>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</si>
  <si>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</si>
  <si>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</si>
  <si>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</si>
  <si>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</si>
  <si>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</si>
  <si>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</si>
  <si>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</si>
  <si>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</si>
  <si>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</si>
  <si>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</si>
  <si>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</si>
  <si>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</si>
  <si>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</si>
  <si>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</si>
  <si>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</si>
  <si>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</si>
  <si>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</si>
  <si>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</si>
  <si>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</si>
  <si>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</si>
  <si>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</si>
  <si>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</si>
  <si>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</si>
  <si>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</si>
  <si>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</si>
  <si>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</si>
  <si>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</si>
  <si>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</si>
  <si>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</si>
  <si>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</si>
  <si>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</si>
  <si>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</si>
  <si>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</si>
  <si>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</si>
  <si>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</si>
  <si>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</si>
  <si>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</si>
  <si>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</si>
  <si>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</si>
  <si>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</si>
  <si>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</si>
  <si>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</si>
  <si>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</si>
  <si>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</si>
  <si>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</si>
  <si>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</si>
  <si>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</si>
  <si>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</si>
  <si>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</si>
  <si>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</si>
  <si>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</si>
  <si>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</si>
  <si>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</si>
  <si>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</si>
  <si>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</si>
  <si>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</si>
  <si>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</si>
  <si>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</si>
  <si>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</si>
  <si>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</si>
  <si>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</si>
  <si>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</si>
  <si>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</si>
  <si>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</si>
  <si>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</si>
  <si>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</si>
  <si>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</si>
  <si>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</si>
  <si>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</si>
  <si>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</si>
  <si>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</si>
  <si>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</si>
  <si>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</si>
  <si>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</si>
  <si>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</si>
  <si>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</si>
  <si>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</si>
  <si>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</si>
  <si>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</si>
  <si>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</si>
  <si>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</si>
  <si>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</si>
  <si>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</si>
  <si>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</si>
  <si>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</si>
  <si>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</si>
  <si>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</si>
  <si>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</si>
  <si>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</si>
  <si>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</si>
  <si>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</si>
  <si>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</si>
  <si>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</si>
  <si>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</si>
  <si>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</si>
  <si>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</si>
  <si>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</si>
  <si>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</si>
  <si>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</si>
  <si>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</si>
  <si>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</si>
  <si>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</si>
  <si>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</si>
  <si>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</si>
  <si>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</si>
  <si>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</si>
  <si>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</si>
  <si>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</si>
  <si>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</si>
  <si>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</si>
  <si>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</si>
  <si>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</si>
  <si>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</si>
  <si>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</si>
  <si>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</si>
  <si>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</si>
  <si>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</si>
  <si>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</si>
  <si>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</si>
  <si>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</si>
  <si>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</si>
  <si>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</si>
  <si>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</si>
  <si>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</si>
  <si>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</si>
  <si>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</si>
  <si>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</si>
  <si>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</si>
  <si>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</si>
  <si>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</si>
  <si>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</si>
  <si>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</si>
  <si>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</si>
  <si>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</si>
  <si>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</si>
  <si>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</si>
  <si>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</si>
  <si>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</si>
  <si>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</si>
  <si>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</si>
  <si>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</si>
  <si>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</si>
  <si>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</si>
  <si>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</si>
  <si>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</si>
  <si>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</si>
  <si>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</si>
  <si>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</si>
  <si>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</si>
  <si>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</si>
  <si>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</si>
  <si>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</si>
  <si>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</si>
  <si>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</si>
  <si>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</si>
  <si>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</si>
  <si>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</si>
  <si>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</si>
  <si>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</si>
  <si>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</si>
  <si>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</si>
  <si>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</si>
  <si>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</si>
  <si>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</si>
  <si>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</si>
  <si>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</si>
  <si>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</si>
  <si>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</si>
  <si>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</si>
  <si>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</si>
  <si>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</si>
  <si>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</si>
  <si>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</si>
  <si>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</si>
  <si>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</si>
  <si>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</si>
  <si>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</si>
  <si>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</si>
  <si>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</si>
  <si>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</si>
  <si>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</si>
  <si>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</si>
  <si>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</si>
  <si>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</si>
  <si>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</si>
  <si>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</si>
  <si>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</si>
  <si>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</si>
  <si>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</si>
  <si>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</si>
  <si>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</si>
  <si>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</si>
  <si>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</si>
  <si>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</si>
  <si>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</si>
  <si>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</si>
  <si>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</si>
  <si>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</si>
  <si>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</si>
  <si>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</si>
  <si>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</si>
  <si>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</si>
  <si>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</si>
  <si>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</si>
  <si>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</si>
  <si>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</si>
  <si>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</si>
  <si>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</si>
  <si>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</si>
  <si>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</si>
  <si>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</si>
  <si>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</si>
  <si>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</si>
  <si>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</si>
  <si>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</si>
  <si>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</si>
  <si>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</si>
  <si>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</si>
  <si>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</si>
  <si>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</si>
  <si>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</si>
  <si>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</si>
  <si>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</si>
  <si>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</si>
  <si>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</si>
  <si>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</si>
  <si>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</si>
  <si>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</si>
  <si>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</si>
  <si>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</si>
  <si>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</si>
  <si>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</si>
  <si>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</si>
  <si>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</si>
  <si>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</si>
  <si>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</si>
  <si>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</si>
  <si>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</si>
  <si>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</si>
  <si>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</si>
  <si>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</si>
  <si>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</si>
  <si>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</si>
  <si>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</si>
  <si>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</si>
  <si>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</si>
  <si>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</si>
  <si>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</si>
  <si>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</si>
  <si>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</si>
  <si>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</si>
  <si>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</si>
  <si>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</si>
  <si>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</si>
  <si>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</si>
  <si>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</si>
  <si>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</si>
  <si>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</si>
  <si>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</si>
  <si>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</si>
  <si>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</si>
  <si>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</si>
  <si>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</si>
  <si>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</si>
  <si>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</si>
  <si>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</si>
  <si>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</si>
  <si>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</si>
  <si>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</si>
  <si>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</si>
  <si>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</si>
  <si>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</si>
  <si>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</si>
  <si>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</si>
  <si>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</si>
  <si>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</si>
  <si>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</si>
  <si>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</si>
  <si>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</si>
  <si>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</si>
  <si>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</si>
  <si>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</si>
  <si>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</si>
  <si>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</si>
  <si>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</si>
  <si>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</si>
  <si>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</si>
  <si>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</si>
  <si>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</si>
  <si>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</si>
  <si>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</si>
  <si>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</si>
  <si>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</si>
  <si>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</si>
  <si>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</si>
  <si>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</si>
  <si>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</si>
  <si>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</si>
  <si>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</si>
  <si>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</si>
  <si>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</si>
  <si>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</si>
  <si>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</si>
  <si>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</si>
  <si>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</si>
  <si>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</si>
  <si>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</si>
  <si>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</si>
  <si>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</si>
  <si>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</si>
  <si>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</si>
  <si>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</si>
  <si>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</si>
  <si>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</si>
  <si>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</si>
  <si>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</si>
  <si>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</si>
  <si>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</si>
  <si>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</si>
  <si>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</si>
  <si>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</si>
  <si>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</si>
  <si>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</si>
  <si>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</si>
  <si>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</si>
  <si>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</si>
  <si>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</si>
  <si>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</si>
  <si>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</si>
  <si>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</si>
  <si>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</si>
  <si>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</si>
  <si>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</si>
  <si>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</si>
  <si>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</si>
  <si>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</si>
  <si>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</si>
  <si>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</si>
  <si>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</si>
  <si>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</si>
  <si>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</si>
  <si>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</si>
  <si>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</si>
  <si>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</si>
  <si>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</si>
  <si>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</si>
  <si>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</si>
  <si>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</si>
  <si>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</si>
  <si>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</si>
  <si>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</si>
  <si>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</si>
  <si>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</si>
  <si>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</si>
  <si>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</si>
  <si>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</si>
  <si>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</si>
  <si>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</si>
  <si>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</si>
  <si>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</si>
  <si>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</si>
  <si>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</si>
  <si>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</si>
  <si>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</si>
  <si>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</si>
  <si>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</si>
  <si>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</si>
  <si>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</si>
  <si>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</si>
  <si>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</si>
  <si>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</si>
  <si>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</si>
  <si>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</si>
  <si>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</si>
  <si>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</si>
  <si>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</si>
  <si>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</si>
  <si>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</si>
  <si>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</si>
  <si>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</si>
  <si>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</si>
  <si>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</si>
  <si>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</si>
  <si>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</si>
  <si>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</si>
  <si>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</si>
  <si>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</si>
  <si>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</si>
  <si>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</si>
  <si>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</si>
  <si>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</si>
  <si>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</si>
  <si>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</si>
  <si>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</si>
  <si>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</si>
  <si>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</si>
  <si>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</si>
  <si>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</si>
  <si>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</si>
  <si>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</si>
  <si>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</si>
  <si>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</si>
  <si>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</si>
  <si>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</si>
  <si>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</si>
  <si>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</si>
  <si>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</si>
  <si>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</si>
  <si>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</si>
  <si>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</si>
  <si>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</si>
  <si>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</si>
  <si>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</si>
  <si>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</si>
  <si>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</si>
  <si>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</si>
  <si>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</si>
  <si>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</si>
  <si>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</si>
  <si>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</si>
  <si>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</si>
  <si>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</si>
  <si>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</si>
  <si>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</si>
  <si>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</si>
  <si>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</si>
  <si>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</si>
  <si>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</si>
  <si>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</si>
  <si>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</si>
  <si>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</si>
  <si>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</si>
  <si>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</si>
  <si>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</si>
  <si>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</si>
  <si>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</si>
  <si>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</si>
  <si>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</si>
  <si>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</si>
  <si>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</si>
  <si>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</si>
  <si>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</si>
  <si>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</si>
  <si>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</si>
  <si>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</si>
  <si>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</si>
  <si>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</si>
  <si>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</si>
  <si>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</si>
  <si>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</si>
  <si>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</si>
  <si>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</si>
  <si>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</si>
  <si>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</si>
  <si>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</si>
  <si>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</si>
  <si>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</si>
  <si>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</si>
  <si>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</si>
  <si>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</si>
  <si>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</si>
  <si>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</si>
  <si>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</si>
  <si>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</si>
  <si>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</si>
  <si>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</si>
  <si>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</si>
  <si>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</si>
  <si>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</si>
  <si>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</si>
  <si>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</si>
  <si>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</si>
  <si>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</si>
  <si>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</si>
  <si>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</si>
  <si>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</si>
  <si>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</si>
  <si>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</si>
  <si>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</si>
  <si>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</si>
  <si>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</si>
  <si>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</si>
  <si>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</si>
  <si>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</si>
  <si>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</si>
  <si>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</si>
  <si>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</si>
  <si>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</si>
  <si>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</si>
  <si>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</si>
  <si>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</si>
  <si>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</si>
  <si>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</si>
  <si>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</si>
  <si>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</si>
  <si>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</si>
  <si>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</si>
  <si>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</si>
  <si>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</si>
  <si>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</si>
  <si>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</si>
  <si>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</si>
  <si>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</si>
  <si>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</si>
  <si>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</si>
  <si>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</si>
  <si>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</si>
  <si>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</si>
  <si>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</si>
  <si>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</si>
  <si>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</si>
  <si>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</si>
  <si>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</si>
  <si>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</si>
  <si>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</si>
  <si>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</si>
  <si>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</si>
  <si>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</si>
  <si>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</si>
  <si>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</si>
  <si>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</si>
  <si>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</si>
  <si>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</si>
  <si>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</si>
  <si>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</si>
  <si>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</si>
  <si>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</si>
  <si>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</si>
  <si>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</si>
  <si>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</si>
  <si>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</si>
  <si>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</si>
  <si>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</si>
  <si>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</si>
  <si>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</si>
  <si>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</si>
  <si>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</si>
  <si>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</si>
  <si>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</si>
  <si>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</si>
  <si>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</si>
  <si>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</si>
  <si>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</si>
  <si>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</si>
  <si>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</si>
  <si>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</si>
  <si>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</si>
  <si>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</si>
  <si>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</si>
  <si>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</si>
  <si>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</si>
  <si>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</si>
  <si>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</si>
  <si>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</si>
  <si>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</si>
  <si>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</si>
  <si>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</si>
  <si>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</si>
  <si>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</si>
  <si>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</si>
  <si>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</si>
  <si>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</si>
  <si>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</si>
  <si>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</si>
  <si>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</si>
  <si>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</si>
  <si>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</si>
  <si>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</si>
  <si>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</si>
  <si>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</si>
  <si>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</si>
  <si>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</si>
  <si>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</si>
  <si>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</si>
  <si>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</si>
  <si>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</si>
  <si>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</si>
  <si>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</si>
  <si>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</si>
  <si>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</si>
  <si>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</si>
  <si>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</si>
  <si>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</si>
  <si>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</si>
  <si>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</si>
  <si>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</si>
  <si>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</si>
  <si>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</si>
  <si>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</si>
  <si>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</si>
  <si>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</si>
  <si>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</si>
  <si>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</si>
  <si>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</si>
  <si>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</si>
  <si>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</si>
  <si>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</si>
  <si>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</si>
  <si>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</si>
  <si>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</si>
  <si>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</si>
  <si>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</si>
  <si>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</si>
  <si>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</si>
  <si>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</si>
  <si>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</si>
  <si>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</si>
  <si>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</si>
  <si>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</si>
  <si>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</si>
  <si>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</si>
  <si>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</si>
  <si>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</si>
  <si>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</si>
  <si>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</si>
  <si>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</si>
  <si>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</si>
  <si>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</si>
  <si>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</si>
  <si>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</si>
  <si>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</si>
  <si>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</si>
  <si>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</si>
  <si>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</si>
  <si>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</si>
  <si>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</si>
  <si>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</si>
  <si>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</si>
  <si>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</si>
  <si>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</si>
  <si>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</si>
  <si>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</si>
  <si>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</si>
  <si>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</si>
  <si>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</si>
  <si>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</si>
  <si>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</si>
  <si>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</si>
  <si>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</si>
  <si>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</si>
  <si>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</si>
  <si>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</si>
  <si>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</si>
  <si>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</si>
  <si>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#¡REF!</t>
  </si>
  <si>
    <t>TGM19146</t>
  </si>
  <si>
    <t>TGM19147</t>
  </si>
  <si>
    <t>300047- INFORMACION CUOTAS PENDIENTES</t>
  </si>
  <si>
    <t>TGM19148</t>
  </si>
  <si>
    <t>6001185- CONSULTA CRONOGRAMA DE PAGOS</t>
  </si>
  <si>
    <t>TGM19149</t>
  </si>
  <si>
    <t>PAGO CUOTA 200529</t>
  </si>
  <si>
    <t>TGM19150</t>
  </si>
  <si>
    <t>PAGO FOMA 5050009</t>
  </si>
  <si>
    <t>TGM19151</t>
  </si>
  <si>
    <t>TGM19152</t>
  </si>
  <si>
    <t>6001270- PAGO DE CUOTA</t>
  </si>
  <si>
    <t>TGM19153</t>
  </si>
  <si>
    <t>6001466- PAGO DE CUOTA</t>
  </si>
  <si>
    <t>TGM19154</t>
  </si>
  <si>
    <t>TGM19155</t>
  </si>
  <si>
    <t>TGM19156</t>
  </si>
  <si>
    <t>TGM19157</t>
  </si>
  <si>
    <t>301026- ALQUILER DE CAPILLA</t>
  </si>
  <si>
    <t>TGM19158</t>
  </si>
  <si>
    <t>6001604- AMORTIZACION A CAPITAL</t>
  </si>
  <si>
    <t>TGM19159</t>
  </si>
  <si>
    <t>TGM19160</t>
  </si>
  <si>
    <t>300524- PAGO DE CUOTA</t>
  </si>
  <si>
    <t>TGM19161</t>
  </si>
  <si>
    <t>TGM19162</t>
  </si>
  <si>
    <t>TGM19163</t>
  </si>
  <si>
    <t>TGM19164</t>
  </si>
  <si>
    <t>TGM19165</t>
  </si>
  <si>
    <t>TGM19166</t>
  </si>
  <si>
    <t>TGM19167</t>
  </si>
  <si>
    <t>TGM19168</t>
  </si>
  <si>
    <t>TGM19169</t>
  </si>
  <si>
    <t>TGM19170</t>
  </si>
  <si>
    <t>TGM19171</t>
  </si>
  <si>
    <t>300270- PAGO DE CUOTA</t>
  </si>
  <si>
    <t>TGM19172</t>
  </si>
  <si>
    <t>6001687- DEVOLUCION GARANTIA</t>
  </si>
  <si>
    <t>TGM19173</t>
  </si>
  <si>
    <t>5022176- CONSULTA DE SALDO</t>
  </si>
  <si>
    <t>TGM19174</t>
  </si>
  <si>
    <t>TGM19175</t>
  </si>
  <si>
    <t>6001679- DEVOLUCION DE GARANTIA</t>
  </si>
  <si>
    <t>TGM19176</t>
  </si>
  <si>
    <t>6001673- CERTIFICADO DE USO</t>
  </si>
  <si>
    <t>TGM19177</t>
  </si>
  <si>
    <t>TGM19178</t>
  </si>
  <si>
    <t>TGM19179</t>
  </si>
  <si>
    <t>TGM19180</t>
  </si>
  <si>
    <t>6001117- CONSULTA DE PAGO</t>
  </si>
  <si>
    <t>TGM19181</t>
  </si>
  <si>
    <t>6001568- ENVIO DE CONTRATO DIGITAL</t>
  </si>
  <si>
    <t>TGM19182</t>
  </si>
  <si>
    <t>TGM19183</t>
  </si>
  <si>
    <t>TGM19184</t>
  </si>
  <si>
    <t>TGM19185</t>
  </si>
  <si>
    <t>TGM19186</t>
  </si>
  <si>
    <t>TGM19187</t>
  </si>
  <si>
    <t>TGM19188</t>
  </si>
  <si>
    <t>6001704- DEVOLUCION GARANTIA</t>
  </si>
  <si>
    <t>TGM19189</t>
  </si>
  <si>
    <t>TGM19190</t>
  </si>
  <si>
    <t>TGM19191</t>
  </si>
  <si>
    <t>TGM19192</t>
  </si>
  <si>
    <t>TGM19193</t>
  </si>
  <si>
    <t>TGM19194</t>
  </si>
  <si>
    <t>TGM19195</t>
  </si>
  <si>
    <t>COPIA DE CONTRATO FISICO</t>
  </si>
  <si>
    <t>TGM19196</t>
  </si>
  <si>
    <t>TGM19197</t>
  </si>
  <si>
    <t>300723- RESPUESTA CONTRATO RESUELTO</t>
  </si>
  <si>
    <t>TGM19198</t>
  </si>
  <si>
    <t>TGM19199</t>
  </si>
  <si>
    <t>TGM19200</t>
  </si>
  <si>
    <t>TGM19201</t>
  </si>
  <si>
    <t>TGM19202</t>
  </si>
  <si>
    <t>CONSULTA SOBRE CONTRATO</t>
  </si>
  <si>
    <t>TGM19203</t>
  </si>
  <si>
    <t>TGM19204</t>
  </si>
  <si>
    <t>CONSULTA COSTO DE PLACA NUEVA</t>
  </si>
  <si>
    <t>TGM19205</t>
  </si>
  <si>
    <t>TGM19206</t>
  </si>
  <si>
    <t>CONSULTA RESPUESTA A SU SOLICITUD</t>
  </si>
  <si>
    <t>TGM19207</t>
  </si>
  <si>
    <t>TGM19208</t>
  </si>
  <si>
    <t>TGM19209</t>
  </si>
  <si>
    <t>5003016- PAGO DE CUOTA</t>
  </si>
  <si>
    <t>TGM19210</t>
  </si>
  <si>
    <t>5003026- PAGO DE CUOTA</t>
  </si>
  <si>
    <t>TGM19211</t>
  </si>
  <si>
    <t>5041766- RESPONSO VIP</t>
  </si>
  <si>
    <t>TGM19212</t>
  </si>
  <si>
    <t>SOLICITA NUMERO DE CONTRATO</t>
  </si>
  <si>
    <t>TGM19213</t>
  </si>
  <si>
    <t>TGM19214</t>
  </si>
  <si>
    <t>5037546- CONSULTA CONTRATO RES</t>
  </si>
  <si>
    <t>TGM19215</t>
  </si>
  <si>
    <t>TGM19216</t>
  </si>
  <si>
    <t>300276 PAGO DE FOMA</t>
  </si>
  <si>
    <t>TGM19217</t>
  </si>
  <si>
    <t>300075- SOLICITA DEVOLUCION</t>
  </si>
  <si>
    <t>TGM19218</t>
  </si>
  <si>
    <t>TGM19220</t>
  </si>
  <si>
    <t>TGM19221</t>
  </si>
  <si>
    <t>TGM19222</t>
  </si>
  <si>
    <t>TGM19223</t>
  </si>
  <si>
    <t>TGM19224</t>
  </si>
  <si>
    <t>TGM19225</t>
  </si>
  <si>
    <t>TGM19226</t>
  </si>
  <si>
    <t>TGM19227</t>
  </si>
  <si>
    <t>TGM19228</t>
  </si>
  <si>
    <t>TGM19229</t>
  </si>
  <si>
    <t>TGM19230</t>
  </si>
  <si>
    <t>TGM19231</t>
  </si>
  <si>
    <t>TGM19232</t>
  </si>
  <si>
    <t>TGM19233</t>
  </si>
  <si>
    <t>TGM19234</t>
  </si>
  <si>
    <t>TGM19235</t>
  </si>
  <si>
    <t>TGM19236</t>
  </si>
  <si>
    <t>TGM19237</t>
  </si>
  <si>
    <t>TGM19238</t>
  </si>
  <si>
    <t>6001705- DEVOLUCION DE GARANTIA</t>
  </si>
  <si>
    <t>TGM19239</t>
  </si>
  <si>
    <t>7001063- CONSULTA DEUDA</t>
  </si>
  <si>
    <t>TGM19240</t>
  </si>
  <si>
    <t>TGM19241</t>
  </si>
  <si>
    <t>TGM19242</t>
  </si>
  <si>
    <t>TGM19243</t>
  </si>
  <si>
    <t>TGM19244</t>
  </si>
  <si>
    <t>300518- PAGO DE CUOTA</t>
  </si>
  <si>
    <t>TGM19245</t>
  </si>
  <si>
    <t>TGM19246</t>
  </si>
  <si>
    <t>300270 - PAGO DE CUOTA</t>
  </si>
  <si>
    <t>TGM19247</t>
  </si>
  <si>
    <t>TGM19248</t>
  </si>
  <si>
    <t>CONSULTA EL ESTADO DE SU CONTRATO</t>
  </si>
  <si>
    <t>TGM19249</t>
  </si>
  <si>
    <t>TGM19250</t>
  </si>
  <si>
    <t>PLACA  NUEVA</t>
  </si>
  <si>
    <t>TGM19251</t>
  </si>
  <si>
    <t>TGM19252</t>
  </si>
  <si>
    <t>300034- ACT DATOS</t>
  </si>
  <si>
    <t>TGM19253</t>
  </si>
  <si>
    <t>6001571- PAGO DE CUOTA</t>
  </si>
  <si>
    <t>TGM19254</t>
  </si>
  <si>
    <t>5037546- SOLIC REACTIVACION DE CONTRATO</t>
  </si>
  <si>
    <t>TGM19255</t>
  </si>
  <si>
    <t>7001099- CONSULTA DEUDA</t>
  </si>
  <si>
    <t>TGM19256</t>
  </si>
  <si>
    <t>TGM19257</t>
  </si>
  <si>
    <t>TGM19258</t>
  </si>
  <si>
    <t>TGM19259</t>
  </si>
  <si>
    <t>TGM19260</t>
  </si>
  <si>
    <t>TGM19261</t>
  </si>
  <si>
    <t>TGM19262</t>
  </si>
  <si>
    <t>TGM19263</t>
  </si>
  <si>
    <t>TGM19264</t>
  </si>
  <si>
    <t>TGM19265</t>
  </si>
  <si>
    <t>CONSULTA SOBRE ACTUALIZACION DE DATOS</t>
  </si>
  <si>
    <t>TGM19266</t>
  </si>
  <si>
    <t>TGM19267</t>
  </si>
  <si>
    <t>TGM19268</t>
  </si>
  <si>
    <t>TGM19269</t>
  </si>
  <si>
    <t>TGM19270</t>
  </si>
  <si>
    <t>TGM19271</t>
  </si>
  <si>
    <t>TGM19272</t>
  </si>
  <si>
    <t>5024956- PAGO DE CUOTA</t>
  </si>
  <si>
    <t>TGM19273</t>
  </si>
  <si>
    <t>TGM19274</t>
  </si>
  <si>
    <t>300272- RESPONSO</t>
  </si>
  <si>
    <t>TGM19275</t>
  </si>
  <si>
    <t>CONSULTA-AFILIACION DE TARJETA</t>
  </si>
  <si>
    <t>TGM19276</t>
  </si>
  <si>
    <t>5027726- SOLIC REACTIVACION DE CONTRATO</t>
  </si>
  <si>
    <t>TGM19277</t>
  </si>
  <si>
    <t>TGM19278</t>
  </si>
  <si>
    <t>TGM19279</t>
  </si>
  <si>
    <t>TGM19280</t>
  </si>
  <si>
    <t>TGM19281</t>
  </si>
  <si>
    <t>TGM19282</t>
  </si>
  <si>
    <t>TGM19283</t>
  </si>
  <si>
    <t>TGM19284</t>
  </si>
  <si>
    <t>5027726- ACTUALIZACION DE DATOS</t>
  </si>
  <si>
    <t>TGM19285</t>
  </si>
  <si>
    <t>5015086- CONSULTA DEUDA ACTUAL</t>
  </si>
  <si>
    <t>TGM19286</t>
  </si>
  <si>
    <t>DEMORA DE LAPIDA</t>
  </si>
  <si>
    <t>TGM19287</t>
  </si>
  <si>
    <t>300773- CONSULTA PAGO</t>
  </si>
  <si>
    <t>TGM19288</t>
  </si>
  <si>
    <t>TGM19289</t>
  </si>
  <si>
    <t>TGM19290</t>
  </si>
  <si>
    <t>TGM19291</t>
  </si>
  <si>
    <t>TGM19292</t>
  </si>
  <si>
    <t>TGM19293</t>
  </si>
  <si>
    <t>300432- CONSULTA DE SALDO</t>
  </si>
  <si>
    <t>TGM19294</t>
  </si>
  <si>
    <t>TGM19295</t>
  </si>
  <si>
    <t>300132- CONSULTA CONTRATO</t>
  </si>
  <si>
    <t>TGM19296</t>
  </si>
  <si>
    <t>300900- CONSULTA RPTA REACTIVACION</t>
  </si>
  <si>
    <t>TGM19297</t>
  </si>
  <si>
    <t>300614- CONSULTA LAPIDA</t>
  </si>
  <si>
    <t>TGM19298</t>
  </si>
  <si>
    <t>TGM19299</t>
  </si>
  <si>
    <t>REENVIADO DE CONTRATO</t>
  </si>
  <si>
    <t>TGM19300</t>
  </si>
  <si>
    <t>5027986- CONSULTA PARA USO DE CINERARIO</t>
  </si>
  <si>
    <t>TGM19301</t>
  </si>
  <si>
    <t>TGM19302</t>
  </si>
  <si>
    <t>TGM19303</t>
  </si>
  <si>
    <t>300034- CONSULTA REFIN</t>
  </si>
  <si>
    <t>TGM19304</t>
  </si>
  <si>
    <t>5023506- PAGO DE CUOTA</t>
  </si>
  <si>
    <t>TGM19305</t>
  </si>
  <si>
    <t>300106 - CAMBIO DE TITULARIDAD</t>
  </si>
  <si>
    <t>TGM19306</t>
  </si>
  <si>
    <t>6001673- CONSULTA DE PAGO</t>
  </si>
  <si>
    <t>TGM19307</t>
  </si>
  <si>
    <t>5025886- CONSULTA LAPIDA RETIRADA</t>
  </si>
  <si>
    <t>TGM19308</t>
  </si>
  <si>
    <t>5024307- PAGO DE CONTRATO</t>
  </si>
  <si>
    <t>TGM19309</t>
  </si>
  <si>
    <t>TGM19310</t>
  </si>
  <si>
    <t>TGM19311</t>
  </si>
  <si>
    <t>TGM19312</t>
  </si>
  <si>
    <t>TGM19313</t>
  </si>
  <si>
    <t>6001536- PAGO DE CUOTA</t>
  </si>
  <si>
    <t>TGM19314</t>
  </si>
  <si>
    <t>TGM19315</t>
  </si>
  <si>
    <t>TGM19316</t>
  </si>
  <si>
    <t>300049- CONSULTA CONTRATO RESUELTO</t>
  </si>
  <si>
    <t>TGM19317</t>
  </si>
  <si>
    <t>TGM19318</t>
  </si>
  <si>
    <t>6001664- PAGO DE CUOTA</t>
  </si>
  <si>
    <t>TGM19319</t>
  </si>
  <si>
    <t>SOLICITUD DE REACTIVACION CONTRATO</t>
  </si>
  <si>
    <t>TGM19320</t>
  </si>
  <si>
    <t>5037546- ACTUALIZACION DE DATOS</t>
  </si>
  <si>
    <t>TGM19321</t>
  </si>
  <si>
    <t>TGM19322</t>
  </si>
  <si>
    <t>TGM19323</t>
  </si>
  <si>
    <t>6001035- PAGO DE FOMA</t>
  </si>
  <si>
    <t>TGM19324</t>
  </si>
  <si>
    <t>300773- REQDE DEUDA</t>
  </si>
  <si>
    <t>TGM19325</t>
  </si>
  <si>
    <t>TGM19326</t>
  </si>
  <si>
    <t>TGM19327</t>
  </si>
  <si>
    <t>TGM19328</t>
  </si>
  <si>
    <t>SOLICITUD PARA INCLUIR BENEFICIARIOS</t>
  </si>
  <si>
    <t>TGM19329</t>
  </si>
  <si>
    <t>TGM19330</t>
  </si>
  <si>
    <t>TGM19331</t>
  </si>
  <si>
    <t>TGM19332</t>
  </si>
  <si>
    <t>6001646- REENVIO DE CONTRATO</t>
  </si>
  <si>
    <t>TGM19333</t>
  </si>
  <si>
    <t>6001646 - ACTUALIZACION DE DATOS</t>
  </si>
  <si>
    <t>TGM19334</t>
  </si>
  <si>
    <t>TGM19335</t>
  </si>
  <si>
    <t>7001229- CONSULTA BOLETA NOMBRE TECERO</t>
  </si>
  <si>
    <t>TGM19336</t>
  </si>
  <si>
    <t>5018757- CONSULTA CRONOGRAMA DE PAGOS</t>
  </si>
  <si>
    <t>TGM19337</t>
  </si>
  <si>
    <t>300416- RESPONSO</t>
  </si>
  <si>
    <t>TGM19338</t>
  </si>
  <si>
    <t>SOLICITUD DUPLICADO DE COMPROBANTES</t>
  </si>
  <si>
    <t>TGM19339</t>
  </si>
  <si>
    <t>7001054- PAGO DE CUOTAS</t>
  </si>
  <si>
    <t>TGM19340</t>
  </si>
  <si>
    <t>TGM19341</t>
  </si>
  <si>
    <t>TGM19342</t>
  </si>
  <si>
    <t>TGM19343</t>
  </si>
  <si>
    <t>5008567- CONSULTA CONTRATO RESUELTO</t>
  </si>
  <si>
    <t>TGM19344</t>
  </si>
  <si>
    <t>7001217- PAGO DE CUOTAS</t>
  </si>
  <si>
    <t>Jose Antonio Benites Ochante LAM</t>
  </si>
  <si>
    <t>TGM19345</t>
  </si>
  <si>
    <t>5016426- PAGO DE CUOTAS</t>
  </si>
  <si>
    <t>TGM19346</t>
  </si>
  <si>
    <t>300908- USO DE ESPACIO</t>
  </si>
  <si>
    <t>TGM19347</t>
  </si>
  <si>
    <t>TGM19348</t>
  </si>
  <si>
    <t>QUEJA DE UBICACI&amp;OACUTE;N DE TACHO</t>
  </si>
  <si>
    <t>TGM19349</t>
  </si>
  <si>
    <t>TGM19350</t>
  </si>
  <si>
    <t>TGM19351</t>
  </si>
  <si>
    <t>TGM19352</t>
  </si>
  <si>
    <t>TGM19353</t>
  </si>
  <si>
    <t>TGM19354</t>
  </si>
  <si>
    <t>TGM19355</t>
  </si>
  <si>
    <t>TGM19356</t>
  </si>
  <si>
    <t>TGM19357</t>
  </si>
  <si>
    <t>TGM19358</t>
  </si>
  <si>
    <t>TGM19359</t>
  </si>
  <si>
    <t>TGM19360</t>
  </si>
  <si>
    <t>TGM19361</t>
  </si>
  <si>
    <t>TGM19362</t>
  </si>
  <si>
    <t>TGM19363</t>
  </si>
  <si>
    <t>TGM19364</t>
  </si>
  <si>
    <t>TGM19365</t>
  </si>
  <si>
    <t>TGM19366</t>
  </si>
  <si>
    <t>5027986- PAGO DE DERECHO DE SEPULTURA</t>
  </si>
  <si>
    <t>TGM19367</t>
  </si>
  <si>
    <t>6001262- ENVIO BOLETA AL CORREO</t>
  </si>
  <si>
    <t>TGM19368</t>
  </si>
  <si>
    <t>ESTADO DE CUENTA 200761</t>
  </si>
  <si>
    <t>TGM19369</t>
  </si>
  <si>
    <t>ESTADO DE CUENTA 5050263</t>
  </si>
  <si>
    <t>TGM19370</t>
  </si>
  <si>
    <t>NUMERO DE CONTRATO 200235</t>
  </si>
  <si>
    <t>TGM19371</t>
  </si>
  <si>
    <t>ACTUALIZACION DE DATOS 200761</t>
  </si>
  <si>
    <t>TGM19372</t>
  </si>
  <si>
    <t>TGM19373</t>
  </si>
  <si>
    <t>MANTENIMIENTO DE LAPIDA 5050097</t>
  </si>
  <si>
    <t>TGM19374</t>
  </si>
  <si>
    <t>TGM19375</t>
  </si>
  <si>
    <t>TGM19376</t>
  </si>
  <si>
    <t>TGM19377</t>
  </si>
  <si>
    <t>RECLAMO POR EL COSTO DE CAMBIO DE TITULARIDAD</t>
  </si>
  <si>
    <t>TGM19378</t>
  </si>
  <si>
    <t>TGM19379</t>
  </si>
  <si>
    <t>TGM19380</t>
  </si>
  <si>
    <t>TGM19381</t>
  </si>
  <si>
    <t>TGM19382</t>
  </si>
  <si>
    <t>6001559- CONSULTA DE CERTIFICADO</t>
  </si>
  <si>
    <t>TGM19383</t>
  </si>
  <si>
    <t>6001559- CONSULTA DE PAGOS</t>
  </si>
  <si>
    <t>TGM19384</t>
  </si>
  <si>
    <t>5015386- CONSULTA CUOTAS PENDIENTES</t>
  </si>
  <si>
    <t>TGM19385</t>
  </si>
  <si>
    <t>CERTIFICADO DE USO 5050009</t>
  </si>
  <si>
    <t>TGM19386</t>
  </si>
  <si>
    <t>TGM19387</t>
  </si>
  <si>
    <t>TGM19388</t>
  </si>
  <si>
    <t>TGM19389</t>
  </si>
  <si>
    <t>TGM19390</t>
  </si>
  <si>
    <t>CONSULTA AMPLIACION DE ESPACIO</t>
  </si>
  <si>
    <t>TGM19391</t>
  </si>
  <si>
    <t>TGM19392</t>
  </si>
  <si>
    <t>TGM19393</t>
  </si>
  <si>
    <t>TGM19394</t>
  </si>
  <si>
    <t>TGM19395</t>
  </si>
  <si>
    <t>TGM19396</t>
  </si>
  <si>
    <t>TGM19397</t>
  </si>
  <si>
    <t>TGM19398</t>
  </si>
  <si>
    <t>CONSULTA SOBRE RESOLUCION DE CONTRATO</t>
  </si>
  <si>
    <t>TGM19399</t>
  </si>
  <si>
    <t>TGM19400</t>
  </si>
  <si>
    <t>TGM19401</t>
  </si>
  <si>
    <t>TGM19402</t>
  </si>
  <si>
    <t>TGM19403</t>
  </si>
  <si>
    <t>TGM19404</t>
  </si>
  <si>
    <t>TGM19405</t>
  </si>
  <si>
    <t>TGM19406</t>
  </si>
  <si>
    <t>TGM19407</t>
  </si>
  <si>
    <t>TGM19408</t>
  </si>
  <si>
    <t>TGM19409</t>
  </si>
  <si>
    <t>TGM19410</t>
  </si>
  <si>
    <t>TGM19411</t>
  </si>
  <si>
    <t>INGRESO DE ABONO POR INCREMENTO DE CAPITAL</t>
  </si>
  <si>
    <t>TGM19412</t>
  </si>
  <si>
    <t>REPROGRAMACION DE PAGO POR INCREMENTO DE CAPITAL</t>
  </si>
  <si>
    <t>TGM19413</t>
  </si>
  <si>
    <t>INFORMACION SOBRE TRASLADO INTERNO</t>
  </si>
  <si>
    <t>TGM19414</t>
  </si>
  <si>
    <t>TGM19415</t>
  </si>
  <si>
    <t>INFORMACION SOBRE USO DE SEGUNDO NIVEL</t>
  </si>
  <si>
    <t>TGM19416</t>
  </si>
  <si>
    <t>INFORMACION SOBRE MONTO DE CUOTA A PAGAR</t>
  </si>
  <si>
    <t>TGM19417</t>
  </si>
  <si>
    <t>TGM19418</t>
  </si>
  <si>
    <t>TGM19419</t>
  </si>
  <si>
    <t>TGM19420</t>
  </si>
  <si>
    <t>CONSULTA REGULARIZACION DE CONTRATO</t>
  </si>
  <si>
    <t>TGM19421</t>
  </si>
  <si>
    <t>TGM19422</t>
  </si>
  <si>
    <t>TGM19423</t>
  </si>
  <si>
    <t>TGM19424</t>
  </si>
  <si>
    <t>CAMBIO DE FECHA DE PAGO INFORMACION</t>
  </si>
  <si>
    <t>TGM19425</t>
  </si>
  <si>
    <t>RECLAMA REPOSICION DE LAPIDA</t>
  </si>
  <si>
    <t>TGM19426</t>
  </si>
  <si>
    <t>SOLICITA CAMBIO DE 1ER TITULAR 10030042</t>
  </si>
  <si>
    <t>TGM19427</t>
  </si>
  <si>
    <t>TGM19428</t>
  </si>
  <si>
    <t>TGM19429</t>
  </si>
  <si>
    <t>TGM19430</t>
  </si>
  <si>
    <t>TGM19431</t>
  </si>
  <si>
    <t>TGM19432</t>
  </si>
  <si>
    <t>TGM19433</t>
  </si>
  <si>
    <t>TGM19434</t>
  </si>
  <si>
    <t>TGM19435</t>
  </si>
  <si>
    <t>TGM19436</t>
  </si>
  <si>
    <t>CONSULTA CAPACIDAD DE MAUSOLEO</t>
  </si>
  <si>
    <t>TGM19437</t>
  </si>
  <si>
    <t>TGM19438</t>
  </si>
  <si>
    <t>TGM19439</t>
  </si>
  <si>
    <t>TGM19440</t>
  </si>
  <si>
    <t>TGM19441</t>
  </si>
  <si>
    <t>TGM19442</t>
  </si>
  <si>
    <t>CONSULTA TRASLADO  EXTERNO</t>
  </si>
  <si>
    <t>TGM19444</t>
  </si>
  <si>
    <t>TGM19445</t>
  </si>
  <si>
    <t>TGM19446</t>
  </si>
  <si>
    <t>TGM19447</t>
  </si>
  <si>
    <t>TGM19448</t>
  </si>
  <si>
    <t>TGM19449</t>
  </si>
  <si>
    <t>TGM19450</t>
  </si>
  <si>
    <t>SOLICITUD COPIA DE DNI</t>
  </si>
  <si>
    <t>TGM19451</t>
  </si>
  <si>
    <t>TGM19452</t>
  </si>
  <si>
    <t>TGM19453</t>
  </si>
  <si>
    <t>TGM19454</t>
  </si>
  <si>
    <t>TGM19455</t>
  </si>
  <si>
    <t>TGM19456</t>
  </si>
  <si>
    <t>TGM19457</t>
  </si>
  <si>
    <t>TGM19458</t>
  </si>
  <si>
    <t>TGM19459</t>
  </si>
  <si>
    <t>TGM19460</t>
  </si>
  <si>
    <t>TGM19461</t>
  </si>
  <si>
    <t>TGM19462</t>
  </si>
  <si>
    <t>TGM19463</t>
  </si>
  <si>
    <t>TGM19464</t>
  </si>
  <si>
    <t>TGM19466</t>
  </si>
  <si>
    <t>TGM19467</t>
  </si>
  <si>
    <t>TGM19468</t>
  </si>
  <si>
    <t>TGM19469</t>
  </si>
  <si>
    <t>TGM19470</t>
  </si>
  <si>
    <t>TGM19471</t>
  </si>
  <si>
    <t>TGM19472</t>
  </si>
  <si>
    <t>TGM19473</t>
  </si>
  <si>
    <t>LAPIDA ROTA POR SEPELIO</t>
  </si>
  <si>
    <t>TGM19474</t>
  </si>
  <si>
    <t>TGM19475</t>
  </si>
  <si>
    <t>TGM19476</t>
  </si>
  <si>
    <t>TGM19477</t>
  </si>
  <si>
    <t>TGM19478</t>
  </si>
  <si>
    <t>TGM19479</t>
  </si>
  <si>
    <t>TGM19480</t>
  </si>
  <si>
    <t>TGM19481</t>
  </si>
  <si>
    <t>TGM19482</t>
  </si>
  <si>
    <t>TGM19483</t>
  </si>
  <si>
    <t>TGM19484</t>
  </si>
  <si>
    <t>TGM19485</t>
  </si>
  <si>
    <t>TGM19486</t>
  </si>
  <si>
    <t>TGM19487</t>
  </si>
  <si>
    <t>TGM19488</t>
  </si>
  <si>
    <t>TGM19489</t>
  </si>
  <si>
    <t>TGM19490</t>
  </si>
  <si>
    <t>TGM19491</t>
  </si>
  <si>
    <t>TGM19492</t>
  </si>
  <si>
    <t>TGM19493</t>
  </si>
  <si>
    <t>TGM19494</t>
  </si>
  <si>
    <t>TGM19495</t>
  </si>
  <si>
    <t>TGM19496</t>
  </si>
  <si>
    <t>TGM19497</t>
  </si>
  <si>
    <t>TGM19498</t>
  </si>
  <si>
    <t>RE PINTADO DE LAPIDA</t>
  </si>
  <si>
    <t>TGM19499</t>
  </si>
  <si>
    <t>TGM19500</t>
  </si>
  <si>
    <t>TGM19501</t>
  </si>
  <si>
    <t>TGM19502</t>
  </si>
  <si>
    <t>TGM19503</t>
  </si>
  <si>
    <t>TGM19504</t>
  </si>
  <si>
    <t>TGM19505</t>
  </si>
  <si>
    <t>TGM19506</t>
  </si>
  <si>
    <t>TGM19507</t>
  </si>
  <si>
    <t>300340- USO DE ESPACIO</t>
  </si>
  <si>
    <t>TGM19508</t>
  </si>
  <si>
    <t>5040236- PAGO DE CUOTA CON TARJETA</t>
  </si>
  <si>
    <t>TGM19509</t>
  </si>
  <si>
    <t>TGM19510</t>
  </si>
  <si>
    <t>TGM19511</t>
  </si>
  <si>
    <t>6001580- PAGO DE CUOTA</t>
  </si>
  <si>
    <t>TGM19512</t>
  </si>
  <si>
    <t>6001581- PAGO DE CUOTA</t>
  </si>
  <si>
    <t>TGM19513</t>
  </si>
  <si>
    <t>300085- CERTIFICADO DE USO</t>
  </si>
  <si>
    <t>TGM19514</t>
  </si>
  <si>
    <t>6001571- CONSULTA DE PAGOS</t>
  </si>
  <si>
    <t>TGM19515</t>
  </si>
  <si>
    <t>6001516- COPIA DE BOLETA</t>
  </si>
  <si>
    <t>TGM19516</t>
  </si>
  <si>
    <t>5006196- INSTALACION LAPIDA</t>
  </si>
  <si>
    <t>TGM19517</t>
  </si>
  <si>
    <t>TGM19518</t>
  </si>
  <si>
    <t>TGM19519</t>
  </si>
  <si>
    <t>TGM19520</t>
  </si>
  <si>
    <t>TGM19521</t>
  </si>
  <si>
    <t>TGM19522</t>
  </si>
  <si>
    <t>TGM19523</t>
  </si>
  <si>
    <t>TGM19524</t>
  </si>
  <si>
    <t>TGM19525</t>
  </si>
  <si>
    <t>RESPONSO 200761</t>
  </si>
  <si>
    <t>TGM19526</t>
  </si>
  <si>
    <t>6001240- PAGO DE CUOTA</t>
  </si>
  <si>
    <t>TGM19527</t>
  </si>
  <si>
    <t>CERTIFICADO DE USO 200403</t>
  </si>
  <si>
    <t>TGM19528</t>
  </si>
  <si>
    <t>CONSULTA CUOTA 5050209</t>
  </si>
  <si>
    <t>TGM19529</t>
  </si>
  <si>
    <t>TGM19530</t>
  </si>
  <si>
    <t>CONSTANCIA DE SEPULTURA 200324</t>
  </si>
  <si>
    <t>TGM19531</t>
  </si>
  <si>
    <t>TGM19532</t>
  </si>
  <si>
    <t>TGM19533</t>
  </si>
  <si>
    <t>300088- PAGO DE CONTRATO</t>
  </si>
  <si>
    <t>TGM19534</t>
  </si>
  <si>
    <t>TGM19535</t>
  </si>
  <si>
    <t>USO DE ESPACIO 200324</t>
  </si>
  <si>
    <t>TGM19536</t>
  </si>
  <si>
    <t>300310- PAGO DE FOMA</t>
  </si>
  <si>
    <t>TGM19537</t>
  </si>
  <si>
    <t>TGM19538</t>
  </si>
  <si>
    <t>TGM19539</t>
  </si>
  <si>
    <t>TGM19540</t>
  </si>
  <si>
    <t>TGM19541</t>
  </si>
  <si>
    <t>TGM19542</t>
  </si>
  <si>
    <t>6001519- DEVOLUCION DE GARANTIA</t>
  </si>
  <si>
    <t>TGM19543</t>
  </si>
  <si>
    <t>300340- DEVOLUCION DE GARANTIA</t>
  </si>
  <si>
    <t>TGM19544</t>
  </si>
  <si>
    <t>TGM19545</t>
  </si>
  <si>
    <t>TGM19546</t>
  </si>
  <si>
    <t>TGM19547</t>
  </si>
  <si>
    <t>TGM19548</t>
  </si>
  <si>
    <t>TGM19549</t>
  </si>
  <si>
    <t>GENERACIOC DE CODIGO CIP</t>
  </si>
  <si>
    <t>TGM19550</t>
  </si>
  <si>
    <t>TGM19551</t>
  </si>
  <si>
    <t>TGM19552</t>
  </si>
  <si>
    <t>6001406- PAGO DE CUOTA</t>
  </si>
  <si>
    <t>TGM19553</t>
  </si>
  <si>
    <t>TGM19554</t>
  </si>
  <si>
    <t>TGM19555</t>
  </si>
  <si>
    <t>TGM19556</t>
  </si>
  <si>
    <t>TGM19557</t>
  </si>
  <si>
    <t>TGM19558</t>
  </si>
  <si>
    <t>TGM19559</t>
  </si>
  <si>
    <t>TGM19560</t>
  </si>
  <si>
    <t>TGM19561</t>
  </si>
  <si>
    <t>CERTIFICADO DE USO 200021</t>
  </si>
  <si>
    <t>TGM19562</t>
  </si>
  <si>
    <t>TGM19563</t>
  </si>
  <si>
    <t>TGM19564</t>
  </si>
  <si>
    <t>USO DE ESPACIO - INFORMACION</t>
  </si>
  <si>
    <t>TGM19565</t>
  </si>
  <si>
    <t>TGM19566</t>
  </si>
  <si>
    <t>CONSULTA FOMA 200064</t>
  </si>
  <si>
    <t>TGM19567</t>
  </si>
  <si>
    <t>TGM19568</t>
  </si>
  <si>
    <t>TGM19569</t>
  </si>
  <si>
    <t>SOLICITA ESTADO DE CUENTA 10030003</t>
  </si>
  <si>
    <t>TGM19570</t>
  </si>
  <si>
    <t>CERTIFICADO DE USO 200022</t>
  </si>
  <si>
    <t>TGM19571</t>
  </si>
  <si>
    <t>TGM19572</t>
  </si>
  <si>
    <t>TGM19573</t>
  </si>
  <si>
    <t>CAMBIO DE NOMBRE EN BOLETAS PARA TRAMITES</t>
  </si>
  <si>
    <t>TGM19574</t>
  </si>
  <si>
    <t>TGM19575</t>
  </si>
  <si>
    <t>TGM19576</t>
  </si>
  <si>
    <t>6001539- PAGO DE CUOTA CTA INICIALES</t>
  </si>
  <si>
    <t>TGM19577</t>
  </si>
  <si>
    <t>5022206- ASIGNACION SEGUNDO TITULAR</t>
  </si>
  <si>
    <t>TGM19578</t>
  </si>
  <si>
    <t>300938- ASIGNACION DE SEGUNDO TITULAR</t>
  </si>
  <si>
    <t>TGM19579</t>
  </si>
  <si>
    <t>TGM19580</t>
  </si>
  <si>
    <t>6001511- ACTUALIZACION DE DATOS</t>
  </si>
  <si>
    <t>TGM19581</t>
  </si>
  <si>
    <t>CONSULTA INCLUSION DE 2DO TITULAR</t>
  </si>
  <si>
    <t>TGM19582</t>
  </si>
  <si>
    <t>TGM19583</t>
  </si>
  <si>
    <t>TGM19584</t>
  </si>
  <si>
    <t>TGM19585</t>
  </si>
  <si>
    <t>TGM19586</t>
  </si>
  <si>
    <t>TGM19587</t>
  </si>
  <si>
    <t>TGM19588</t>
  </si>
  <si>
    <t>TGM19589</t>
  </si>
  <si>
    <t>CERTIFICADO DE USO 5050386</t>
  </si>
  <si>
    <t>TGM19590</t>
  </si>
  <si>
    <t>TGM19591</t>
  </si>
  <si>
    <t>TGM19592</t>
  </si>
  <si>
    <t>TGM19593</t>
  </si>
  <si>
    <t>TGM19594</t>
  </si>
  <si>
    <t>CONSULTA  ESTADO DE CUENTA</t>
  </si>
  <si>
    <t>TGM19595</t>
  </si>
  <si>
    <t>TGM19596</t>
  </si>
  <si>
    <t>RESPONSO VIP 5050090</t>
  </si>
  <si>
    <t>TGM19597</t>
  </si>
  <si>
    <t>RESPONSO 5050285</t>
  </si>
  <si>
    <t>TGM19598</t>
  </si>
  <si>
    <t>TGM19599</t>
  </si>
  <si>
    <t>TGM19600</t>
  </si>
  <si>
    <t>CERTIFICADO DE USO 5050071</t>
  </si>
  <si>
    <t>TGM19601</t>
  </si>
  <si>
    <t>TGM19602</t>
  </si>
  <si>
    <t>TGM19603</t>
  </si>
  <si>
    <t>TGM19604</t>
  </si>
  <si>
    <t>TGM19605</t>
  </si>
  <si>
    <t>TGM19606</t>
  </si>
  <si>
    <t>TGM19607</t>
  </si>
  <si>
    <t>TGM19608</t>
  </si>
  <si>
    <t>TGM19609</t>
  </si>
  <si>
    <t>TGM19610</t>
  </si>
  <si>
    <t>CERTIFICADO DE USO 200061</t>
  </si>
  <si>
    <t>TGM19611</t>
  </si>
  <si>
    <t>TGM19612</t>
  </si>
  <si>
    <t>TGM19613</t>
  </si>
  <si>
    <t>PAGO CUOTA 201096</t>
  </si>
  <si>
    <t>TGM19614</t>
  </si>
  <si>
    <t>TGM19615</t>
  </si>
  <si>
    <t>TGM19616</t>
  </si>
  <si>
    <t>TGM19617</t>
  </si>
  <si>
    <t>TGM19618</t>
  </si>
  <si>
    <t>TGM19619</t>
  </si>
  <si>
    <t>5022206 - REPROGRAMACION PAGOS</t>
  </si>
  <si>
    <t>TGM19620</t>
  </si>
  <si>
    <t>TGM19621</t>
  </si>
  <si>
    <t>300938- REROGRAMACION DE PAGOS</t>
  </si>
  <si>
    <t>TGM19622</t>
  </si>
  <si>
    <t>TGM19623</t>
  </si>
  <si>
    <t>TGM19624</t>
  </si>
  <si>
    <t>TGM19625</t>
  </si>
  <si>
    <t>TGM19626</t>
  </si>
  <si>
    <t>TGM19627</t>
  </si>
  <si>
    <t>TGM19628</t>
  </si>
  <si>
    <t>6001099- USO DE ESPACIO</t>
  </si>
  <si>
    <t>TGM19629</t>
  </si>
  <si>
    <t>300651- USO DE ESPACIO</t>
  </si>
  <si>
    <t>TGM19630</t>
  </si>
  <si>
    <t>REACTIVACION DE CONTRATO 4805 JDL</t>
  </si>
  <si>
    <t>TGM19631</t>
  </si>
  <si>
    <t>TGM19632</t>
  </si>
  <si>
    <t>TGM19633</t>
  </si>
  <si>
    <t>SOLICITUD RETIRO DE BENEFICIARIO</t>
  </si>
  <si>
    <t>TGM19634</t>
  </si>
  <si>
    <t>TGM19635</t>
  </si>
  <si>
    <t>SOLICITA GARANTIA POR ACTA DE DEFUNCION 10030337</t>
  </si>
  <si>
    <t>TGM19636</t>
  </si>
  <si>
    <t>TGM19637</t>
  </si>
  <si>
    <t>TGM19638</t>
  </si>
  <si>
    <t>300302- SOLICITUD REACTIVACION CONTRATO</t>
  </si>
  <si>
    <t>TGM19639</t>
  </si>
  <si>
    <t>300941- REPOSICION LAPIDA</t>
  </si>
  <si>
    <t>TGM19640</t>
  </si>
  <si>
    <t>TGM19641</t>
  </si>
  <si>
    <t>TGM19642</t>
  </si>
  <si>
    <t>300900- CONSULTA RPTA POR CORREO</t>
  </si>
  <si>
    <t>TGM19643</t>
  </si>
  <si>
    <t>TGM19644</t>
  </si>
  <si>
    <t>TGM19645</t>
  </si>
  <si>
    <t>TGM19646</t>
  </si>
  <si>
    <t>TGM19647</t>
  </si>
  <si>
    <t>TGM19648</t>
  </si>
  <si>
    <t>TGM19649</t>
  </si>
  <si>
    <t>TGM19650</t>
  </si>
  <si>
    <t>CARTA PODER PARA TRAMITES DE USO DE ESPACIO</t>
  </si>
  <si>
    <t>TGM19651</t>
  </si>
  <si>
    <t>TGM19652</t>
  </si>
  <si>
    <t>TGM19653</t>
  </si>
  <si>
    <t>5025886- ENVIO DE COMPROBANTE</t>
  </si>
  <si>
    <t>TGM19654</t>
  </si>
  <si>
    <t>TGM19655</t>
  </si>
  <si>
    <t>300608- ESTADO DE CUENTA</t>
  </si>
  <si>
    <t>TGM19656</t>
  </si>
  <si>
    <t>300608 - CONSTANCIA DE SEPULTURA</t>
  </si>
  <si>
    <t>TGM19657</t>
  </si>
  <si>
    <t>5003726- CONSULTA DEUDA ACTUAL</t>
  </si>
  <si>
    <t>TGM19658</t>
  </si>
  <si>
    <t>TGM19659</t>
  </si>
  <si>
    <t>5003726- CONSULTA DE SERVICIO FUNERARIO</t>
  </si>
  <si>
    <t>TGM19660</t>
  </si>
  <si>
    <t>300040- CONSULTA CONTRATOS RESUELTOS</t>
  </si>
  <si>
    <t>TGM19661</t>
  </si>
  <si>
    <t>TGM19662</t>
  </si>
  <si>
    <t>5003726- CERTIFICADO DE ESPACIO</t>
  </si>
  <si>
    <t>TGM19663</t>
  </si>
  <si>
    <t>300723- CONSULTA PAGO PARA REACT</t>
  </si>
  <si>
    <t>TGM19664</t>
  </si>
  <si>
    <t>TGM19665</t>
  </si>
  <si>
    <t>TGM19666</t>
  </si>
  <si>
    <t>TGM19667</t>
  </si>
  <si>
    <t>INFORMACION DE CUOTAS ATRASADAS</t>
  </si>
  <si>
    <t>TGM19668</t>
  </si>
  <si>
    <t>TGM19669</t>
  </si>
  <si>
    <t>TGM19670</t>
  </si>
  <si>
    <t>6001514 - CERTIFICADO DE ESPACIO</t>
  </si>
  <si>
    <t>TGM19671</t>
  </si>
  <si>
    <t>INFORMACION SOBRE EL MONTO DE SUS CUOTAS</t>
  </si>
  <si>
    <t>TGM19672</t>
  </si>
  <si>
    <t>PAGO TOTAL DE SUS CUOTAS</t>
  </si>
  <si>
    <t>TGM19673</t>
  </si>
  <si>
    <t>GENERACION PAGO EFECTIVO</t>
  </si>
  <si>
    <t>TGM19674</t>
  </si>
  <si>
    <t>TGM19675</t>
  </si>
  <si>
    <t>TGM19676</t>
  </si>
  <si>
    <t>TGM19677</t>
  </si>
  <si>
    <t>5009706- PAGO DE CUOTA CON CIP</t>
  </si>
  <si>
    <t>TGM19678</t>
  </si>
  <si>
    <t>5009716- PAGO DE CUOTA CON CIP</t>
  </si>
  <si>
    <t>TGM19679</t>
  </si>
  <si>
    <t>5009726- PAGO DE CUOTA CON CIP</t>
  </si>
  <si>
    <t>TGM19680</t>
  </si>
  <si>
    <t>TGM19681</t>
  </si>
  <si>
    <t>TRAMITE EXHUMACION</t>
  </si>
  <si>
    <t>TGM19682</t>
  </si>
  <si>
    <t>TGM19683</t>
  </si>
  <si>
    <t>TRASLADO 5050168</t>
  </si>
  <si>
    <t>TGM19684</t>
  </si>
  <si>
    <t>FOMA 200003</t>
  </si>
  <si>
    <t>TGM19685</t>
  </si>
  <si>
    <t>TGM19686</t>
  </si>
  <si>
    <t>TGM19687</t>
  </si>
  <si>
    <t>TGM19688</t>
  </si>
  <si>
    <t>TGM19689</t>
  </si>
  <si>
    <t>TGM19690</t>
  </si>
  <si>
    <t>ADELANTO DE CAPITAL</t>
  </si>
  <si>
    <t>TGM19691</t>
  </si>
  <si>
    <t>CONSULTA COLOCACION DE URNA A SU 1ER DIFUNTO</t>
  </si>
  <si>
    <t>TGM19692</t>
  </si>
  <si>
    <t>TGM19693</t>
  </si>
  <si>
    <t>TGM19694</t>
  </si>
  <si>
    <t>TGM19695</t>
  </si>
  <si>
    <t>TGM19696</t>
  </si>
  <si>
    <t>TGM19697</t>
  </si>
  <si>
    <t>TGM19698</t>
  </si>
  <si>
    <t>TGM19699</t>
  </si>
  <si>
    <t>6001672- CONSULTA CANALES DE PAGO</t>
  </si>
  <si>
    <t>TGM19700</t>
  </si>
  <si>
    <t>6001515- PAGO DE CUOTA</t>
  </si>
  <si>
    <t>TGM19701</t>
  </si>
  <si>
    <t>6001571- CODIGO DE PAGO</t>
  </si>
  <si>
    <t>TGM19702</t>
  </si>
  <si>
    <t>6001667- PAGO DE CUOTA</t>
  </si>
  <si>
    <t>TGM19703</t>
  </si>
  <si>
    <t>5027946- CONSULTA NOTIF RESOLUCION</t>
  </si>
  <si>
    <t>TGM19704</t>
  </si>
  <si>
    <t>TGM19705</t>
  </si>
  <si>
    <t>FLOREROS DESNIVELADOS</t>
  </si>
  <si>
    <t>TGM19706</t>
  </si>
  <si>
    <t>6001360- PAGO DE CUOTA</t>
  </si>
  <si>
    <t>TGM19707</t>
  </si>
  <si>
    <t>6001143- CONSULTA NOTIFICACION</t>
  </si>
  <si>
    <t>TGM19708</t>
  </si>
  <si>
    <t>300664- USO DE ESPACIO</t>
  </si>
  <si>
    <t>TGM19709</t>
  </si>
  <si>
    <t>TGM19710</t>
  </si>
  <si>
    <t>TGM19711</t>
  </si>
  <si>
    <t>TGM19712</t>
  </si>
  <si>
    <t>TGM19713</t>
  </si>
  <si>
    <t>TGM19714</t>
  </si>
  <si>
    <t>6001042- USO DE ESPACIO</t>
  </si>
  <si>
    <t>TGM19715</t>
  </si>
  <si>
    <t>TGM19716</t>
  </si>
  <si>
    <t>TGM19717</t>
  </si>
  <si>
    <t>5020566- CONSULTA DE CODIGO</t>
  </si>
  <si>
    <t>TGM19718</t>
  </si>
  <si>
    <t>6001705- -CONSULTA LAPIDA</t>
  </si>
  <si>
    <t>TGM19719</t>
  </si>
  <si>
    <t>6001651- CONSULTA ENVIO CONTRATO</t>
  </si>
  <si>
    <t>TGM19720</t>
  </si>
  <si>
    <t>5018096- CONSULTA DE CODIGO</t>
  </si>
  <si>
    <t>TGM19721</t>
  </si>
  <si>
    <t>TGM19722</t>
  </si>
  <si>
    <t>INCONFORMIDAD DE ESPACIO CONT 2195 JDL</t>
  </si>
  <si>
    <t>TGM19723</t>
  </si>
  <si>
    <t>TGM19724</t>
  </si>
  <si>
    <t>6001529- PAGO DE CUOTA</t>
  </si>
  <si>
    <t>TGM19725</t>
  </si>
  <si>
    <t>300407- CONSULTA CONTRATO RESUELTO</t>
  </si>
  <si>
    <t>TGM19726</t>
  </si>
  <si>
    <t>300373- CAMBIO DE TITULARIDAD</t>
  </si>
  <si>
    <t>TGM19727</t>
  </si>
  <si>
    <t>5034696- CONSULTA CONTRATO RESUELTO</t>
  </si>
  <si>
    <t>TGM19728</t>
  </si>
  <si>
    <t>6001555- CONSULTA LAPIDA</t>
  </si>
  <si>
    <t>TGM19729</t>
  </si>
  <si>
    <t>6001649- PAGO DE CUOTA</t>
  </si>
  <si>
    <t>TGM19730</t>
  </si>
  <si>
    <t>5026166- PAGO DE CUOTA CON CIP</t>
  </si>
  <si>
    <t>TGM19731</t>
  </si>
  <si>
    <t>5018096- PAGO DE CUOTA</t>
  </si>
  <si>
    <t>TGM19732</t>
  </si>
  <si>
    <t>CLIENTE SOLICITA ENVIO DE CONTARTO AL CORREO 10030335</t>
  </si>
  <si>
    <t>TGM19733</t>
  </si>
  <si>
    <t>300723- CONSULTA CONTRATO RESUELTO</t>
  </si>
  <si>
    <t>TGM19734</t>
  </si>
  <si>
    <t>TGM19735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</si>
</sst>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11/relationships/timelineCache" Target="timelineCaches/timelineCache5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microsoft.com/office/2007/relationships/slicerCache" Target="slicerCaches/slicerCache5.xml"/><Relationship Id="rId25" Type="http://schemas.microsoft.com/office/2011/relationships/timelineCache" Target="timelineCaches/timelineCache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microsoft.com/office/2011/relationships/timelineCache" Target="timelineCaches/timelineCache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24" Type="http://schemas.microsoft.com/office/2011/relationships/timelineCache" Target="timelineCaches/timelineCache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11/relationships/timelineCache" Target="timelineCaches/timelineCache2.xml"/><Relationship Id="rId28" Type="http://schemas.microsoft.com/office/2011/relationships/timelineCache" Target="timelineCaches/timelineCache7.xml"/><Relationship Id="rId10" Type="http://schemas.openxmlformats.org/officeDocument/2006/relationships/pivotCacheDefinition" Target="pivotCache/pivotCacheDefinition1.xml"/><Relationship Id="rId19" Type="http://schemas.microsoft.com/office/2007/relationships/slicerCache" Target="slicerCaches/slicerCache7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Relationship Id="rId22" Type="http://schemas.microsoft.com/office/2011/relationships/timelineCache" Target="timelineCaches/timelineCache1.xml"/><Relationship Id="rId27" Type="http://schemas.microsoft.com/office/2011/relationships/timelineCache" Target="timelineCaches/timelineCache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[SAC_CRM_07_2023.xlsx]Dinamico_1_1!TablaDinámica5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registrados'!$C$405:$C$450</c:f>
              <c:numCache>
                <c:formatCode>General</c:formatCode>
                <c:ptCount val="41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98</c:v>
                </c:pt>
                <c:pt idx="39">
                  <c:v>1</c:v>
                </c:pt>
                <c:pt idx="40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registrados'!$D$405:$D$450</c:f>
              <c:numCache>
                <c:formatCode>General</c:formatCode>
                <c:ptCount val="41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4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registrados'!$E$405:$E$450</c:f>
              <c:numCache>
                <c:formatCode>General</c:formatCode>
                <c:ptCount val="41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331</c:v>
                </c:pt>
                <c:pt idx="39">
                  <c:v>3</c:v>
                </c:pt>
                <c:pt idx="40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[SAC_CRM_07_2023.xlsx]Hoja2!TablaDinámica1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38</c:v>
                </c:pt>
                <c:pt idx="2">
                  <c:v>87</c:v>
                </c:pt>
                <c:pt idx="3">
                  <c:v>110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83</c:v>
                </c:pt>
                <c:pt idx="2">
                  <c:v>128</c:v>
                </c:pt>
                <c:pt idx="3">
                  <c:v>111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94</c:v>
                </c:pt>
                <c:pt idx="2">
                  <c:v>153</c:v>
                </c:pt>
                <c:pt idx="3">
                  <c:v>61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130</c:v>
                </c:pt>
                <c:pt idx="2">
                  <c:v>176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138</c:v>
                </c:pt>
                <c:pt idx="2">
                  <c:v>97</c:v>
                </c:pt>
                <c:pt idx="3">
                  <c:v>57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229</c:v>
                </c:pt>
                <c:pt idx="2">
                  <c:v>97</c:v>
                </c:pt>
                <c:pt idx="3">
                  <c:v>158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32</c:v>
                </c:pt>
                <c:pt idx="2">
                  <c:v>45</c:v>
                </c:pt>
                <c:pt idx="3">
                  <c:v>82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61</c:v>
                </c:pt>
                <c:pt idx="2">
                  <c:v>41</c:v>
                </c:pt>
                <c:pt idx="3">
                  <c:v>75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111</c:v>
                </c:pt>
                <c:pt idx="2">
                  <c:v>49</c:v>
                </c:pt>
                <c:pt idx="3">
                  <c:v>87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30</c:v>
                </c:pt>
                <c:pt idx="2">
                  <c:v>80</c:v>
                </c:pt>
                <c:pt idx="3">
                  <c:v>74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37</c:v>
                </c:pt>
                <c:pt idx="2">
                  <c:v>54</c:v>
                </c:pt>
                <c:pt idx="3">
                  <c:v>53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A-4B19-90BE-33D66CFBA547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Dinamico_1_2!$AB$4:$AB$14</c:f>
              <c:numCache>
                <c:formatCode>General</c:formatCode>
                <c:ptCount val="10"/>
                <c:pt idx="0">
                  <c:v>67</c:v>
                </c:pt>
                <c:pt idx="1">
                  <c:v>121</c:v>
                </c:pt>
                <c:pt idx="2">
                  <c:v>63</c:v>
                </c:pt>
                <c:pt idx="3">
                  <c:v>26</c:v>
                </c:pt>
                <c:pt idx="4">
                  <c:v>54</c:v>
                </c:pt>
                <c:pt idx="5">
                  <c:v>85</c:v>
                </c:pt>
                <c:pt idx="6">
                  <c:v>11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0-44F3-B4ED-A2E79B5C9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2001</c:v>
                </c:pt>
                <c:pt idx="1">
                  <c:v>277</c:v>
                </c:pt>
                <c:pt idx="2">
                  <c:v>260</c:v>
                </c:pt>
                <c:pt idx="3">
                  <c:v>272</c:v>
                </c:pt>
                <c:pt idx="4">
                  <c:v>136</c:v>
                </c:pt>
                <c:pt idx="5">
                  <c:v>187</c:v>
                </c:pt>
                <c:pt idx="6">
                  <c:v>15</c:v>
                </c:pt>
                <c:pt idx="7">
                  <c:v>17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489</c:v>
                </c:pt>
                <c:pt idx="1">
                  <c:v>132</c:v>
                </c:pt>
                <c:pt idx="2">
                  <c:v>74</c:v>
                </c:pt>
                <c:pt idx="3">
                  <c:v>58</c:v>
                </c:pt>
                <c:pt idx="4">
                  <c:v>12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5711</c:v>
                </c:pt>
                <c:pt idx="1">
                  <c:v>1116</c:v>
                </c:pt>
                <c:pt idx="2">
                  <c:v>947</c:v>
                </c:pt>
                <c:pt idx="3">
                  <c:v>1064</c:v>
                </c:pt>
                <c:pt idx="4">
                  <c:v>504</c:v>
                </c:pt>
                <c:pt idx="5">
                  <c:v>1158</c:v>
                </c:pt>
                <c:pt idx="6">
                  <c:v>145</c:v>
                </c:pt>
                <c:pt idx="7">
                  <c:v>61</c:v>
                </c:pt>
                <c:pt idx="8">
                  <c:v>20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0.24399463480063407</c:v>
                </c:pt>
                <c:pt idx="1">
                  <c:v>0.18163934426229508</c:v>
                </c:pt>
                <c:pt idx="2">
                  <c:v>0.2029664324746292</c:v>
                </c:pt>
                <c:pt idx="3">
                  <c:v>0.1951219512195122</c:v>
                </c:pt>
                <c:pt idx="4">
                  <c:v>0.20858895705521471</c:v>
                </c:pt>
                <c:pt idx="5">
                  <c:v>0.13810930576070901</c:v>
                </c:pt>
                <c:pt idx="6">
                  <c:v>9.202453987730061E-2</c:v>
                </c:pt>
                <c:pt idx="7">
                  <c:v>0.21249999999999999</c:v>
                </c:pt>
                <c:pt idx="8">
                  <c:v>4.5454545454545456E-2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5.9626874771369347E-2</c:v>
                </c:pt>
                <c:pt idx="1">
                  <c:v>8.6557377049180331E-2</c:v>
                </c:pt>
                <c:pt idx="2">
                  <c:v>5.7767369242779081E-2</c:v>
                </c:pt>
                <c:pt idx="3">
                  <c:v>4.1606886657101862E-2</c:v>
                </c:pt>
                <c:pt idx="4">
                  <c:v>1.8404907975460124E-2</c:v>
                </c:pt>
                <c:pt idx="5">
                  <c:v>6.6469719350073855E-3</c:v>
                </c:pt>
                <c:pt idx="6">
                  <c:v>1.8404907975460124E-2</c:v>
                </c:pt>
                <c:pt idx="7">
                  <c:v>2.5000000000000001E-2</c:v>
                </c:pt>
                <c:pt idx="8">
                  <c:v>4.5454545454545456E-2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0.6963784904279966</c:v>
                </c:pt>
                <c:pt idx="1">
                  <c:v>0.73180327868852457</c:v>
                </c:pt>
                <c:pt idx="2">
                  <c:v>0.73926619828259177</c:v>
                </c:pt>
                <c:pt idx="3">
                  <c:v>0.76327116212338597</c:v>
                </c:pt>
                <c:pt idx="4">
                  <c:v>0.77300613496932513</c:v>
                </c:pt>
                <c:pt idx="5">
                  <c:v>0.85524372230428358</c:v>
                </c:pt>
                <c:pt idx="6">
                  <c:v>0.88957055214723924</c:v>
                </c:pt>
                <c:pt idx="7">
                  <c:v>0.76249999999999996</c:v>
                </c:pt>
                <c:pt idx="8">
                  <c:v>0.90909090909090906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2001</c:v>
                </c:pt>
                <c:pt idx="1">
                  <c:v>277</c:v>
                </c:pt>
                <c:pt idx="2">
                  <c:v>260</c:v>
                </c:pt>
                <c:pt idx="3">
                  <c:v>272</c:v>
                </c:pt>
                <c:pt idx="4">
                  <c:v>136</c:v>
                </c:pt>
                <c:pt idx="5">
                  <c:v>187</c:v>
                </c:pt>
                <c:pt idx="6">
                  <c:v>15</c:v>
                </c:pt>
                <c:pt idx="7">
                  <c:v>17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489</c:v>
                </c:pt>
                <c:pt idx="1">
                  <c:v>132</c:v>
                </c:pt>
                <c:pt idx="2">
                  <c:v>74</c:v>
                </c:pt>
                <c:pt idx="3">
                  <c:v>58</c:v>
                </c:pt>
                <c:pt idx="4">
                  <c:v>12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5711</c:v>
                </c:pt>
                <c:pt idx="1">
                  <c:v>1116</c:v>
                </c:pt>
                <c:pt idx="2">
                  <c:v>947</c:v>
                </c:pt>
                <c:pt idx="3">
                  <c:v>1064</c:v>
                </c:pt>
                <c:pt idx="4">
                  <c:v>504</c:v>
                </c:pt>
                <c:pt idx="5">
                  <c:v>1158</c:v>
                </c:pt>
                <c:pt idx="6">
                  <c:v>145</c:v>
                </c:pt>
                <c:pt idx="7">
                  <c:v>61</c:v>
                </c:pt>
                <c:pt idx="8">
                  <c:v>20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[SAC_CRM_07_2023.xlsx]Dinamico_1_2!TablaDinámica2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0.24399463480063407</c:v>
                </c:pt>
                <c:pt idx="1">
                  <c:v>0.18163934426229508</c:v>
                </c:pt>
                <c:pt idx="2">
                  <c:v>0.2029664324746292</c:v>
                </c:pt>
                <c:pt idx="3">
                  <c:v>0.1951219512195122</c:v>
                </c:pt>
                <c:pt idx="4">
                  <c:v>0.20858895705521471</c:v>
                </c:pt>
                <c:pt idx="5">
                  <c:v>0.13810930576070901</c:v>
                </c:pt>
                <c:pt idx="6">
                  <c:v>9.202453987730061E-2</c:v>
                </c:pt>
                <c:pt idx="7">
                  <c:v>0.21249999999999999</c:v>
                </c:pt>
                <c:pt idx="8">
                  <c:v>4.5454545454545456E-2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5.9626874771369347E-2</c:v>
                </c:pt>
                <c:pt idx="1">
                  <c:v>8.6557377049180331E-2</c:v>
                </c:pt>
                <c:pt idx="2">
                  <c:v>5.7767369242779081E-2</c:v>
                </c:pt>
                <c:pt idx="3">
                  <c:v>4.1606886657101862E-2</c:v>
                </c:pt>
                <c:pt idx="4">
                  <c:v>1.8404907975460124E-2</c:v>
                </c:pt>
                <c:pt idx="5">
                  <c:v>6.6469719350073855E-3</c:v>
                </c:pt>
                <c:pt idx="6">
                  <c:v>1.8404907975460124E-2</c:v>
                </c:pt>
                <c:pt idx="7">
                  <c:v>2.5000000000000001E-2</c:v>
                </c:pt>
                <c:pt idx="8">
                  <c:v>4.5454545454545456E-2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0.6963784904279966</c:v>
                </c:pt>
                <c:pt idx="1">
                  <c:v>0.73180327868852457</c:v>
                </c:pt>
                <c:pt idx="2">
                  <c:v>0.73926619828259177</c:v>
                </c:pt>
                <c:pt idx="3">
                  <c:v>0.76327116212338597</c:v>
                </c:pt>
                <c:pt idx="4">
                  <c:v>0.77300613496932513</c:v>
                </c:pt>
                <c:pt idx="5">
                  <c:v>0.85524372230428358</c:v>
                </c:pt>
                <c:pt idx="6">
                  <c:v>0.88957055214723924</c:v>
                </c:pt>
                <c:pt idx="7">
                  <c:v>0.76249999999999996</c:v>
                </c:pt>
                <c:pt idx="8">
                  <c:v>0.90909090909090906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[SAC_CRM_07_2023.xlsx]Dinamico_1_2!TablaDinámica3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39000"/>
                  </a:schemeClr>
                </a:gs>
                <a:gs pos="75000">
                  <a:schemeClr val="accent1">
                    <a:shade val="39000"/>
                    <a:lumMod val="60000"/>
                    <a:lumOff val="40000"/>
                  </a:schemeClr>
                </a:gs>
                <a:gs pos="51000">
                  <a:schemeClr val="accent1">
                    <a:shade val="39000"/>
                    <a:alpha val="75000"/>
                  </a:schemeClr>
                </a:gs>
                <a:gs pos="100000">
                  <a:schemeClr val="accent1">
                    <a:shade val="3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38</c:v>
                </c:pt>
                <c:pt idx="2">
                  <c:v>87</c:v>
                </c:pt>
                <c:pt idx="3">
                  <c:v>110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8000"/>
                  </a:schemeClr>
                </a:gs>
                <a:gs pos="75000">
                  <a:schemeClr val="accent1">
                    <a:shade val="48000"/>
                    <a:lumMod val="60000"/>
                    <a:lumOff val="40000"/>
                  </a:schemeClr>
                </a:gs>
                <a:gs pos="51000">
                  <a:schemeClr val="accent1">
                    <a:shade val="48000"/>
                    <a:alpha val="75000"/>
                  </a:schemeClr>
                </a:gs>
                <a:gs pos="100000">
                  <a:schemeClr val="accent1">
                    <a:shade val="4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83</c:v>
                </c:pt>
                <c:pt idx="2">
                  <c:v>128</c:v>
                </c:pt>
                <c:pt idx="3">
                  <c:v>111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8000"/>
                  </a:schemeClr>
                </a:gs>
                <a:gs pos="75000">
                  <a:schemeClr val="accent1">
                    <a:shade val="58000"/>
                    <a:lumMod val="60000"/>
                    <a:lumOff val="40000"/>
                  </a:schemeClr>
                </a:gs>
                <a:gs pos="51000">
                  <a:schemeClr val="accent1">
                    <a:shade val="58000"/>
                    <a:alpha val="75000"/>
                  </a:schemeClr>
                </a:gs>
                <a:gs pos="100000">
                  <a:schemeClr val="accent1">
                    <a:shade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94</c:v>
                </c:pt>
                <c:pt idx="2">
                  <c:v>153</c:v>
                </c:pt>
                <c:pt idx="3">
                  <c:v>61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7000"/>
                  </a:schemeClr>
                </a:gs>
                <a:gs pos="75000">
                  <a:schemeClr val="accent1">
                    <a:shade val="67000"/>
                    <a:lumMod val="60000"/>
                    <a:lumOff val="40000"/>
                  </a:schemeClr>
                </a:gs>
                <a:gs pos="51000">
                  <a:schemeClr val="accent1">
                    <a:shade val="67000"/>
                    <a:alpha val="75000"/>
                  </a:schemeClr>
                </a:gs>
                <a:gs pos="100000">
                  <a:schemeClr val="accent1">
                    <a:shade val="6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130</c:v>
                </c:pt>
                <c:pt idx="2">
                  <c:v>176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6000"/>
                  </a:schemeClr>
                </a:gs>
                <a:gs pos="75000">
                  <a:schemeClr val="accent1">
                    <a:shade val="76000"/>
                    <a:lumMod val="60000"/>
                    <a:lumOff val="40000"/>
                  </a:schemeClr>
                </a:gs>
                <a:gs pos="51000">
                  <a:schemeClr val="accent1">
                    <a:shade val="76000"/>
                    <a:alpha val="75000"/>
                  </a:schemeClr>
                </a:gs>
                <a:gs pos="100000">
                  <a:schemeClr val="accent1">
                    <a:shade val="7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138</c:v>
                </c:pt>
                <c:pt idx="2">
                  <c:v>97</c:v>
                </c:pt>
                <c:pt idx="3">
                  <c:v>57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6000"/>
                  </a:schemeClr>
                </a:gs>
                <a:gs pos="75000">
                  <a:schemeClr val="accent1">
                    <a:shade val="86000"/>
                    <a:lumMod val="60000"/>
                    <a:lumOff val="40000"/>
                  </a:schemeClr>
                </a:gs>
                <a:gs pos="51000">
                  <a:schemeClr val="accent1">
                    <a:shade val="86000"/>
                    <a:alpha val="75000"/>
                  </a:schemeClr>
                </a:gs>
                <a:gs pos="100000">
                  <a:schemeClr val="accent1">
                    <a:shade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229</c:v>
                </c:pt>
                <c:pt idx="2">
                  <c:v>97</c:v>
                </c:pt>
                <c:pt idx="3">
                  <c:v>158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5000"/>
                  </a:schemeClr>
                </a:gs>
                <a:gs pos="75000">
                  <a:schemeClr val="accent1">
                    <a:shade val="95000"/>
                    <a:lumMod val="60000"/>
                    <a:lumOff val="40000"/>
                  </a:schemeClr>
                </a:gs>
                <a:gs pos="51000">
                  <a:schemeClr val="accent1">
                    <a:shade val="95000"/>
                    <a:alpha val="75000"/>
                  </a:schemeClr>
                </a:gs>
                <a:gs pos="100000">
                  <a:schemeClr val="accent1">
                    <a:shade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32</c:v>
                </c:pt>
                <c:pt idx="2">
                  <c:v>45</c:v>
                </c:pt>
                <c:pt idx="3">
                  <c:v>82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6000"/>
                  </a:schemeClr>
                </a:gs>
                <a:gs pos="75000">
                  <a:schemeClr val="accent1">
                    <a:tint val="96000"/>
                    <a:lumMod val="60000"/>
                    <a:lumOff val="40000"/>
                  </a:schemeClr>
                </a:gs>
                <a:gs pos="51000">
                  <a:schemeClr val="accent1">
                    <a:tint val="96000"/>
                    <a:alpha val="75000"/>
                  </a:schemeClr>
                </a:gs>
                <a:gs pos="100000">
                  <a:schemeClr val="accent1">
                    <a:tint val="9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61</c:v>
                </c:pt>
                <c:pt idx="2">
                  <c:v>41</c:v>
                </c:pt>
                <c:pt idx="3">
                  <c:v>75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6000"/>
                  </a:schemeClr>
                </a:gs>
                <a:gs pos="75000">
                  <a:schemeClr val="accent1">
                    <a:tint val="86000"/>
                    <a:lumMod val="60000"/>
                    <a:lumOff val="40000"/>
                  </a:schemeClr>
                </a:gs>
                <a:gs pos="51000">
                  <a:schemeClr val="accent1">
                    <a:tint val="86000"/>
                    <a:alpha val="75000"/>
                  </a:schemeClr>
                </a:gs>
                <a:gs pos="100000">
                  <a:schemeClr val="accent1">
                    <a:tint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111</c:v>
                </c:pt>
                <c:pt idx="2">
                  <c:v>49</c:v>
                </c:pt>
                <c:pt idx="3">
                  <c:v>87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7000"/>
                  </a:schemeClr>
                </a:gs>
                <a:gs pos="75000">
                  <a:schemeClr val="accent1">
                    <a:tint val="77000"/>
                    <a:lumMod val="60000"/>
                    <a:lumOff val="40000"/>
                  </a:schemeClr>
                </a:gs>
                <a:gs pos="51000">
                  <a:schemeClr val="accent1">
                    <a:tint val="77000"/>
                    <a:alpha val="75000"/>
                  </a:schemeClr>
                </a:gs>
                <a:gs pos="100000">
                  <a:schemeClr val="accent1">
                    <a:tint val="7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8000"/>
                  </a:schemeClr>
                </a:gs>
                <a:gs pos="75000">
                  <a:schemeClr val="accent1">
                    <a:tint val="68000"/>
                    <a:lumMod val="60000"/>
                    <a:lumOff val="40000"/>
                  </a:schemeClr>
                </a:gs>
                <a:gs pos="51000">
                  <a:schemeClr val="accent1">
                    <a:tint val="68000"/>
                    <a:alpha val="75000"/>
                  </a:schemeClr>
                </a:gs>
                <a:gs pos="100000">
                  <a:schemeClr val="accent1">
                    <a:tint val="6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30</c:v>
                </c:pt>
                <c:pt idx="2">
                  <c:v>80</c:v>
                </c:pt>
                <c:pt idx="3">
                  <c:v>74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8000"/>
                  </a:schemeClr>
                </a:gs>
                <a:gs pos="75000">
                  <a:schemeClr val="accent1">
                    <a:tint val="58000"/>
                    <a:lumMod val="60000"/>
                    <a:lumOff val="40000"/>
                  </a:schemeClr>
                </a:gs>
                <a:gs pos="51000">
                  <a:schemeClr val="accent1">
                    <a:tint val="58000"/>
                    <a:alpha val="75000"/>
                  </a:schemeClr>
                </a:gs>
                <a:gs pos="100000">
                  <a:schemeClr val="accent1">
                    <a:tint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37</c:v>
                </c:pt>
                <c:pt idx="2">
                  <c:v>54</c:v>
                </c:pt>
                <c:pt idx="3">
                  <c:v>53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9000"/>
                  </a:schemeClr>
                </a:gs>
                <a:gs pos="75000">
                  <a:schemeClr val="accent1">
                    <a:tint val="49000"/>
                    <a:lumMod val="60000"/>
                    <a:lumOff val="40000"/>
                  </a:schemeClr>
                </a:gs>
                <a:gs pos="51000">
                  <a:schemeClr val="accent1">
                    <a:tint val="49000"/>
                    <a:alpha val="75000"/>
                  </a:schemeClr>
                </a:gs>
                <a:gs pos="100000">
                  <a:schemeClr val="accent1">
                    <a:tint val="4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116-A694-CE70E787A2BF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0000"/>
                  </a:schemeClr>
                </a:gs>
                <a:gs pos="75000">
                  <a:schemeClr val="accent1">
                    <a:tint val="40000"/>
                    <a:lumMod val="60000"/>
                    <a:lumOff val="40000"/>
                  </a:schemeClr>
                </a:gs>
                <a:gs pos="51000">
                  <a:schemeClr val="accent1">
                    <a:tint val="40000"/>
                    <a:alpha val="75000"/>
                  </a:schemeClr>
                </a:gs>
                <a:gs pos="100000">
                  <a:schemeClr val="accent1">
                    <a:tint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Dinamico_1_2!$AB$4:$AB$14</c:f>
              <c:numCache>
                <c:formatCode>General</c:formatCode>
                <c:ptCount val="10"/>
                <c:pt idx="0">
                  <c:v>67</c:v>
                </c:pt>
                <c:pt idx="1">
                  <c:v>121</c:v>
                </c:pt>
                <c:pt idx="2">
                  <c:v>63</c:v>
                </c:pt>
                <c:pt idx="3">
                  <c:v>26</c:v>
                </c:pt>
                <c:pt idx="4">
                  <c:v>54</c:v>
                </c:pt>
                <c:pt idx="5">
                  <c:v>85</c:v>
                </c:pt>
                <c:pt idx="6">
                  <c:v>11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A-4324-B3A6-14237968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117.694035069442" createdVersion="6" refreshedVersion="6" minRefreshableVersion="3" recordCount="14677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6-30T16:30:06" count="14515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</sharedItems>
      <fieldGroup par="15" base="0">
        <rangePr groupBy="months" startDate="2020-01-01T16:32:02" endDate="2023-06-30T16:30:06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06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MixedTypes="1" containsNumber="1" containsInteger="1" minValue="2020" maxValue="2023"/>
    </cacheField>
    <cacheField name="Mes" numFmtId="0">
      <sharedItems containsMixedTypes="1" containsNumber="1" containsInteger="1" minValue="1" maxValue="12" count="14">
        <n v="1"/>
        <n v="2"/>
        <n v="3"/>
        <n v="4"/>
        <n v="5"/>
        <n v="8"/>
        <n v="9"/>
        <n v="10"/>
        <n v="11"/>
        <n v="12"/>
        <n v="6"/>
        <n v="7"/>
        <e v="#VALUE!"/>
        <e v="#REF!"/>
      </sharedItems>
    </cacheField>
    <cacheField name="Trimestres" numFmtId="0" databaseField="0">
      <fieldGroup base="0">
        <rangePr groupBy="quarters" startDate="2020-01-01T16:32:02" endDate="2023-06-30T16:30:06"/>
        <groupItems count="6">
          <s v="&lt;1/01/2020"/>
          <s v="Trim.1"/>
          <s v="Trim.2"/>
          <s v="Trim.3"/>
          <s v="Trim.4"/>
          <s v="&gt;30/06/2023"/>
        </groupItems>
      </fieldGroup>
    </cacheField>
    <cacheField name="Años" numFmtId="0" databaseField="0">
      <fieldGroup base="0">
        <rangePr groupBy="years" startDate="2020-01-01T16:32:02" endDate="2023-06-30T16:30:06"/>
        <groupItems count="6">
          <s v="&lt;1/01/2020"/>
          <s v="2020"/>
          <s v="2021"/>
          <s v="2022"/>
          <s v="2023"/>
          <s v="&gt;30/06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677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e v="#VALUE!"/>
    <x v="12"/>
  </r>
  <r>
    <x v="13850"/>
    <x v="5"/>
    <s v="TGM18475"/>
    <s v="300169- PAGO DE FOMA"/>
    <s v="Atencion al Cliente"/>
    <x v="0"/>
    <x v="0"/>
    <x v="51"/>
    <s v="Marina Diaz Romero Cix"/>
    <m/>
    <x v="0"/>
    <x v="1"/>
    <e v="#VALUE!"/>
    <x v="12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e v="#VALUE!"/>
    <x v="12"/>
  </r>
  <r>
    <x v="13852"/>
    <x v="4"/>
    <s v="TGM18477"/>
    <s v="PLACA"/>
    <s v="Atencion al Cliente"/>
    <x v="2"/>
    <x v="0"/>
    <x v="15"/>
    <s v="Elizabeth Cubas Carrasco jdl"/>
    <s v="Presencial"/>
    <x v="0"/>
    <x v="1"/>
    <e v="#VALUE!"/>
    <x v="12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e v="#REF!"/>
    <x v="13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e v="#REF!"/>
    <x v="13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e v="#REF!"/>
    <x v="13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e v="#REF!"/>
    <x v="13"/>
  </r>
  <r>
    <x v="13858"/>
    <x v="2"/>
    <s v="TGM18483"/>
    <s v="BOLETA 5050372"/>
    <s v="Atencion al Cliente"/>
    <x v="0"/>
    <x v="0"/>
    <x v="19"/>
    <s v="Rocio Margarita Chaname Vicente"/>
    <m/>
    <x v="0"/>
    <x v="1"/>
    <e v="#REF!"/>
    <x v="13"/>
  </r>
  <r>
    <x v="13859"/>
    <x v="5"/>
    <s v="TGM18484"/>
    <s v="300551 - CONSULTA DE FOMA"/>
    <s v="Atencion al Cliente"/>
    <x v="2"/>
    <x v="0"/>
    <x v="2"/>
    <s v="Marina Diaz Romero Cix"/>
    <m/>
    <x v="0"/>
    <x v="1"/>
    <e v="#REF!"/>
    <x v="13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861"/>
    <x v="2"/>
    <s v="TGM18486"/>
    <s v="REACTIVACION DE CONTRATO 200766"/>
    <s v="Atencion al Cliente"/>
    <x v="0"/>
    <x v="4"/>
    <x v="49"/>
    <s v="Juan Carlos Chavez  Cañ"/>
    <m/>
    <x v="0"/>
    <x v="2"/>
    <e v="#REF!"/>
    <x v="13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e v="#REF!"/>
    <x v="13"/>
  </r>
  <r>
    <x v="13863"/>
    <x v="5"/>
    <s v="TGM18488"/>
    <s v="6001034- CONSULTA DE AMPLIACION"/>
    <s v="Atencion al Cliente"/>
    <x v="0"/>
    <x v="2"/>
    <x v="2"/>
    <s v="Marina Diaz Romero Cix"/>
    <m/>
    <x v="0"/>
    <x v="2"/>
    <e v="#REF!"/>
    <x v="13"/>
  </r>
  <r>
    <x v="13864"/>
    <x v="0"/>
    <s v="TGM18489"/>
    <s v="CERTIFICADO DE USO"/>
    <s v="Atencion al Cliente"/>
    <x v="2"/>
    <x v="0"/>
    <x v="4"/>
    <s v="Lucy Patricia Tapara Meza"/>
    <m/>
    <x v="0"/>
    <x v="2"/>
    <e v="#REF!"/>
    <x v="13"/>
  </r>
  <r>
    <x v="13865"/>
    <x v="0"/>
    <s v="TGM18490"/>
    <s v="MISA"/>
    <s v="Atencion al Cliente"/>
    <x v="2"/>
    <x v="2"/>
    <x v="39"/>
    <s v="Lucy Patricia Tapara Meza"/>
    <s v="Presencial"/>
    <x v="0"/>
    <x v="2"/>
    <e v="#REF!"/>
    <x v="13"/>
  </r>
  <r>
    <x v="13866"/>
    <x v="2"/>
    <s v="TGM18491"/>
    <s v="NUMERO DE CONTRATO 200765"/>
    <s v="Atencion al Cliente"/>
    <x v="2"/>
    <x v="0"/>
    <x v="6"/>
    <s v="Rocio Margarita Chaname Vicente"/>
    <m/>
    <x v="0"/>
    <x v="1"/>
    <e v="#REF!"/>
    <x v="13"/>
  </r>
  <r>
    <x v="13867"/>
    <x v="2"/>
    <s v="TGM18492"/>
    <s v="PAGO DE CUOTA 200324"/>
    <s v="Atencion al Cliente"/>
    <x v="0"/>
    <x v="0"/>
    <x v="51"/>
    <s v="Rocio Margarita Chaname Vicente"/>
    <m/>
    <x v="0"/>
    <x v="1"/>
    <e v="#REF!"/>
    <x v="13"/>
  </r>
  <r>
    <x v="13868"/>
    <x v="2"/>
    <s v="TGM18493"/>
    <s v="PAGO DE CUOTA 200325"/>
    <s v="Atencion al Cliente"/>
    <x v="0"/>
    <x v="0"/>
    <x v="51"/>
    <s v="Rocio Margarita Chaname Vicente"/>
    <m/>
    <x v="0"/>
    <x v="1"/>
    <e v="#REF!"/>
    <x v="13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e v="#REF!"/>
    <x v="13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e v="#REF!"/>
    <x v="13"/>
  </r>
  <r>
    <x v="13871"/>
    <x v="5"/>
    <s v="TGM18496"/>
    <s v="300116- PAGO DE FOMA"/>
    <s v="Atencion al Cliente"/>
    <x v="0"/>
    <x v="0"/>
    <x v="51"/>
    <s v="Marina Diaz Romero Cix"/>
    <m/>
    <x v="0"/>
    <x v="1"/>
    <e v="#REF!"/>
    <x v="13"/>
  </r>
  <r>
    <x v="13872"/>
    <x v="5"/>
    <s v="TGM18497"/>
    <s v="300647- BOLETA DE RESPONSO"/>
    <s v="Atencion al Cliente"/>
    <x v="2"/>
    <x v="0"/>
    <x v="39"/>
    <s v="Marina Diaz Romero Cix"/>
    <m/>
    <x v="0"/>
    <x v="1"/>
    <e v="#REF!"/>
    <x v="13"/>
  </r>
  <r>
    <x v="13873"/>
    <x v="1"/>
    <s v="TGM18498"/>
    <s v="PAGO DE FOMA"/>
    <s v="Atencion al Cliente"/>
    <x v="0"/>
    <x v="0"/>
    <x v="51"/>
    <s v="Fiordeliz Michelle Baquerizo Aliaga COR"/>
    <m/>
    <x v="0"/>
    <x v="1"/>
    <e v="#REF!"/>
    <x v="13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e v="#REF!"/>
    <x v="13"/>
  </r>
  <r>
    <x v="13875"/>
    <x v="0"/>
    <s v="TGM18500"/>
    <s v="ESTADO DE CUENTA"/>
    <s v="Atencion al Cliente"/>
    <x v="2"/>
    <x v="2"/>
    <x v="4"/>
    <s v="Lucy Patricia Tapara Meza"/>
    <s v="Presencial"/>
    <x v="0"/>
    <x v="2"/>
    <e v="#REF!"/>
    <x v="13"/>
  </r>
  <r>
    <x v="13876"/>
    <x v="5"/>
    <s v="TGM18501"/>
    <s v="300647- RESPONSO PARQUE"/>
    <s v="Atencion al Cliente"/>
    <x v="2"/>
    <x v="0"/>
    <x v="39"/>
    <s v="Marina Diaz Romero Cix"/>
    <m/>
    <x v="0"/>
    <x v="1"/>
    <e v="#REF!"/>
    <x v="13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e v="#REF!"/>
    <x v="13"/>
  </r>
  <r>
    <x v="13878"/>
    <x v="0"/>
    <s v="TGM18503"/>
    <s v="MISA"/>
    <s v="Atencion al Cliente"/>
    <x v="2"/>
    <x v="0"/>
    <x v="39"/>
    <s v="Pamela Diana SAC Caro Alhua"/>
    <s v="Presencial"/>
    <x v="0"/>
    <x v="1"/>
    <e v="#REF!"/>
    <x v="13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e v="#REF!"/>
    <x v="13"/>
  </r>
  <r>
    <x v="13880"/>
    <x v="0"/>
    <s v="TGM18505"/>
    <s v="ESTADO DE CUENTA"/>
    <s v="Atencion al Cliente"/>
    <x v="0"/>
    <x v="0"/>
    <x v="5"/>
    <s v="Pamela Diana SAC Caro Alhua"/>
    <m/>
    <x v="0"/>
    <x v="1"/>
    <e v="#REF!"/>
    <x v="13"/>
  </r>
  <r>
    <x v="13881"/>
    <x v="0"/>
    <s v="TGM18506"/>
    <s v="GENERACION DE CODIGO CIP"/>
    <s v="Atencion al Cliente"/>
    <x v="0"/>
    <x v="0"/>
    <x v="46"/>
    <s v="Pamela Diana SAC Caro Alhua"/>
    <m/>
    <x v="0"/>
    <x v="1"/>
    <e v="#REF!"/>
    <x v="13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e v="#REF!"/>
    <x v="13"/>
  </r>
  <r>
    <x v="13883"/>
    <x v="2"/>
    <s v="TGM18508"/>
    <s v="PAGO DE CUOTA 5050357"/>
    <s v="Atencion al Cliente"/>
    <x v="0"/>
    <x v="0"/>
    <x v="51"/>
    <s v="Rocio Margarita Chaname Vicente"/>
    <m/>
    <x v="0"/>
    <x v="1"/>
    <e v="#REF!"/>
    <x v="13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e v="#REF!"/>
    <x v="13"/>
  </r>
  <r>
    <x v="13885"/>
    <x v="3"/>
    <s v="TGM18510"/>
    <s v="CONSULTA EXHUMACION"/>
    <s v="Atencion al Cliente"/>
    <x v="2"/>
    <x v="0"/>
    <x v="7"/>
    <s v="Ruth Cusihuaman SACC1"/>
    <s v="Presencial"/>
    <x v="0"/>
    <x v="1"/>
    <e v="#REF!"/>
    <x v="13"/>
  </r>
  <r>
    <x v="13886"/>
    <x v="2"/>
    <s v="TGM18511"/>
    <s v="LAPIDA 200617"/>
    <s v="Atencion al Cliente"/>
    <x v="0"/>
    <x v="4"/>
    <x v="26"/>
    <s v="Juan Carlos Chavez  Cañ"/>
    <m/>
    <x v="0"/>
    <x v="2"/>
    <e v="#REF!"/>
    <x v="13"/>
  </r>
  <r>
    <x v="13887"/>
    <x v="5"/>
    <s v="TGM18512"/>
    <s v="6001306- PAGO DE CUOTA"/>
    <s v="Atencion al Cliente"/>
    <x v="0"/>
    <x v="0"/>
    <x v="46"/>
    <s v="Marina Diaz Romero Cix"/>
    <m/>
    <x v="0"/>
    <x v="1"/>
    <e v="#REF!"/>
    <x v="13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e v="#REF!"/>
    <x v="13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e v="#REF!"/>
    <x v="13"/>
  </r>
  <r>
    <x v="13890"/>
    <x v="0"/>
    <s v="TGM18515"/>
    <s v="MISA"/>
    <s v="Atencion al Cliente"/>
    <x v="2"/>
    <x v="2"/>
    <x v="39"/>
    <s v="Lucy Patricia Tapara Meza"/>
    <s v="Presencial"/>
    <x v="0"/>
    <x v="2"/>
    <e v="#REF!"/>
    <x v="13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e v="#REF!"/>
    <x v="13"/>
  </r>
  <r>
    <x v="13892"/>
    <x v="4"/>
    <s v="TGM18517"/>
    <s v="CERTIFICADO DE PERPETUIDAD"/>
    <s v="Atencion al Cliente"/>
    <x v="0"/>
    <x v="0"/>
    <x v="0"/>
    <s v="Elizabeth Cubas Carrasco jdl"/>
    <m/>
    <x v="0"/>
    <x v="1"/>
    <e v="#REF!"/>
    <x v="13"/>
  </r>
  <r>
    <x v="13893"/>
    <x v="2"/>
    <s v="TGM18518"/>
    <s v="PAGO DE CUOTA 5025495"/>
    <s v="Atencion al Cliente"/>
    <x v="0"/>
    <x v="0"/>
    <x v="51"/>
    <s v="Rocio Margarita Chaname Vicente"/>
    <m/>
    <x v="0"/>
    <x v="1"/>
    <e v="#REF!"/>
    <x v="13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895"/>
    <x v="5"/>
    <s v="TGM18520"/>
    <s v="5018906- CONSULTA CANALES DE PAGO"/>
    <s v="Atencion al Cliente"/>
    <x v="2"/>
    <x v="0"/>
    <x v="2"/>
    <s v="Marina Diaz Romero Cix"/>
    <m/>
    <x v="0"/>
    <x v="1"/>
    <e v="#REF!"/>
    <x v="13"/>
  </r>
  <r>
    <x v="13896"/>
    <x v="5"/>
    <s v="TGM18521"/>
    <s v="5041766- USO DE ESPACIO"/>
    <s v="Atencion al Cliente"/>
    <x v="2"/>
    <x v="0"/>
    <x v="8"/>
    <s v="Marina Diaz Romero Cix"/>
    <m/>
    <x v="0"/>
    <x v="1"/>
    <e v="#REF!"/>
    <x v="13"/>
  </r>
  <r>
    <x v="13897"/>
    <x v="5"/>
    <s v="TGM18522"/>
    <s v="300062- ADELANTO CUOTAS"/>
    <s v="Atencion al Cliente"/>
    <x v="0"/>
    <x v="0"/>
    <x v="19"/>
    <s v="Marina Diaz Romero Cix"/>
    <m/>
    <x v="0"/>
    <x v="1"/>
    <e v="#REF!"/>
    <x v="13"/>
  </r>
  <r>
    <x v="13898"/>
    <x v="5"/>
    <s v="TGM18523"/>
    <s v="5023096- CONSULTA DEUDA TOTAL"/>
    <s v="Atencion al Cliente"/>
    <x v="2"/>
    <x v="0"/>
    <x v="2"/>
    <s v="Marina Diaz Romero Cix"/>
    <m/>
    <x v="0"/>
    <x v="1"/>
    <e v="#REF!"/>
    <x v="13"/>
  </r>
  <r>
    <x v="13899"/>
    <x v="5"/>
    <s v="TGM18524"/>
    <s v="6001592- CONSULTA PAGOS"/>
    <s v="Atencion al Cliente"/>
    <x v="2"/>
    <x v="0"/>
    <x v="2"/>
    <s v="Marina Diaz Romero Cix"/>
    <m/>
    <x v="0"/>
    <x v="1"/>
    <e v="#REF!"/>
    <x v="13"/>
  </r>
  <r>
    <x v="13900"/>
    <x v="5"/>
    <s v="TGM18525"/>
    <s v="6001643- GARANTIA DE ACTA DEF"/>
    <s v="Atencion al Cliente"/>
    <x v="0"/>
    <x v="2"/>
    <x v="45"/>
    <s v="Marina Diaz Romero Cix"/>
    <m/>
    <x v="0"/>
    <x v="2"/>
    <e v="#REF!"/>
    <x v="13"/>
  </r>
  <r>
    <x v="13901"/>
    <x v="5"/>
    <s v="TGM18526"/>
    <s v="6001573- PAGO DE CUOTAS"/>
    <s v="Atencion al Cliente"/>
    <x v="0"/>
    <x v="0"/>
    <x v="19"/>
    <s v="Marina Diaz Romero Cix"/>
    <m/>
    <x v="0"/>
    <x v="1"/>
    <e v="#REF!"/>
    <x v="13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e v="#REF!"/>
    <x v="13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e v="#REF!"/>
    <x v="13"/>
  </r>
  <r>
    <x v="13904"/>
    <x v="0"/>
    <s v="TGM18529"/>
    <s v="ESTADO DE CUENTA"/>
    <s v="Atencion al Cliente"/>
    <x v="2"/>
    <x v="2"/>
    <x v="2"/>
    <s v="Lucy Patricia Tapara Meza"/>
    <s v="Presencial"/>
    <x v="0"/>
    <x v="2"/>
    <e v="#REF!"/>
    <x v="13"/>
  </r>
  <r>
    <x v="13905"/>
    <x v="2"/>
    <s v="TGM18530"/>
    <s v="USO DE ESPACIO 200065"/>
    <s v="Atencion al Cliente"/>
    <x v="0"/>
    <x v="0"/>
    <x v="8"/>
    <s v="Rocio Margarita Chaname Vicente"/>
    <m/>
    <x v="0"/>
    <x v="1"/>
    <e v="#REF!"/>
    <x v="13"/>
  </r>
  <r>
    <x v="13906"/>
    <x v="2"/>
    <s v="TGM18531"/>
    <s v="RESPONSO VIP 200477"/>
    <s v="Atencion al Cliente"/>
    <x v="0"/>
    <x v="0"/>
    <x v="50"/>
    <s v="Rocio Margarita Chaname Vicente"/>
    <m/>
    <x v="0"/>
    <x v="1"/>
    <e v="#REF!"/>
    <x v="13"/>
  </r>
  <r>
    <x v="13907"/>
    <x v="0"/>
    <s v="TGM18532"/>
    <s v="UBICACION DE ESPACIO"/>
    <s v="Atencion al Cliente"/>
    <x v="2"/>
    <x v="2"/>
    <x v="2"/>
    <s v="Lucy Patricia Tapara Meza"/>
    <m/>
    <x v="0"/>
    <x v="2"/>
    <e v="#REF!"/>
    <x v="13"/>
  </r>
  <r>
    <x v="13908"/>
    <x v="5"/>
    <s v="TGM18533"/>
    <s v="6001269- CONSULTA SALDO PENDIENTE"/>
    <s v="Atencion al Cliente"/>
    <x v="2"/>
    <x v="0"/>
    <x v="2"/>
    <s v="Marina Diaz Romero Cix"/>
    <m/>
    <x v="0"/>
    <x v="1"/>
    <e v="#REF!"/>
    <x v="13"/>
  </r>
  <r>
    <x v="13909"/>
    <x v="2"/>
    <s v="TGM18535"/>
    <s v="CERTIFICADO DE USO 200387"/>
    <s v="Atencion al Cliente"/>
    <x v="0"/>
    <x v="0"/>
    <x v="0"/>
    <s v="Rocio Margarita Chaname Vicente"/>
    <m/>
    <x v="0"/>
    <x v="1"/>
    <e v="#REF!"/>
    <x v="13"/>
  </r>
  <r>
    <x v="13910"/>
    <x v="2"/>
    <s v="TGM18536"/>
    <s v="PAGO FOMA 200536"/>
    <s v="Atencion al Cliente"/>
    <x v="0"/>
    <x v="0"/>
    <x v="51"/>
    <s v="Rocio Margarita Chaname Vicente"/>
    <m/>
    <x v="0"/>
    <x v="1"/>
    <e v="#REF!"/>
    <x v="13"/>
  </r>
  <r>
    <x v="13911"/>
    <x v="2"/>
    <s v="TGM18537"/>
    <s v="CONSULTA CUOTA 200392"/>
    <s v="Atencion al Cliente"/>
    <x v="0"/>
    <x v="2"/>
    <x v="5"/>
    <s v="Rocio Margarita Chaname Vicente"/>
    <m/>
    <x v="0"/>
    <x v="2"/>
    <e v="#REF!"/>
    <x v="13"/>
  </r>
  <r>
    <x v="13912"/>
    <x v="2"/>
    <s v="TGM18538"/>
    <s v="CERTIFICADO DE USO 200031"/>
    <s v="Atencion al Cliente"/>
    <x v="0"/>
    <x v="0"/>
    <x v="0"/>
    <s v="Rocio Margarita Chaname Vicente"/>
    <m/>
    <x v="0"/>
    <x v="1"/>
    <e v="#REF!"/>
    <x v="13"/>
  </r>
  <r>
    <x v="13913"/>
    <x v="2"/>
    <s v="TGM18539"/>
    <s v="PAGO FOMA 200526"/>
    <s v="Atencion al Cliente"/>
    <x v="0"/>
    <x v="0"/>
    <x v="51"/>
    <s v="Rocio Margarita Chaname Vicente"/>
    <m/>
    <x v="0"/>
    <x v="1"/>
    <e v="#REF!"/>
    <x v="13"/>
  </r>
  <r>
    <x v="13914"/>
    <x v="3"/>
    <s v="TGM18540"/>
    <s v="USO DE ESPACIO"/>
    <s v="Atencion al Cliente"/>
    <x v="0"/>
    <x v="0"/>
    <x v="8"/>
    <s v="Elizabeth Cubas Carrasco"/>
    <s v="Presencial"/>
    <x v="0"/>
    <x v="1"/>
    <e v="#REF!"/>
    <x v="13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e v="#REF!"/>
    <x v="13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e v="#REF!"/>
    <x v="13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e v="#REF!"/>
    <x v="13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e v="#REF!"/>
    <x v="13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e v="#REF!"/>
    <x v="13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e v="#REF!"/>
    <x v="13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e v="#REF!"/>
    <x v="13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e v="#REF!"/>
    <x v="13"/>
  </r>
  <r>
    <x v="13927"/>
    <x v="0"/>
    <s v="TGM18554"/>
    <s v="MISA"/>
    <s v="Atencion al Cliente"/>
    <x v="2"/>
    <x v="0"/>
    <x v="39"/>
    <s v="Lucy Patricia Tapara Meza"/>
    <s v="Presencial"/>
    <x v="0"/>
    <x v="1"/>
    <e v="#REF!"/>
    <x v="13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e v="#REF!"/>
    <x v="13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e v="#REF!"/>
    <x v="13"/>
  </r>
  <r>
    <x v="13930"/>
    <x v="0"/>
    <s v="TGM18557"/>
    <s v="MISA"/>
    <s v="Atencion al Cliente"/>
    <x v="2"/>
    <x v="0"/>
    <x v="39"/>
    <s v="Lucy Patricia Tapara Meza"/>
    <s v="Presencial"/>
    <x v="0"/>
    <x v="1"/>
    <e v="#REF!"/>
    <x v="13"/>
  </r>
  <r>
    <x v="13931"/>
    <x v="0"/>
    <s v="TGM18558"/>
    <s v="MISA"/>
    <s v="Atencion al Cliente"/>
    <x v="2"/>
    <x v="0"/>
    <x v="39"/>
    <s v="Lucy Patricia Tapara Meza"/>
    <s v="Presencial"/>
    <x v="0"/>
    <x v="1"/>
    <e v="#REF!"/>
    <x v="13"/>
  </r>
  <r>
    <x v="13932"/>
    <x v="0"/>
    <s v="TGM18559"/>
    <s v="MISA"/>
    <s v="Atencion al Cliente"/>
    <x v="2"/>
    <x v="0"/>
    <x v="39"/>
    <s v="Lucy Patricia Tapara Meza"/>
    <s v="Presencial"/>
    <x v="0"/>
    <x v="1"/>
    <e v="#REF!"/>
    <x v="13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e v="#REF!"/>
    <x v="13"/>
  </r>
  <r>
    <x v="13934"/>
    <x v="0"/>
    <s v="TGM18561"/>
    <s v="MISA"/>
    <s v="Atencion al Cliente"/>
    <x v="2"/>
    <x v="0"/>
    <x v="39"/>
    <s v="Lucy Patricia Tapara Meza"/>
    <s v="Presencial"/>
    <x v="0"/>
    <x v="1"/>
    <e v="#REF!"/>
    <x v="13"/>
  </r>
  <r>
    <x v="13935"/>
    <x v="0"/>
    <s v="TGM18562"/>
    <s v="ESTADO DE CUENTA"/>
    <s v="Atencion al Cliente"/>
    <x v="2"/>
    <x v="0"/>
    <x v="2"/>
    <s v="Lucy Patricia Tapara Meza"/>
    <s v="Presencial"/>
    <x v="0"/>
    <x v="1"/>
    <e v="#REF!"/>
    <x v="13"/>
  </r>
  <r>
    <x v="13936"/>
    <x v="1"/>
    <s v="TGM18563"/>
    <s v="LAPIDA RETIRADA"/>
    <s v="Atencion al Cliente"/>
    <x v="1"/>
    <x v="4"/>
    <x v="10"/>
    <s v="Juan Carlos Chavez  Cor"/>
    <s v="Presencial"/>
    <x v="0"/>
    <x v="2"/>
    <e v="#REF!"/>
    <x v="13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e v="#REF!"/>
    <x v="13"/>
  </r>
  <r>
    <x v="13938"/>
    <x v="0"/>
    <s v="TGM18565"/>
    <s v="USO DE ESPACIO"/>
    <s v="Atencion al Cliente"/>
    <x v="0"/>
    <x v="2"/>
    <x v="2"/>
    <s v="Lucy Patricia Tapara Meza"/>
    <s v="Presencial"/>
    <x v="0"/>
    <x v="2"/>
    <e v="#REF!"/>
    <x v="13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e v="#REF!"/>
    <x v="13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e v="#REF!"/>
    <x v="13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e v="#REF!"/>
    <x v="13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e v="#REF!"/>
    <x v="13"/>
  </r>
  <r>
    <x v="13943"/>
    <x v="8"/>
    <s v="TGM18570"/>
    <s v="CONSULTA SOBRE RETIRO DE LAPIDA"/>
    <s v="Atencion al Cliente"/>
    <x v="0"/>
    <x v="4"/>
    <x v="26"/>
    <s v="Juan Carlos Chavez chimb"/>
    <m/>
    <x v="0"/>
    <x v="2"/>
    <e v="#REF!"/>
    <x v="13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e v="#REF!"/>
    <x v="13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e v="#REF!"/>
    <x v="13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e v="#REF!"/>
    <x v="13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e v="#REF!"/>
    <x v="13"/>
  </r>
  <r>
    <x v="13948"/>
    <x v="2"/>
    <s v="TGM18575"/>
    <s v="RESPONSO VIP 5029355"/>
    <s v="Atencion al Cliente"/>
    <x v="0"/>
    <x v="0"/>
    <x v="50"/>
    <s v="Rocio Margarita Chaname Vicente"/>
    <m/>
    <x v="0"/>
    <x v="1"/>
    <e v="#REF!"/>
    <x v="13"/>
  </r>
  <r>
    <x v="13949"/>
    <x v="2"/>
    <s v="TGM18576"/>
    <s v="PAGO DE CUOTA 201214"/>
    <s v="Atencion al Cliente"/>
    <x v="0"/>
    <x v="0"/>
    <x v="51"/>
    <s v="Rocio Margarita Chaname Vicente"/>
    <m/>
    <x v="0"/>
    <x v="1"/>
    <e v="#REF!"/>
    <x v="13"/>
  </r>
  <r>
    <x v="13950"/>
    <x v="0"/>
    <s v="TGM18577"/>
    <s v="ESTADO DE CUENTA"/>
    <s v="Atencion al Cliente"/>
    <x v="2"/>
    <x v="0"/>
    <x v="2"/>
    <s v="Lucy Patricia Tapara Meza"/>
    <s v="Presencial"/>
    <x v="0"/>
    <x v="1"/>
    <e v="#REF!"/>
    <x v="13"/>
  </r>
  <r>
    <x v="13951"/>
    <x v="6"/>
    <s v="TGM18578"/>
    <s v="5008357- USO DE ESPACIO"/>
    <s v="Atencion al Cliente"/>
    <x v="0"/>
    <x v="0"/>
    <x v="8"/>
    <s v="Marina Diaz Romero lamb"/>
    <m/>
    <x v="0"/>
    <x v="1"/>
    <e v="#REF!"/>
    <x v="13"/>
  </r>
  <r>
    <x v="13952"/>
    <x v="6"/>
    <s v="TGM18579"/>
    <s v="7001211- ACTUALIZACION DE DATOS"/>
    <s v="Atencion al Cliente"/>
    <x v="0"/>
    <x v="0"/>
    <x v="30"/>
    <s v="Marina Diaz Romero lamb"/>
    <m/>
    <x v="0"/>
    <x v="1"/>
    <e v="#REF!"/>
    <x v="13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e v="#REF!"/>
    <x v="13"/>
  </r>
  <r>
    <x v="13955"/>
    <x v="2"/>
    <s v="TGM18582"/>
    <s v="PAGO FOMA 200399"/>
    <s v="Atencion al Cliente"/>
    <x v="0"/>
    <x v="0"/>
    <x v="51"/>
    <s v="Rocio Margarita Chaname Vicente"/>
    <m/>
    <x v="0"/>
    <x v="1"/>
    <e v="#REF!"/>
    <x v="13"/>
  </r>
  <r>
    <x v="13956"/>
    <x v="2"/>
    <s v="TGM18583"/>
    <s v="CERTIFICADO DE USO 200399"/>
    <s v="Atencion al Cliente"/>
    <x v="0"/>
    <x v="0"/>
    <x v="0"/>
    <s v="Rocio Margarita Chaname Vicente"/>
    <m/>
    <x v="0"/>
    <x v="1"/>
    <e v="#REF!"/>
    <x v="13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e v="#REF!"/>
    <x v="13"/>
  </r>
  <r>
    <x v="13958"/>
    <x v="2"/>
    <s v="TGM18585"/>
    <s v="PAGO CUOTA 200112"/>
    <s v="Atencion al Cliente"/>
    <x v="0"/>
    <x v="0"/>
    <x v="51"/>
    <s v="Rocio Margarita Chaname Vicente"/>
    <m/>
    <x v="0"/>
    <x v="1"/>
    <e v="#REF!"/>
    <x v="13"/>
  </r>
  <r>
    <x v="13959"/>
    <x v="2"/>
    <s v="TGM18586"/>
    <s v="PAGO FOMA 201306"/>
    <s v="Atencion al Cliente"/>
    <x v="0"/>
    <x v="0"/>
    <x v="51"/>
    <s v="Rocio Margarita Chaname Vicente"/>
    <m/>
    <x v="0"/>
    <x v="1"/>
    <e v="#REF!"/>
    <x v="13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e v="#REF!"/>
    <x v="13"/>
  </r>
  <r>
    <x v="13961"/>
    <x v="3"/>
    <s v="TGM18588"/>
    <s v="GENERACION DE COD. CIP"/>
    <s v="Atencion al Cliente"/>
    <x v="0"/>
    <x v="0"/>
    <x v="46"/>
    <s v="Elizabeth Cubas Carrasco"/>
    <m/>
    <x v="0"/>
    <x v="1"/>
    <e v="#REF!"/>
    <x v="13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e v="#REF!"/>
    <x v="13"/>
  </r>
  <r>
    <x v="13963"/>
    <x v="0"/>
    <s v="TGM18590"/>
    <s v="ESTADO DE CUENTA"/>
    <s v="Atencion al Cliente"/>
    <x v="2"/>
    <x v="2"/>
    <x v="2"/>
    <s v="Lucy Patricia Tapara Meza"/>
    <s v="Presencial"/>
    <x v="0"/>
    <x v="2"/>
    <e v="#REF!"/>
    <x v="13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e v="#REF!"/>
    <x v="13"/>
  </r>
  <r>
    <x v="13965"/>
    <x v="5"/>
    <s v="TGM18592"/>
    <s v="300561- BOLETA DE PAGO"/>
    <s v="Atencion al Cliente"/>
    <x v="0"/>
    <x v="0"/>
    <x v="19"/>
    <s v="Marina Diaz Romero Cix"/>
    <m/>
    <x v="0"/>
    <x v="1"/>
    <e v="#REF!"/>
    <x v="13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e v="#REF!"/>
    <x v="13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e v="#REF!"/>
    <x v="13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e v="#REF!"/>
    <x v="13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e v="#REF!"/>
    <x v="13"/>
  </r>
  <r>
    <x v="13971"/>
    <x v="5"/>
    <s v="TGM18598"/>
    <s v="6001551- PAGO DE CUOTA"/>
    <s v="Atencion al Cliente"/>
    <x v="0"/>
    <x v="0"/>
    <x v="19"/>
    <s v="Marina Diaz Romero Cix"/>
    <m/>
    <x v="0"/>
    <x v="1"/>
    <e v="#REF!"/>
    <x v="13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3973"/>
    <x v="5"/>
    <s v="TGM18600"/>
    <s v="300085- PAGO DE FOMA"/>
    <s v="Atencion al Cliente"/>
    <x v="0"/>
    <x v="0"/>
    <x v="51"/>
    <s v="Marina Diaz Romero Cix"/>
    <m/>
    <x v="0"/>
    <x v="1"/>
    <e v="#REF!"/>
    <x v="13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e v="#REF!"/>
    <x v="13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e v="#REF!"/>
    <x v="13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e v="#REF!"/>
    <x v="13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e v="#REF!"/>
    <x v="13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e v="#REF!"/>
    <x v="13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e v="#REF!"/>
    <x v="13"/>
  </r>
  <r>
    <x v="13980"/>
    <x v="2"/>
    <s v="TGM18607"/>
    <s v="CONSULTA CUOTA 201075"/>
    <s v="Atencion al Cliente"/>
    <x v="0"/>
    <x v="2"/>
    <x v="5"/>
    <s v="Rocio Margarita Chaname Vicente"/>
    <m/>
    <x v="0"/>
    <x v="2"/>
    <e v="#REF!"/>
    <x v="13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e v="#REF!"/>
    <x v="13"/>
  </r>
  <r>
    <x v="13982"/>
    <x v="2"/>
    <s v="TGM18609"/>
    <s v="PAGO CUOTA 200849"/>
    <s v="Atencion al Cliente"/>
    <x v="0"/>
    <x v="0"/>
    <x v="51"/>
    <s v="Rocio Margarita Chaname Vicente"/>
    <m/>
    <x v="0"/>
    <x v="1"/>
    <e v="#REF!"/>
    <x v="13"/>
  </r>
  <r>
    <x v="13983"/>
    <x v="5"/>
    <s v="TGM18610"/>
    <s v="300551- GENERACION DE CIP"/>
    <s v="Atencion al Cliente"/>
    <x v="0"/>
    <x v="0"/>
    <x v="51"/>
    <s v="Marina Diaz Romero Cix"/>
    <m/>
    <x v="0"/>
    <x v="1"/>
    <e v="#REF!"/>
    <x v="13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e v="#REF!"/>
    <x v="13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e v="#REF!"/>
    <x v="13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e v="#REF!"/>
    <x v="13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e v="#REF!"/>
    <x v="13"/>
  </r>
  <r>
    <x v="13988"/>
    <x v="2"/>
    <s v="TGM18615"/>
    <s v="PAGO DE FOMA 5050108"/>
    <s v="Atencion al Cliente"/>
    <x v="0"/>
    <x v="0"/>
    <x v="51"/>
    <s v="Rocio Margarita Chaname Vicente"/>
    <m/>
    <x v="0"/>
    <x v="1"/>
    <e v="#REF!"/>
    <x v="13"/>
  </r>
  <r>
    <x v="13989"/>
    <x v="2"/>
    <s v="TGM18616"/>
    <s v="CONSULTA FOMA 200003"/>
    <s v="Atencion al Cliente"/>
    <x v="0"/>
    <x v="0"/>
    <x v="51"/>
    <s v="Rocio Margarita Chaname Vicente"/>
    <m/>
    <x v="0"/>
    <x v="1"/>
    <e v="#REF!"/>
    <x v="13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e v="#REF!"/>
    <x v="13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e v="#REF!"/>
    <x v="13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e v="#REF!"/>
    <x v="13"/>
  </r>
  <r>
    <x v="13994"/>
    <x v="2"/>
    <s v="TGM18621"/>
    <s v="TRASLADO 200382"/>
    <s v="Atencion al Cliente"/>
    <x v="2"/>
    <x v="0"/>
    <x v="8"/>
    <s v="Rocio Margarita Chaname Vicente"/>
    <m/>
    <x v="0"/>
    <x v="1"/>
    <e v="#REF!"/>
    <x v="13"/>
  </r>
  <r>
    <x v="13995"/>
    <x v="2"/>
    <s v="TGM18622"/>
    <s v="FOMA 200127"/>
    <s v="Atencion al Cliente"/>
    <x v="0"/>
    <x v="0"/>
    <x v="51"/>
    <s v="Rocio Margarita Chaname Vicente"/>
    <m/>
    <x v="0"/>
    <x v="1"/>
    <e v="#REF!"/>
    <x v="13"/>
  </r>
  <r>
    <x v="13996"/>
    <x v="0"/>
    <s v="TGM18623"/>
    <s v="PAGO CUOTA"/>
    <s v="Atencion al Cliente"/>
    <x v="2"/>
    <x v="2"/>
    <x v="10"/>
    <s v="Lucy Patricia Tapara Meza"/>
    <s v="Presencial"/>
    <x v="0"/>
    <x v="2"/>
    <e v="#REF!"/>
    <x v="13"/>
  </r>
  <r>
    <x v="13997"/>
    <x v="0"/>
    <s v="TGM18624"/>
    <s v="PAGO CUOTA"/>
    <s v="Atencion al Cliente"/>
    <x v="2"/>
    <x v="0"/>
    <x v="10"/>
    <s v="Lucy Patricia Tapara Meza"/>
    <s v="Presencial"/>
    <x v="0"/>
    <x v="1"/>
    <e v="#REF!"/>
    <x v="13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e v="#REF!"/>
    <x v="13"/>
  </r>
  <r>
    <x v="13999"/>
    <x v="0"/>
    <s v="TGM18626"/>
    <s v="MISA"/>
    <s v="Atencion al Cliente"/>
    <x v="2"/>
    <x v="0"/>
    <x v="39"/>
    <s v="Lucy Patricia Tapara Meza"/>
    <s v="Presencial"/>
    <x v="0"/>
    <x v="1"/>
    <e v="#REF!"/>
    <x v="13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e v="#REF!"/>
    <x v="13"/>
  </r>
  <r>
    <x v="14001"/>
    <x v="1"/>
    <s v="TGM18629"/>
    <s v="PRUEBA"/>
    <s v="Atencion al Cliente"/>
    <x v="0"/>
    <x v="2"/>
    <x v="1"/>
    <s v="Lucy Patricia Tapara Meza Corona"/>
    <s v="Presencial"/>
    <x v="0"/>
    <x v="2"/>
    <e v="#REF!"/>
    <x v="13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e v="#REF!"/>
    <x v="13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e v="#REF!"/>
    <x v="13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e v="#REF!"/>
    <x v="13"/>
  </r>
  <r>
    <x v="14005"/>
    <x v="1"/>
    <s v="TGM18633"/>
    <s v="MISA"/>
    <s v="Atencion al Cliente"/>
    <x v="2"/>
    <x v="0"/>
    <x v="39"/>
    <s v="Lucy Patricia Tapara Meza Corona"/>
    <s v="Presencial"/>
    <x v="0"/>
    <x v="1"/>
    <e v="#REF!"/>
    <x v="13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e v="#REF!"/>
    <x v="13"/>
  </r>
  <r>
    <x v="14007"/>
    <x v="2"/>
    <s v="TGM18635"/>
    <s v="RECLAMO 200616"/>
    <s v="Atencion al Cliente"/>
    <x v="1"/>
    <x v="4"/>
    <x v="38"/>
    <s v="Jorcy Alfonso Sanchez Coronel"/>
    <m/>
    <x v="0"/>
    <x v="2"/>
    <e v="#REF!"/>
    <x v="13"/>
  </r>
  <r>
    <x v="14008"/>
    <x v="1"/>
    <s v="TGM18636"/>
    <s v="CERTIFICADO DE USO"/>
    <s v="Atencion al Cliente"/>
    <x v="0"/>
    <x v="0"/>
    <x v="2"/>
    <s v="Lucy Patricia Tapara Meza Corona"/>
    <m/>
    <x v="0"/>
    <x v="1"/>
    <e v="#REF!"/>
    <x v="13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e v="#REF!"/>
    <x v="13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e v="#REF!"/>
    <x v="13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e v="#REF!"/>
    <x v="13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e v="#REF!"/>
    <x v="13"/>
  </r>
  <r>
    <x v="14013"/>
    <x v="5"/>
    <s v="TGM18641"/>
    <s v="6001633- REFINANCIAMIENTO"/>
    <s v="Atencion al Cliente"/>
    <x v="0"/>
    <x v="4"/>
    <x v="10"/>
    <s v="Juan Carlos Chavez  Cix"/>
    <m/>
    <x v="0"/>
    <x v="2"/>
    <e v="#REF!"/>
    <x v="13"/>
  </r>
  <r>
    <x v="14014"/>
    <x v="5"/>
    <s v="TGM18642"/>
    <s v="6001270- CONSULTA DE SALDO PDTE"/>
    <s v="Atencion al Cliente"/>
    <x v="2"/>
    <x v="0"/>
    <x v="2"/>
    <s v="Marina Diaz Romero Cix"/>
    <m/>
    <x v="0"/>
    <x v="1"/>
    <e v="#REF!"/>
    <x v="13"/>
  </r>
  <r>
    <x v="14015"/>
    <x v="2"/>
    <s v="TGM18643"/>
    <s v="CONSULTA RESPONSO 201193"/>
    <s v="Atencion al Cliente"/>
    <x v="2"/>
    <x v="0"/>
    <x v="39"/>
    <s v="Rocio Margarita Chaname Vicente"/>
    <m/>
    <x v="0"/>
    <x v="1"/>
    <e v="#REF!"/>
    <x v="13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e v="#REF!"/>
    <x v="13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e v="#REF!"/>
    <x v="13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e v="#REF!"/>
    <x v="13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e v="#REF!"/>
    <x v="13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e v="#REF!"/>
    <x v="13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e v="#REF!"/>
    <x v="13"/>
  </r>
  <r>
    <x v="14023"/>
    <x v="2"/>
    <s v="TGM18651"/>
    <s v="CONSULTA DE CUOTA 5050287"/>
    <s v="Atencion al Cliente"/>
    <x v="0"/>
    <x v="2"/>
    <x v="5"/>
    <s v="Rocio Margarita Chaname Vicente"/>
    <m/>
    <x v="0"/>
    <x v="2"/>
    <e v="#REF!"/>
    <x v="13"/>
  </r>
  <r>
    <x v="14024"/>
    <x v="2"/>
    <s v="TGM18652"/>
    <s v="CERTIFICADO DE USO 201306"/>
    <s v="Atencion al Cliente"/>
    <x v="0"/>
    <x v="0"/>
    <x v="0"/>
    <s v="Rocio Margarita Chaname Vicente"/>
    <m/>
    <x v="0"/>
    <x v="1"/>
    <e v="#REF!"/>
    <x v="13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26"/>
    <x v="0"/>
    <s v="TGM18654"/>
    <s v="GENERACION CIP"/>
    <s v="Atencion al Cliente"/>
    <x v="0"/>
    <x v="0"/>
    <x v="46"/>
    <s v="Fiordeliz Michelle Baquerizo Aliaga SAN"/>
    <m/>
    <x v="0"/>
    <x v="1"/>
    <e v="#REF!"/>
    <x v="13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e v="#REF!"/>
    <x v="13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29"/>
    <x v="2"/>
    <s v="TGM18657"/>
    <s v="RESPONSO VIP 200629"/>
    <s v="Atencion al Cliente"/>
    <x v="0"/>
    <x v="0"/>
    <x v="50"/>
    <s v="Rocio Margarita Chaname Vicente"/>
    <m/>
    <x v="0"/>
    <x v="1"/>
    <e v="#REF!"/>
    <x v="13"/>
  </r>
  <r>
    <x v="14030"/>
    <x v="2"/>
    <s v="TGM18658"/>
    <s v="PAGO CUOTA 200616"/>
    <s v="Atencion al Cliente"/>
    <x v="0"/>
    <x v="0"/>
    <x v="51"/>
    <s v="Rocio Margarita Chaname Vicente"/>
    <m/>
    <x v="0"/>
    <x v="1"/>
    <e v="#REF!"/>
    <x v="13"/>
  </r>
  <r>
    <x v="14031"/>
    <x v="2"/>
    <s v="TGM18659"/>
    <s v="RESOLUCION DE CONTRATO 200863"/>
    <s v="Atencion al Cliente"/>
    <x v="0"/>
    <x v="4"/>
    <x v="49"/>
    <s v="Juan Carlos Chavez  Cañ"/>
    <m/>
    <x v="0"/>
    <x v="2"/>
    <e v="#REF!"/>
    <x v="13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e v="#REF!"/>
    <x v="13"/>
  </r>
  <r>
    <x v="14033"/>
    <x v="5"/>
    <s v="TGM18661"/>
    <s v="5022166-CONOSULTA SALDO PDTE"/>
    <s v="Atencion al Cliente"/>
    <x v="2"/>
    <x v="0"/>
    <x v="2"/>
    <s v="Marina Diaz Romero Cix"/>
    <m/>
    <x v="0"/>
    <x v="1"/>
    <e v="#REF!"/>
    <x v="13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e v="#REF!"/>
    <x v="13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e v="#REF!"/>
    <x v="13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e v="#REF!"/>
    <x v="13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e v="#REF!"/>
    <x v="13"/>
  </r>
  <r>
    <x v="14038"/>
    <x v="2"/>
    <s v="TGM18666"/>
    <s v="PAGO CUOTA 5021975"/>
    <s v="Atencion al Cliente"/>
    <x v="0"/>
    <x v="0"/>
    <x v="51"/>
    <s v="Rocio Margarita Chaname Vicente"/>
    <m/>
    <x v="0"/>
    <x v="1"/>
    <e v="#REF!"/>
    <x v="13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e v="#REF!"/>
    <x v="13"/>
  </r>
  <r>
    <x v="14040"/>
    <x v="2"/>
    <s v="TGM18668"/>
    <s v="RESPONSO VIP 201072"/>
    <s v="Atencion al Cliente"/>
    <x v="0"/>
    <x v="0"/>
    <x v="50"/>
    <s v="Rocio Margarita Chaname Vicente"/>
    <m/>
    <x v="0"/>
    <x v="1"/>
    <e v="#REF!"/>
    <x v="13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e v="#REF!"/>
    <x v="13"/>
  </r>
  <r>
    <x v="14042"/>
    <x v="4"/>
    <s v="TGM18670"/>
    <s v="USO DE ESPACIO"/>
    <s v="Atencion al Cliente"/>
    <x v="0"/>
    <x v="0"/>
    <x v="8"/>
    <s v="Ruth Cusihuaman SACC2"/>
    <s v="Presencial"/>
    <x v="0"/>
    <x v="1"/>
    <e v="#REF!"/>
    <x v="13"/>
  </r>
  <r>
    <x v="14043"/>
    <x v="0"/>
    <s v="TGM18671"/>
    <s v="MISA"/>
    <s v="Atencion al Cliente"/>
    <x v="2"/>
    <x v="0"/>
    <x v="39"/>
    <s v="Lucy Patricia Tapara Meza"/>
    <s v="Presencial"/>
    <x v="0"/>
    <x v="1"/>
    <e v="#REF!"/>
    <x v="13"/>
  </r>
  <r>
    <x v="14044"/>
    <x v="0"/>
    <s v="TGM18672"/>
    <s v="RESPONSO VIP"/>
    <s v="Atencion al Cliente"/>
    <x v="2"/>
    <x v="0"/>
    <x v="39"/>
    <s v="Lucy Patricia Tapara Meza"/>
    <s v="Presencial"/>
    <x v="0"/>
    <x v="1"/>
    <e v="#REF!"/>
    <x v="13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e v="#REF!"/>
    <x v="13"/>
  </r>
  <r>
    <x v="14046"/>
    <x v="0"/>
    <s v="TGM18674"/>
    <s v="PAGO DE CUOTA"/>
    <s v="Atencion al Cliente"/>
    <x v="2"/>
    <x v="0"/>
    <x v="10"/>
    <s v="Lucy Patricia Tapara Meza"/>
    <s v="Presencial"/>
    <x v="0"/>
    <x v="1"/>
    <e v="#REF!"/>
    <x v="13"/>
  </r>
  <r>
    <x v="14047"/>
    <x v="0"/>
    <s v="TGM18675"/>
    <s v="MISA"/>
    <s v="Atencion al Cliente"/>
    <x v="2"/>
    <x v="0"/>
    <x v="39"/>
    <s v="Lucy Patricia Tapara Meza"/>
    <s v="Presencial"/>
    <x v="0"/>
    <x v="1"/>
    <e v="#REF!"/>
    <x v="13"/>
  </r>
  <r>
    <x v="14048"/>
    <x v="0"/>
    <s v="TGM18676"/>
    <s v="MISA"/>
    <s v="Atencion al Cliente"/>
    <x v="2"/>
    <x v="0"/>
    <x v="39"/>
    <s v="Lucy Patricia Tapara Meza"/>
    <m/>
    <x v="0"/>
    <x v="1"/>
    <e v="#REF!"/>
    <x v="13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e v="#REF!"/>
    <x v="13"/>
  </r>
  <r>
    <x v="14050"/>
    <x v="0"/>
    <s v="TGM18678"/>
    <s v="PAGO DE CUOTA"/>
    <s v="Atencion al Cliente"/>
    <x v="2"/>
    <x v="0"/>
    <x v="10"/>
    <s v="Lucy Patricia Tapara Meza"/>
    <s v="Presencial"/>
    <x v="0"/>
    <x v="1"/>
    <e v="#REF!"/>
    <x v="13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e v="#REF!"/>
    <x v="13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e v="#REF!"/>
    <x v="13"/>
  </r>
  <r>
    <x v="14055"/>
    <x v="5"/>
    <s v="TGM18683"/>
    <s v="301038- PAGO DE CUOTA"/>
    <s v="Atencion al Cliente"/>
    <x v="0"/>
    <x v="2"/>
    <x v="19"/>
    <s v="Marina Diaz Romero Cix"/>
    <m/>
    <x v="0"/>
    <x v="2"/>
    <e v="#REF!"/>
    <x v="13"/>
  </r>
  <r>
    <x v="14056"/>
    <x v="2"/>
    <s v="TGM18684"/>
    <s v="ESTADO DE CUENTA 200964"/>
    <s v="Atencion al Cliente"/>
    <x v="0"/>
    <x v="2"/>
    <x v="5"/>
    <s v="Rocio Margarita Chaname Vicente"/>
    <m/>
    <x v="0"/>
    <x v="2"/>
    <e v="#REF!"/>
    <x v="13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e v="#REF!"/>
    <x v="13"/>
  </r>
  <r>
    <x v="14058"/>
    <x v="2"/>
    <s v="TGM18686"/>
    <s v="CONSULTA CUOTA 200599"/>
    <s v="Atencion al Cliente"/>
    <x v="0"/>
    <x v="2"/>
    <x v="5"/>
    <s v="Rocio Margarita Chaname Vicente"/>
    <m/>
    <x v="0"/>
    <x v="2"/>
    <e v="#REF!"/>
    <x v="13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e v="#REF!"/>
    <x v="13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61"/>
    <x v="2"/>
    <s v="TGM18689"/>
    <s v="RESPONSO 5033545"/>
    <s v="Atencion al Cliente"/>
    <x v="0"/>
    <x v="0"/>
    <x v="50"/>
    <s v="Rocio Margarita Chaname Vicente"/>
    <m/>
    <x v="0"/>
    <x v="1"/>
    <e v="#REF!"/>
    <x v="13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e v="#REF!"/>
    <x v="13"/>
  </r>
  <r>
    <x v="14063"/>
    <x v="2"/>
    <s v="TGM18691"/>
    <s v="CONSULTA CUOTA 5050361"/>
    <s v="Atencion al Cliente"/>
    <x v="0"/>
    <x v="2"/>
    <x v="5"/>
    <s v="Rocio Margarita Chaname Vicente"/>
    <m/>
    <x v="0"/>
    <x v="2"/>
    <e v="#REF!"/>
    <x v="13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067"/>
    <x v="2"/>
    <s v="TGM18695"/>
    <s v="PAGO CUOTA 200998"/>
    <s v="Atencion al Cliente"/>
    <x v="0"/>
    <x v="0"/>
    <x v="51"/>
    <s v="Rocio Margarita Chaname Vicente"/>
    <m/>
    <x v="0"/>
    <x v="1"/>
    <e v="#REF!"/>
    <x v="13"/>
  </r>
  <r>
    <x v="14068"/>
    <x v="2"/>
    <s v="TGM18696"/>
    <s v="RESPONSO 200613"/>
    <s v="Atencion al Cliente"/>
    <x v="0"/>
    <x v="0"/>
    <x v="50"/>
    <s v="Rocio Margarita Chaname Vicente"/>
    <m/>
    <x v="0"/>
    <x v="1"/>
    <e v="#REF!"/>
    <x v="13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e v="#REF!"/>
    <x v="13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e v="#REF!"/>
    <x v="13"/>
  </r>
  <r>
    <x v="14071"/>
    <x v="4"/>
    <s v="TGM18699"/>
    <s v="CONSULTA PLACA"/>
    <s v="Atencion al Cliente"/>
    <x v="2"/>
    <x v="0"/>
    <x v="9"/>
    <s v="Ruth Cusihuaman SACC2"/>
    <s v="Presencial"/>
    <x v="0"/>
    <x v="1"/>
    <e v="#REF!"/>
    <x v="13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e v="#REF!"/>
    <x v="13"/>
  </r>
  <r>
    <x v="14073"/>
    <x v="2"/>
    <s v="TGM18701"/>
    <s v="CERTIFICADO DE USO 200344"/>
    <s v="Atencion al Cliente"/>
    <x v="0"/>
    <x v="0"/>
    <x v="0"/>
    <s v="Rocio Margarita Chaname Vicente"/>
    <m/>
    <x v="0"/>
    <x v="1"/>
    <e v="#REF!"/>
    <x v="13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e v="#REF!"/>
    <x v="13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e v="#REF!"/>
    <x v="13"/>
  </r>
  <r>
    <x v="14076"/>
    <x v="2"/>
    <s v="TGM18704"/>
    <s v="RESPONSO VIP 200542"/>
    <s v="Atencion al Cliente"/>
    <x v="0"/>
    <x v="0"/>
    <x v="50"/>
    <s v="Rocio Margarita Chaname Vicente"/>
    <m/>
    <x v="0"/>
    <x v="1"/>
    <e v="#REF!"/>
    <x v="13"/>
  </r>
  <r>
    <x v="14077"/>
    <x v="2"/>
    <s v="TGM18705"/>
    <s v="PAGO CUOTA 200849"/>
    <s v="Atencion al Cliente"/>
    <x v="0"/>
    <x v="0"/>
    <x v="51"/>
    <s v="Rocio Margarita Chaname Vicente"/>
    <m/>
    <x v="0"/>
    <x v="1"/>
    <e v="#REF!"/>
    <x v="13"/>
  </r>
  <r>
    <x v="14078"/>
    <x v="2"/>
    <s v="TGM18706"/>
    <s v="CONSULTA TRASLADO 5033035"/>
    <s v="Atencion al Cliente"/>
    <x v="2"/>
    <x v="0"/>
    <x v="7"/>
    <s v="Rocio Margarita Chaname Vicente"/>
    <m/>
    <x v="0"/>
    <x v="1"/>
    <e v="#REF!"/>
    <x v="13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4080"/>
    <x v="2"/>
    <s v="TGM18708"/>
    <s v="RESPONSO 200576"/>
    <s v="Atencion al Cliente"/>
    <x v="0"/>
    <x v="0"/>
    <x v="50"/>
    <s v="Rocio Margarita Chaname Vicente"/>
    <m/>
    <x v="0"/>
    <x v="1"/>
    <e v="#REF!"/>
    <x v="13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e v="#REF!"/>
    <x v="13"/>
  </r>
  <r>
    <x v="14082"/>
    <x v="3"/>
    <s v="TGM18710"/>
    <s v="CONSTANCIA"/>
    <s v="Atencion al Cliente"/>
    <x v="0"/>
    <x v="0"/>
    <x v="56"/>
    <s v="Elizabeth Cubas Carrasco"/>
    <s v="Presencial"/>
    <x v="0"/>
    <x v="1"/>
    <e v="#REF!"/>
    <x v="13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e v="#REF!"/>
    <x v="13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85"/>
    <x v="0"/>
    <s v="TGM18713"/>
    <s v="ESTADO DE CUENTA"/>
    <s v="Atencion al Cliente"/>
    <x v="2"/>
    <x v="0"/>
    <x v="2"/>
    <s v="Lucy Patricia Tapara Meza"/>
    <s v="Presencial"/>
    <x v="0"/>
    <x v="1"/>
    <e v="#REF!"/>
    <x v="13"/>
  </r>
  <r>
    <x v="14086"/>
    <x v="0"/>
    <s v="TGM18714"/>
    <s v="PAGO DE FOMA"/>
    <s v="Atencion al Cliente"/>
    <x v="0"/>
    <x v="4"/>
    <x v="10"/>
    <s v="Juan Carlos Chavez  San"/>
    <s v="Presencial"/>
    <x v="0"/>
    <x v="2"/>
    <e v="#REF!"/>
    <x v="13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e v="#REF!"/>
    <x v="13"/>
  </r>
  <r>
    <x v="14088"/>
    <x v="0"/>
    <s v="TGM18716"/>
    <s v="MISA"/>
    <s v="Atencion al Cliente"/>
    <x v="2"/>
    <x v="0"/>
    <x v="39"/>
    <s v="Lucy Patricia Tapara Meza"/>
    <s v="Presencial"/>
    <x v="0"/>
    <x v="1"/>
    <e v="#REF!"/>
    <x v="13"/>
  </r>
  <r>
    <x v="14089"/>
    <x v="0"/>
    <s v="TGM18717"/>
    <s v="MISA"/>
    <s v="Atencion al Cliente"/>
    <x v="2"/>
    <x v="0"/>
    <x v="39"/>
    <s v="Lucy Patricia Tapara Meza"/>
    <s v="Presencial"/>
    <x v="0"/>
    <x v="1"/>
    <e v="#REF!"/>
    <x v="13"/>
  </r>
  <r>
    <x v="14090"/>
    <x v="0"/>
    <s v="TGM18718"/>
    <s v="MISA"/>
    <s v="Atencion al Cliente"/>
    <x v="2"/>
    <x v="0"/>
    <x v="39"/>
    <s v="Lucy Patricia Tapara Meza"/>
    <s v="Presencial"/>
    <x v="0"/>
    <x v="1"/>
    <e v="#REF!"/>
    <x v="13"/>
  </r>
  <r>
    <x v="14091"/>
    <x v="0"/>
    <s v="TGM18719"/>
    <s v="MISA"/>
    <s v="Atencion al Cliente"/>
    <x v="2"/>
    <x v="0"/>
    <x v="39"/>
    <s v="Lucy Patricia Tapara Meza"/>
    <s v="Presencial"/>
    <x v="0"/>
    <x v="1"/>
    <e v="#REF!"/>
    <x v="13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e v="#REF!"/>
    <x v="13"/>
  </r>
  <r>
    <x v="14093"/>
    <x v="0"/>
    <s v="TGM18721"/>
    <s v="PAGO DE FOMA"/>
    <s v="Atencion al Cliente"/>
    <x v="0"/>
    <x v="0"/>
    <x v="10"/>
    <s v="Lucy Patricia Tapara Meza"/>
    <s v="Presencial"/>
    <x v="0"/>
    <x v="1"/>
    <e v="#REF!"/>
    <x v="13"/>
  </r>
  <r>
    <x v="14094"/>
    <x v="5"/>
    <s v="TGM18722"/>
    <s v="6001598- RESPONSO CON CORO"/>
    <s v="Atencion al Cliente"/>
    <x v="2"/>
    <x v="0"/>
    <x v="39"/>
    <s v="Marina Diaz Romero Cix"/>
    <m/>
    <x v="0"/>
    <x v="1"/>
    <e v="#REF!"/>
    <x v="13"/>
  </r>
  <r>
    <x v="14095"/>
    <x v="5"/>
    <s v="TGM18723"/>
    <s v="6001142- PAGO DE CUOTA"/>
    <s v="Atencion al Cliente"/>
    <x v="0"/>
    <x v="0"/>
    <x v="19"/>
    <s v="Marina Diaz Romero Cix"/>
    <m/>
    <x v="0"/>
    <x v="1"/>
    <e v="#REF!"/>
    <x v="13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e v="#REF!"/>
    <x v="13"/>
  </r>
  <r>
    <x v="14097"/>
    <x v="2"/>
    <s v="TGM18725"/>
    <s v="PAGO FOMA 200571"/>
    <s v="Atencion al Cliente"/>
    <x v="0"/>
    <x v="0"/>
    <x v="51"/>
    <s v="Rocio Margarita Chaname Vicente"/>
    <m/>
    <x v="0"/>
    <x v="1"/>
    <e v="#REF!"/>
    <x v="13"/>
  </r>
  <r>
    <x v="14098"/>
    <x v="2"/>
    <s v="TGM18726"/>
    <s v="RESPONSO VIP 200675"/>
    <s v="Atencion al Cliente"/>
    <x v="0"/>
    <x v="0"/>
    <x v="50"/>
    <s v="Rocio Margarita Chaname Vicente"/>
    <m/>
    <x v="0"/>
    <x v="1"/>
    <e v="#REF!"/>
    <x v="13"/>
  </r>
  <r>
    <x v="14099"/>
    <x v="2"/>
    <s v="TGM18727"/>
    <s v="RESPONSO VIP 200840"/>
    <s v="Atencion al Cliente"/>
    <x v="0"/>
    <x v="0"/>
    <x v="50"/>
    <s v="Rocio Margarita Chaname Vicente"/>
    <m/>
    <x v="0"/>
    <x v="1"/>
    <e v="#REF!"/>
    <x v="13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e v="#REF!"/>
    <x v="13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e v="#REF!"/>
    <x v="13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e v="#REF!"/>
    <x v="13"/>
  </r>
  <r>
    <x v="14103"/>
    <x v="5"/>
    <s v="TGM18731"/>
    <s v="5013646- RESPONSO CON CORO"/>
    <s v="Atencion al Cliente"/>
    <x v="2"/>
    <x v="2"/>
    <x v="39"/>
    <s v="Marina Diaz Romero Cix"/>
    <m/>
    <x v="0"/>
    <x v="2"/>
    <e v="#REF!"/>
    <x v="13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e v="#REF!"/>
    <x v="13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e v="#REF!"/>
    <x v="13"/>
  </r>
  <r>
    <x v="14106"/>
    <x v="5"/>
    <s v="TGM18734"/>
    <s v="300830- CERTIFICADO DE DEFUNCION"/>
    <s v="Atencion al Cliente"/>
    <x v="0"/>
    <x v="0"/>
    <x v="0"/>
    <s v="Marina Diaz Romero Cix"/>
    <m/>
    <x v="0"/>
    <x v="1"/>
    <e v="#REF!"/>
    <x v="13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e v="#REF!"/>
    <x v="13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e v="#REF!"/>
    <x v="13"/>
  </r>
  <r>
    <x v="14109"/>
    <x v="8"/>
    <s v="TGM18738"/>
    <s v="PAGO DE CUOTA"/>
    <s v="Atencion al Cliente"/>
    <x v="0"/>
    <x v="0"/>
    <x v="5"/>
    <s v="Rosario Margarita Vergara Jimenez SAC CHIM"/>
    <m/>
    <x v="0"/>
    <x v="1"/>
    <e v="#REF!"/>
    <x v="13"/>
  </r>
  <r>
    <x v="14110"/>
    <x v="8"/>
    <s v="TGM18739"/>
    <s v="PAGO DE CUOTAS"/>
    <s v="Atencion al Cliente"/>
    <x v="0"/>
    <x v="0"/>
    <x v="5"/>
    <s v="Rosario Margarita Vergara Jimenez SAC CHIM"/>
    <m/>
    <x v="0"/>
    <x v="1"/>
    <e v="#REF!"/>
    <x v="13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e v="#REF!"/>
    <x v="13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e v="#REF!"/>
    <x v="13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e v="#REF!"/>
    <x v="13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e v="#REF!"/>
    <x v="13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e v="#REF!"/>
    <x v="13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e v="#REF!"/>
    <x v="13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e v="#REF!"/>
    <x v="13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e v="#REF!"/>
    <x v="13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e v="#REF!"/>
    <x v="13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e v="#REF!"/>
    <x v="13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e v="#REF!"/>
    <x v="13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e v="#REF!"/>
    <x v="13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e v="#REF!"/>
    <x v="13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e v="#REF!"/>
    <x v="13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e v="#REF!"/>
    <x v="13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e v="#REF!"/>
    <x v="13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e v="#REF!"/>
    <x v="13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e v="#REF!"/>
    <x v="13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e v="#REF!"/>
    <x v="13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e v="#REF!"/>
    <x v="13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e v="#REF!"/>
    <x v="13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e v="#REF!"/>
    <x v="13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e v="#REF!"/>
    <x v="13"/>
  </r>
  <r>
    <x v="14136"/>
    <x v="2"/>
    <s v="TGM18765"/>
    <s v="LAPIDA 5034105"/>
    <s v="Atencion al Cliente"/>
    <x v="2"/>
    <x v="0"/>
    <x v="17"/>
    <s v="Rocio Margarita Chaname Vicente"/>
    <m/>
    <x v="0"/>
    <x v="1"/>
    <e v="#REF!"/>
    <x v="13"/>
  </r>
  <r>
    <x v="14137"/>
    <x v="2"/>
    <s v="TGM18766"/>
    <s v="RESPONSO 5050092"/>
    <s v="Atencion al Cliente"/>
    <x v="0"/>
    <x v="0"/>
    <x v="50"/>
    <s v="Rocio Margarita Chaname Vicente"/>
    <m/>
    <x v="0"/>
    <x v="1"/>
    <e v="#REF!"/>
    <x v="13"/>
  </r>
  <r>
    <x v="14138"/>
    <x v="2"/>
    <s v="TGM18767"/>
    <s v="USO DE ESPACIO 5050057"/>
    <s v="Atencion al Cliente"/>
    <x v="0"/>
    <x v="0"/>
    <x v="8"/>
    <s v="Rocio Margarita Chaname Vicente"/>
    <m/>
    <x v="0"/>
    <x v="1"/>
    <e v="#REF!"/>
    <x v="13"/>
  </r>
  <r>
    <x v="14139"/>
    <x v="2"/>
    <s v="TGM18768"/>
    <s v="RESPONSO VIP 5050149"/>
    <s v="Atencion al Cliente"/>
    <x v="0"/>
    <x v="0"/>
    <x v="50"/>
    <s v="Rocio Margarita Chaname Vicente"/>
    <m/>
    <x v="0"/>
    <x v="1"/>
    <e v="#REF!"/>
    <x v="13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e v="#REF!"/>
    <x v="13"/>
  </r>
  <r>
    <x v="14141"/>
    <x v="2"/>
    <s v="TGM18770"/>
    <s v="PAGO CUOTA  5021855"/>
    <s v="Atencion al Cliente"/>
    <x v="0"/>
    <x v="0"/>
    <x v="51"/>
    <s v="Rocio Margarita Chaname Vicente"/>
    <m/>
    <x v="0"/>
    <x v="1"/>
    <e v="#REF!"/>
    <x v="13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e v="#REF!"/>
    <x v="13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e v="#REF!"/>
    <x v="13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e v="#REF!"/>
    <x v="13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e v="#REF!"/>
    <x v="13"/>
  </r>
  <r>
    <x v="14146"/>
    <x v="2"/>
    <s v="TGM18775"/>
    <s v="CONSULTA CUOTA 200074"/>
    <s v="Atencion al Cliente"/>
    <x v="0"/>
    <x v="4"/>
    <x v="10"/>
    <s v="Juan Carlos Chavez  Cañ"/>
    <m/>
    <x v="0"/>
    <x v="2"/>
    <e v="#REF!"/>
    <x v="13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e v="#REF!"/>
    <x v="13"/>
  </r>
  <r>
    <x v="14148"/>
    <x v="2"/>
    <s v="TGM18777"/>
    <s v="CONSULTA CUOTA 200075"/>
    <s v="Atencion al Cliente"/>
    <x v="0"/>
    <x v="2"/>
    <x v="5"/>
    <s v="Rocio Margarita Chaname Vicente"/>
    <m/>
    <x v="0"/>
    <x v="2"/>
    <e v="#REF!"/>
    <x v="13"/>
  </r>
  <r>
    <x v="14149"/>
    <x v="2"/>
    <s v="TGM18778"/>
    <s v="CERTIFICADO DE USO 201161"/>
    <s v="Atencion al Cliente"/>
    <x v="0"/>
    <x v="0"/>
    <x v="0"/>
    <s v="Rocio Margarita Chaname Vicente"/>
    <m/>
    <x v="0"/>
    <x v="1"/>
    <e v="#REF!"/>
    <x v="13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e v="#REF!"/>
    <x v="13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e v="#REF!"/>
    <x v="13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e v="#REF!"/>
    <x v="13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e v="#REF!"/>
    <x v="13"/>
  </r>
  <r>
    <x v="14154"/>
    <x v="2"/>
    <s v="TGM18783"/>
    <s v="TRASLADO 5033025"/>
    <s v="Atencion al Cliente"/>
    <x v="0"/>
    <x v="0"/>
    <x v="8"/>
    <s v="Rocio Margarita Chaname Vicente"/>
    <m/>
    <x v="0"/>
    <x v="1"/>
    <e v="#REF!"/>
    <x v="13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e v="#REF!"/>
    <x v="13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e v="#REF!"/>
    <x v="13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e v="#REF!"/>
    <x v="13"/>
  </r>
  <r>
    <x v="14158"/>
    <x v="5"/>
    <s v="TGM18787"/>
    <s v="6001654- GARANTIA"/>
    <s v="Atencion al Cliente"/>
    <x v="0"/>
    <x v="2"/>
    <x v="45"/>
    <s v="Marina Diaz Romero Cix"/>
    <m/>
    <x v="0"/>
    <x v="2"/>
    <e v="#REF!"/>
    <x v="13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e v="#REF!"/>
    <x v="13"/>
  </r>
  <r>
    <x v="14160"/>
    <x v="3"/>
    <s v="TGM18789"/>
    <s v="USO DE ESPACIO"/>
    <s v="Atencion al Cliente"/>
    <x v="0"/>
    <x v="0"/>
    <x v="8"/>
    <s v="Elizabeth Cubas Carrasco"/>
    <s v="Presencial"/>
    <x v="0"/>
    <x v="1"/>
    <e v="#REF!"/>
    <x v="13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e v="#REF!"/>
    <x v="13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e v="#REF!"/>
    <x v="13"/>
  </r>
  <r>
    <x v="14163"/>
    <x v="5"/>
    <s v="TGM18792"/>
    <s v="6001667- ACTA DEF"/>
    <s v="Atencion al Cliente"/>
    <x v="0"/>
    <x v="2"/>
    <x v="45"/>
    <s v="Marina Diaz Romero Cix"/>
    <s v="Presencial"/>
    <x v="0"/>
    <x v="2"/>
    <e v="#REF!"/>
    <x v="13"/>
  </r>
  <r>
    <x v="14164"/>
    <x v="0"/>
    <s v="TGM18793"/>
    <s v="CONSTANCIA"/>
    <s v="Atencion al Cliente"/>
    <x v="0"/>
    <x v="0"/>
    <x v="2"/>
    <s v="Lucy Patricia Tapara Meza"/>
    <s v="Presencial"/>
    <x v="0"/>
    <x v="1"/>
    <e v="#REF!"/>
    <x v="13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e v="#REF!"/>
    <x v="13"/>
  </r>
  <r>
    <x v="14166"/>
    <x v="0"/>
    <s v="TGM18795"/>
    <s v="PAGO CUOTA FOMA"/>
    <s v="Atencion al Cliente"/>
    <x v="2"/>
    <x v="0"/>
    <x v="10"/>
    <s v="Lucy Patricia Tapara Meza"/>
    <s v="Presencial"/>
    <x v="0"/>
    <x v="1"/>
    <e v="#REF!"/>
    <x v="13"/>
  </r>
  <r>
    <x v="14167"/>
    <x v="0"/>
    <s v="TGM18796"/>
    <s v="MISA"/>
    <s v="Atencion al Cliente"/>
    <x v="2"/>
    <x v="0"/>
    <x v="39"/>
    <s v="Lucy Patricia Tapara Meza"/>
    <s v="Presencial"/>
    <x v="0"/>
    <x v="1"/>
    <e v="#REF!"/>
    <x v="13"/>
  </r>
  <r>
    <x v="14168"/>
    <x v="0"/>
    <s v="TGM18797"/>
    <s v="MISA"/>
    <s v="Atencion al Cliente"/>
    <x v="2"/>
    <x v="0"/>
    <x v="39"/>
    <s v="Lucy Patricia Tapara Meza"/>
    <m/>
    <x v="0"/>
    <x v="1"/>
    <e v="#REF!"/>
    <x v="13"/>
  </r>
  <r>
    <x v="14169"/>
    <x v="0"/>
    <s v="TGM18798"/>
    <s v="MISA"/>
    <s v="Atencion al Cliente"/>
    <x v="2"/>
    <x v="0"/>
    <x v="39"/>
    <s v="Lucy Patricia Tapara Meza"/>
    <s v="Presencial"/>
    <x v="0"/>
    <x v="1"/>
    <e v="#REF!"/>
    <x v="13"/>
  </r>
  <r>
    <x v="14170"/>
    <x v="0"/>
    <s v="TGM18799"/>
    <s v="VENTA FLOREROS"/>
    <s v="Atencion al Cliente"/>
    <x v="2"/>
    <x v="0"/>
    <x v="4"/>
    <s v="Lucy Patricia Tapara Meza"/>
    <s v="Presencial"/>
    <x v="0"/>
    <x v="1"/>
    <e v="#REF!"/>
    <x v="13"/>
  </r>
  <r>
    <x v="14171"/>
    <x v="0"/>
    <s v="TGM18800"/>
    <s v="MISA"/>
    <s v="Atencion al Cliente"/>
    <x v="2"/>
    <x v="0"/>
    <x v="39"/>
    <s v="Lucy Patricia Tapara Meza"/>
    <s v="Presencial"/>
    <x v="0"/>
    <x v="1"/>
    <e v="#REF!"/>
    <x v="13"/>
  </r>
  <r>
    <x v="14172"/>
    <x v="0"/>
    <s v="TGM18801"/>
    <s v="PAGO CUOTA"/>
    <s v="Atencion al Cliente"/>
    <x v="2"/>
    <x v="0"/>
    <x v="10"/>
    <s v="Lucy Patricia Tapara Meza"/>
    <m/>
    <x v="0"/>
    <x v="1"/>
    <e v="#REF!"/>
    <x v="13"/>
  </r>
  <r>
    <x v="14173"/>
    <x v="0"/>
    <s v="TGM18802"/>
    <s v="MISA"/>
    <s v="Atencion al Cliente"/>
    <x v="2"/>
    <x v="0"/>
    <x v="39"/>
    <s v="Lucy Patricia Tapara Meza"/>
    <s v="Presencial"/>
    <x v="0"/>
    <x v="1"/>
    <e v="#REF!"/>
    <x v="13"/>
  </r>
  <r>
    <x v="14174"/>
    <x v="0"/>
    <s v="TGM18803"/>
    <s v="MISA"/>
    <s v="Atencion al Cliente"/>
    <x v="2"/>
    <x v="0"/>
    <x v="39"/>
    <s v="Lucy Patricia Tapara Meza"/>
    <s v="Presencial"/>
    <x v="0"/>
    <x v="1"/>
    <e v="#REF!"/>
    <x v="13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e v="#REF!"/>
    <x v="13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77"/>
    <x v="2"/>
    <s v="TGM18806"/>
    <s v="ESTADO DE CUENTA 200665"/>
    <s v="Atencion al Cliente"/>
    <x v="0"/>
    <x v="2"/>
    <x v="5"/>
    <s v="Rocio Margarita Chaname Vicente"/>
    <m/>
    <x v="0"/>
    <x v="2"/>
    <e v="#REF!"/>
    <x v="13"/>
  </r>
  <r>
    <x v="14178"/>
    <x v="2"/>
    <s v="TGM18807"/>
    <s v="USO DE ESPACIO 200757"/>
    <s v="Atencion al Cliente"/>
    <x v="0"/>
    <x v="0"/>
    <x v="8"/>
    <s v="Rocio Margarita Chaname Vicente"/>
    <m/>
    <x v="0"/>
    <x v="1"/>
    <e v="#REF!"/>
    <x v="13"/>
  </r>
  <r>
    <x v="14179"/>
    <x v="2"/>
    <s v="TGM18808"/>
    <s v="CONSULTA CUOTA 5015905"/>
    <s v="Atencion al Cliente"/>
    <x v="0"/>
    <x v="2"/>
    <x v="5"/>
    <s v="Rocio Margarita Chaname Vicente"/>
    <m/>
    <x v="0"/>
    <x v="2"/>
    <e v="#REF!"/>
    <x v="13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e v="#REF!"/>
    <x v="13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e v="#REF!"/>
    <x v="13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e v="#REF!"/>
    <x v="13"/>
  </r>
  <r>
    <x v="14183"/>
    <x v="5"/>
    <s v="TGM18812"/>
    <s v="5025336- RESPONSO CON CORO"/>
    <s v="Atencion al Cliente"/>
    <x v="2"/>
    <x v="0"/>
    <x v="39"/>
    <s v="Marina Diaz Romero Cix"/>
    <m/>
    <x v="0"/>
    <x v="1"/>
    <e v="#REF!"/>
    <x v="13"/>
  </r>
  <r>
    <x v="14184"/>
    <x v="2"/>
    <s v="TGM18813"/>
    <s v="RESPONSO 5050035"/>
    <s v="Atencion al Cliente"/>
    <x v="0"/>
    <x v="0"/>
    <x v="50"/>
    <s v="Rocio Margarita Chaname Vicente"/>
    <m/>
    <x v="0"/>
    <x v="1"/>
    <e v="#REF!"/>
    <x v="13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e v="#REF!"/>
    <x v="13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e v="#REF!"/>
    <x v="13"/>
  </r>
  <r>
    <x v="14187"/>
    <x v="2"/>
    <s v="TGM18816"/>
    <s v="BOLETA 200028"/>
    <s v="Atencion al Cliente"/>
    <x v="0"/>
    <x v="0"/>
    <x v="19"/>
    <s v="Rocio Margarita Chaname Vicente"/>
    <m/>
    <x v="0"/>
    <x v="1"/>
    <e v="#REF!"/>
    <x v="13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e v="#REF!"/>
    <x v="13"/>
  </r>
  <r>
    <x v="14189"/>
    <x v="0"/>
    <s v="TGM18818"/>
    <s v="PAGO FOMA"/>
    <s v="Atencion al Cliente"/>
    <x v="2"/>
    <x v="0"/>
    <x v="10"/>
    <s v="Lucy Patricia Tapara Meza"/>
    <s v="Presencial"/>
    <x v="0"/>
    <x v="1"/>
    <e v="#REF!"/>
    <x v="13"/>
  </r>
  <r>
    <x v="14190"/>
    <x v="0"/>
    <s v="TGM18819"/>
    <s v="PAGO FOMA"/>
    <s v="Atencion al Cliente"/>
    <x v="2"/>
    <x v="0"/>
    <x v="10"/>
    <s v="Lucy Patricia Tapara Meza"/>
    <s v="Presencial"/>
    <x v="0"/>
    <x v="1"/>
    <e v="#REF!"/>
    <x v="13"/>
  </r>
  <r>
    <x v="14191"/>
    <x v="0"/>
    <s v="TGM18820"/>
    <s v="MISA"/>
    <s v="Atencion al Cliente"/>
    <x v="2"/>
    <x v="0"/>
    <x v="39"/>
    <s v="Lucy Patricia Tapara Meza"/>
    <s v="Presencial"/>
    <x v="0"/>
    <x v="1"/>
    <e v="#REF!"/>
    <x v="13"/>
  </r>
  <r>
    <x v="14192"/>
    <x v="2"/>
    <s v="TGM18821"/>
    <s v="PAGO FOMA 5008955"/>
    <s v="Atencion al Cliente"/>
    <x v="0"/>
    <x v="0"/>
    <x v="51"/>
    <s v="Rocio Margarita Chaname Vicente"/>
    <m/>
    <x v="0"/>
    <x v="1"/>
    <e v="#REF!"/>
    <x v="13"/>
  </r>
  <r>
    <x v="14193"/>
    <x v="2"/>
    <s v="TGM18822"/>
    <s v="ESTADO DE CUENTA 201021"/>
    <s v="Atencion al Cliente"/>
    <x v="0"/>
    <x v="2"/>
    <x v="5"/>
    <s v="Rocio Margarita Chaname Vicente"/>
    <m/>
    <x v="0"/>
    <x v="2"/>
    <e v="#REF!"/>
    <x v="13"/>
  </r>
  <r>
    <x v="14194"/>
    <x v="5"/>
    <s v="TGM18823"/>
    <s v="6001534- PAGO DE CUOTA"/>
    <s v="Atencion al Cliente"/>
    <x v="0"/>
    <x v="0"/>
    <x v="19"/>
    <s v="Marina Diaz Romero Cix"/>
    <m/>
    <x v="0"/>
    <x v="1"/>
    <e v="#REF!"/>
    <x v="13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e v="#REF!"/>
    <x v="13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e v="#REF!"/>
    <x v="13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e v="#REF!"/>
    <x v="13"/>
  </r>
  <r>
    <x v="14198"/>
    <x v="2"/>
    <s v="TGM18827"/>
    <s v="ESTADO DE CUENTA 5029615"/>
    <s v="Atencion al Cliente"/>
    <x v="0"/>
    <x v="2"/>
    <x v="5"/>
    <s v="Rocio Margarita Chaname Vicente"/>
    <m/>
    <x v="0"/>
    <x v="2"/>
    <e v="#REF!"/>
    <x v="13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e v="#REF!"/>
    <x v="13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e v="#REF!"/>
    <x v="13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e v="#REF!"/>
    <x v="13"/>
  </r>
  <r>
    <x v="14202"/>
    <x v="5"/>
    <s v="TGM18831"/>
    <s v="300998- RESPONSOS"/>
    <s v="Atencion al Cliente"/>
    <x v="2"/>
    <x v="0"/>
    <x v="39"/>
    <s v="Marina Diaz Romero Cix"/>
    <m/>
    <x v="0"/>
    <x v="1"/>
    <e v="#REF!"/>
    <x v="13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e v="#REF!"/>
    <x v="13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e v="#REF!"/>
    <x v="13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e v="#REF!"/>
    <x v="13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e v="#REF!"/>
    <x v="13"/>
  </r>
  <r>
    <x v="14207"/>
    <x v="4"/>
    <s v="TGM18836"/>
    <s v="CONSULTA INHUMACION"/>
    <s v="Atencion al Cliente"/>
    <x v="0"/>
    <x v="0"/>
    <x v="8"/>
    <s v="Ruth Cusihuaman SACC2"/>
    <s v="Presencial"/>
    <x v="0"/>
    <x v="1"/>
    <e v="#REF!"/>
    <x v="13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e v="#REF!"/>
    <x v="13"/>
  </r>
  <r>
    <x v="14211"/>
    <x v="3"/>
    <s v="TGM18840"/>
    <s v="USO DE ESPACIO"/>
    <s v="Atencion al Cliente"/>
    <x v="0"/>
    <x v="0"/>
    <x v="8"/>
    <s v="Ruth Cusihuaman SACC1"/>
    <s v="Presencial"/>
    <x v="0"/>
    <x v="1"/>
    <e v="#REF!"/>
    <x v="13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e v="#REF!"/>
    <x v="13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e v="#REF!"/>
    <x v="13"/>
  </r>
  <r>
    <x v="14214"/>
    <x v="2"/>
    <s v="TGM18843"/>
    <s v="USO DE ESPACIO 5050324"/>
    <s v="Atencion al Cliente"/>
    <x v="0"/>
    <x v="0"/>
    <x v="8"/>
    <s v="Rocio Margarita Chaname Vicente"/>
    <m/>
    <x v="0"/>
    <x v="1"/>
    <e v="#REF!"/>
    <x v="13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e v="#REF!"/>
    <x v="13"/>
  </r>
  <r>
    <x v="14216"/>
    <x v="2"/>
    <s v="TGM18845"/>
    <s v="PAGO DE CUOTA 5002995"/>
    <s v="Atencion al Cliente"/>
    <x v="0"/>
    <x v="0"/>
    <x v="51"/>
    <s v="Rocio Margarita Chaname Vicente"/>
    <m/>
    <x v="0"/>
    <x v="1"/>
    <e v="#REF!"/>
    <x v="13"/>
  </r>
  <r>
    <x v="14217"/>
    <x v="2"/>
    <s v="TGM18846"/>
    <s v="ESTADO DE CUENTA 5050324"/>
    <s v="Atencion al Cliente"/>
    <x v="0"/>
    <x v="2"/>
    <x v="5"/>
    <s v="Rocio Margarita Chaname Vicente"/>
    <m/>
    <x v="0"/>
    <x v="2"/>
    <e v="#REF!"/>
    <x v="13"/>
  </r>
  <r>
    <x v="14218"/>
    <x v="2"/>
    <s v="TGM18847"/>
    <s v="ESTADO DE CUENTA 200455"/>
    <s v="Atencion al Cliente"/>
    <x v="0"/>
    <x v="2"/>
    <x v="5"/>
    <s v="Rocio Margarita Chaname Vicente"/>
    <m/>
    <x v="0"/>
    <x v="2"/>
    <e v="#REF!"/>
    <x v="13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e v="#REF!"/>
    <x v="13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e v="#REF!"/>
    <x v="13"/>
  </r>
  <r>
    <x v="14221"/>
    <x v="2"/>
    <s v="TGM18850"/>
    <s v="PAGO FOMA 5008955"/>
    <s v="Atencion al Cliente"/>
    <x v="0"/>
    <x v="0"/>
    <x v="51"/>
    <s v="Rocio Margarita Chaname Vicente"/>
    <m/>
    <x v="0"/>
    <x v="1"/>
    <e v="#REF!"/>
    <x v="13"/>
  </r>
  <r>
    <x v="14222"/>
    <x v="2"/>
    <s v="TGM18851"/>
    <s v="ESTADO DE CUENTA 200456"/>
    <s v="Atencion al Cliente"/>
    <x v="0"/>
    <x v="2"/>
    <x v="5"/>
    <s v="Rocio Margarita Chaname Vicente"/>
    <m/>
    <x v="0"/>
    <x v="2"/>
    <e v="#REF!"/>
    <x v="13"/>
  </r>
  <r>
    <x v="14223"/>
    <x v="4"/>
    <s v="TGM18852"/>
    <s v="DEVOLUCION DE GARANTIA"/>
    <s v="Atencion al Cliente"/>
    <x v="0"/>
    <x v="2"/>
    <x v="45"/>
    <s v="Elizabeth Cubas Carrasco jdl"/>
    <m/>
    <x v="0"/>
    <x v="2"/>
    <e v="#REF!"/>
    <x v="13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e v="#REF!"/>
    <x v="13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e v="#REF!"/>
    <x v="13"/>
  </r>
  <r>
    <x v="14226"/>
    <x v="2"/>
    <s v="TGM18855"/>
    <s v="RESPONSO 200748"/>
    <s v="Atencion al Cliente"/>
    <x v="2"/>
    <x v="0"/>
    <x v="39"/>
    <s v="Rocio Margarita Chaname Vicente"/>
    <m/>
    <x v="0"/>
    <x v="1"/>
    <e v="#REF!"/>
    <x v="13"/>
  </r>
  <r>
    <x v="14227"/>
    <x v="2"/>
    <s v="TGM18856"/>
    <s v="PAGO FOMA 200544"/>
    <s v="Atencion al Cliente"/>
    <x v="0"/>
    <x v="0"/>
    <x v="51"/>
    <s v="Rocio Margarita Chaname Vicente"/>
    <m/>
    <x v="0"/>
    <x v="1"/>
    <e v="#REF!"/>
    <x v="13"/>
  </r>
  <r>
    <x v="14228"/>
    <x v="2"/>
    <s v="TGM18857"/>
    <s v="PAGO DE CUOTA 5000495"/>
    <s v="Atencion al Cliente"/>
    <x v="0"/>
    <x v="0"/>
    <x v="51"/>
    <s v="Rocio Margarita Chaname Vicente"/>
    <m/>
    <x v="0"/>
    <x v="1"/>
    <e v="#REF!"/>
    <x v="13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e v="#REF!"/>
    <x v="13"/>
  </r>
  <r>
    <x v="14230"/>
    <x v="2"/>
    <s v="TGM18859"/>
    <s v="ESTADO DE CUENTA 201206"/>
    <s v="Atencion al Cliente"/>
    <x v="0"/>
    <x v="2"/>
    <x v="5"/>
    <s v="Rocio Margarita Chaname Vicente"/>
    <m/>
    <x v="0"/>
    <x v="2"/>
    <e v="#REF!"/>
    <x v="13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e v="#REF!"/>
    <x v="13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e v="#REF!"/>
    <x v="13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e v="#REF!"/>
    <x v="13"/>
  </r>
  <r>
    <x v="14235"/>
    <x v="2"/>
    <s v="TGM18864"/>
    <s v="RESPONSO VIP 200446"/>
    <s v="Atencion al Cliente"/>
    <x v="0"/>
    <x v="0"/>
    <x v="50"/>
    <s v="Rocio Margarita Chaname Vicente"/>
    <m/>
    <x v="0"/>
    <x v="1"/>
    <e v="#REF!"/>
    <x v="13"/>
  </r>
  <r>
    <x v="14236"/>
    <x v="0"/>
    <s v="TGM18865"/>
    <s v="MISA"/>
    <s v="Atencion al Cliente"/>
    <x v="2"/>
    <x v="0"/>
    <x v="39"/>
    <s v="Nescar Janeth Ingaruca Peña SAC SAN"/>
    <s v="Presencial"/>
    <x v="0"/>
    <x v="1"/>
    <e v="#REF!"/>
    <x v="13"/>
  </r>
  <r>
    <x v="14237"/>
    <x v="0"/>
    <s v="TGM18866"/>
    <s v="MISA"/>
    <s v="Atencion al Cliente"/>
    <x v="2"/>
    <x v="2"/>
    <x v="39"/>
    <s v="Nescar Janeth Ingaruca Peña SAC SAN"/>
    <s v="Presencial"/>
    <x v="0"/>
    <x v="2"/>
    <e v="#REF!"/>
    <x v="13"/>
  </r>
  <r>
    <x v="14238"/>
    <x v="0"/>
    <s v="TGM18867"/>
    <s v="MISA"/>
    <s v="Atencion al Cliente"/>
    <x v="2"/>
    <x v="2"/>
    <x v="39"/>
    <s v="Nescar Janeth Ingaruca Peña SAC SAN"/>
    <s v="Presencial"/>
    <x v="0"/>
    <x v="2"/>
    <e v="#REF!"/>
    <x v="13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e v="#REF!"/>
    <x v="13"/>
  </r>
  <r>
    <x v="14240"/>
    <x v="2"/>
    <s v="TGM18869"/>
    <s v="RESPONSO VIP 200710"/>
    <s v="Atencion al Cliente"/>
    <x v="0"/>
    <x v="0"/>
    <x v="50"/>
    <s v="Rocio Margarita Chaname Vicente"/>
    <m/>
    <x v="0"/>
    <x v="1"/>
    <e v="#REF!"/>
    <x v="13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e v="#REF!"/>
    <x v="13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e v="#REF!"/>
    <x v="13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e v="#REF!"/>
    <x v="13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e v="#REF!"/>
    <x v="13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e v="#REF!"/>
    <x v="13"/>
  </r>
  <r>
    <x v="14246"/>
    <x v="2"/>
    <s v="TGM18875"/>
    <s v="PAGO DE CUOTA 50201050"/>
    <s v="Atencion al Cliente"/>
    <x v="0"/>
    <x v="0"/>
    <x v="51"/>
    <s v="Rocio Margarita Chaname Vicente"/>
    <m/>
    <x v="0"/>
    <x v="1"/>
    <e v="#REF!"/>
    <x v="13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e v="#REF!"/>
    <x v="13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e v="#REF!"/>
    <x v="13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e v="#REF!"/>
    <x v="13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e v="#REF!"/>
    <x v="13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e v="#REF!"/>
    <x v="13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e v="#REF!"/>
    <x v="13"/>
  </r>
  <r>
    <x v="14253"/>
    <x v="1"/>
    <s v="TGM18882"/>
    <s v="UBICACION DE ESPACIO"/>
    <s v="Atencion al Cliente"/>
    <x v="0"/>
    <x v="0"/>
    <x v="40"/>
    <s v="Pamela Diana Caro Alhua  SAC cor"/>
    <m/>
    <x v="0"/>
    <x v="1"/>
    <e v="#REF!"/>
    <x v="13"/>
  </r>
  <r>
    <x v="14254"/>
    <x v="0"/>
    <s v="TGM18883"/>
    <s v="MISA"/>
    <s v="Atencion al Cliente"/>
    <x v="2"/>
    <x v="0"/>
    <x v="39"/>
    <s v="Nescar Janeth Ingaruca Peña SAC SAN"/>
    <s v="Presencial"/>
    <x v="0"/>
    <x v="1"/>
    <e v="#REF!"/>
    <x v="13"/>
  </r>
  <r>
    <x v="14255"/>
    <x v="0"/>
    <s v="TGM18884"/>
    <s v="MISA"/>
    <s v="Atencion al Cliente"/>
    <x v="2"/>
    <x v="0"/>
    <x v="39"/>
    <s v="Nescar Janeth Ingaruca Peña SAC SAN"/>
    <s v="Presencial"/>
    <x v="0"/>
    <x v="1"/>
    <e v="#REF!"/>
    <x v="13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e v="#REF!"/>
    <x v="13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e v="#REF!"/>
    <x v="13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e v="#REF!"/>
    <x v="13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e v="#REF!"/>
    <x v="13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e v="#REF!"/>
    <x v="13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e v="#REF!"/>
    <x v="13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e v="#REF!"/>
    <x v="13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e v="#REF!"/>
    <x v="13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e v="#REF!"/>
    <x v="13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e v="#REF!"/>
    <x v="13"/>
  </r>
  <r>
    <x v="14266"/>
    <x v="0"/>
    <s v="TGM18895"/>
    <s v="ESTADO DE CUENTA"/>
    <s v="Atencion al Cliente"/>
    <x v="2"/>
    <x v="0"/>
    <x v="2"/>
    <s v="Lucy Patricia Tapara Meza"/>
    <s v="Presencial"/>
    <x v="0"/>
    <x v="1"/>
    <e v="#REF!"/>
    <x v="13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e v="#REF!"/>
    <x v="13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e v="#REF!"/>
    <x v="13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e v="#REF!"/>
    <x v="13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e v="#REF!"/>
    <x v="13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e v="#REF!"/>
    <x v="13"/>
  </r>
  <r>
    <x v="14272"/>
    <x v="1"/>
    <s v="TGM18901"/>
    <s v="FLORERO"/>
    <s v="Atencion al Cliente"/>
    <x v="0"/>
    <x v="0"/>
    <x v="4"/>
    <s v="Pamela Diana Caro Alhua  SAC cor"/>
    <m/>
    <x v="0"/>
    <x v="1"/>
    <e v="#REF!"/>
    <x v="13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e v="#REF!"/>
    <x v="13"/>
  </r>
  <r>
    <x v="14275"/>
    <x v="1"/>
    <s v="TGM18904"/>
    <s v="SILLA DE RUEDAS"/>
    <s v="Atencion al Cliente"/>
    <x v="0"/>
    <x v="0"/>
    <x v="23"/>
    <s v="Pamela Diana Caro Alhua  SAC cor"/>
    <m/>
    <x v="0"/>
    <x v="1"/>
    <e v="#REF!"/>
    <x v="13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e v="#REF!"/>
    <x v="13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e v="#REF!"/>
    <x v="13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e v="#REF!"/>
    <x v="13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e v="#REF!"/>
    <x v="13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e v="#REF!"/>
    <x v="13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e v="#REF!"/>
    <x v="13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e v="#REF!"/>
    <x v="13"/>
  </r>
  <r>
    <x v="14285"/>
    <x v="0"/>
    <s v="TGM18914"/>
    <s v="PAGO DE CUOTA"/>
    <s v="Atencion al Cliente"/>
    <x v="2"/>
    <x v="0"/>
    <x v="10"/>
    <s v="Lucy Patricia Tapara Meza"/>
    <s v="Presencial"/>
    <x v="0"/>
    <x v="1"/>
    <e v="#REF!"/>
    <x v="13"/>
  </r>
  <r>
    <x v="14286"/>
    <x v="0"/>
    <s v="TGM18915"/>
    <s v="FLOREROS PVC"/>
    <s v="Atencion al Cliente"/>
    <x v="0"/>
    <x v="0"/>
    <x v="2"/>
    <s v="Lucy Patricia Tapara Meza"/>
    <s v="Presencial"/>
    <x v="0"/>
    <x v="1"/>
    <e v="#REF!"/>
    <x v="13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e v="#REF!"/>
    <x v="13"/>
  </r>
  <r>
    <x v="14287"/>
    <x v="0"/>
    <s v="TGM18917"/>
    <s v="FLOREROS PVC"/>
    <s v="Atencion al Cliente"/>
    <x v="0"/>
    <x v="0"/>
    <x v="2"/>
    <s v="Lucy Patricia Tapara Meza"/>
    <s v="Presencial"/>
    <x v="0"/>
    <x v="1"/>
    <e v="#REF!"/>
    <x v="13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e v="#REF!"/>
    <x v="13"/>
  </r>
  <r>
    <x v="14289"/>
    <x v="0"/>
    <s v="TGM18919"/>
    <s v="FLOREROS PVC"/>
    <s v="Atencion al Cliente"/>
    <x v="0"/>
    <x v="0"/>
    <x v="2"/>
    <s v="Lucy Patricia Tapara Meza"/>
    <s v="Presencial"/>
    <x v="0"/>
    <x v="1"/>
    <e v="#REF!"/>
    <x v="13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e v="#REF!"/>
    <x v="13"/>
  </r>
  <r>
    <x v="14291"/>
    <x v="0"/>
    <s v="TGM18921"/>
    <s v="FLOREROS PVC"/>
    <s v="Atencion al Cliente"/>
    <x v="0"/>
    <x v="0"/>
    <x v="2"/>
    <s v="Lucy Patricia Tapara Meza"/>
    <s v="Presencial"/>
    <x v="0"/>
    <x v="1"/>
    <e v="#REF!"/>
    <x v="13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e v="#REF!"/>
    <x v="13"/>
  </r>
  <r>
    <x v="14293"/>
    <x v="0"/>
    <s v="TGM18923"/>
    <s v="PAGO DE CUOTA"/>
    <s v="Atencion al Cliente"/>
    <x v="2"/>
    <x v="0"/>
    <x v="10"/>
    <s v="Lucy Patricia Tapara Meza"/>
    <s v="Presencial"/>
    <x v="0"/>
    <x v="1"/>
    <e v="#REF!"/>
    <x v="13"/>
  </r>
  <r>
    <x v="14294"/>
    <x v="0"/>
    <s v="TGM18924"/>
    <s v="MISA"/>
    <s v="Atencion al Cliente"/>
    <x v="2"/>
    <x v="0"/>
    <x v="39"/>
    <s v="Nescar Janeth Ingaruca Peña SAC SAN"/>
    <s v="Presencial"/>
    <x v="0"/>
    <x v="1"/>
    <e v="#REF!"/>
    <x v="13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e v="#REF!"/>
    <x v="13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e v="#REF!"/>
    <x v="13"/>
  </r>
  <r>
    <x v="14297"/>
    <x v="0"/>
    <s v="TGM18927"/>
    <s v="VENTA DE LAPIDA"/>
    <s v="Atencion al Cliente"/>
    <x v="0"/>
    <x v="2"/>
    <x v="2"/>
    <s v="Lucy Patricia Tapara Meza"/>
    <s v="Presencial"/>
    <x v="0"/>
    <x v="2"/>
    <e v="#REF!"/>
    <x v="13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e v="#REF!"/>
    <x v="13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e v="#REF!"/>
    <x v="13"/>
  </r>
  <r>
    <x v="14300"/>
    <x v="1"/>
    <s v="TGM18930"/>
    <s v="FLORERO"/>
    <s v="Atencion al Cliente"/>
    <x v="0"/>
    <x v="0"/>
    <x v="4"/>
    <s v="Pamela Diana Caro Alhua  SAC cor"/>
    <m/>
    <x v="0"/>
    <x v="2"/>
    <e v="#REF!"/>
    <x v="13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e v="#REF!"/>
    <x v="13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e v="#REF!"/>
    <x v="13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04"/>
    <x v="2"/>
    <s v="TGM18934"/>
    <s v="PAGO FOMA 200021"/>
    <s v="Atencion al Cliente"/>
    <x v="0"/>
    <x v="0"/>
    <x v="51"/>
    <s v="Rocio Margarita Chaname Vicente"/>
    <m/>
    <x v="0"/>
    <x v="1"/>
    <e v="#REF!"/>
    <x v="13"/>
  </r>
  <r>
    <x v="14305"/>
    <x v="5"/>
    <s v="TGM18935"/>
    <s v="300553- PAGO DE FOMA CIP"/>
    <s v="Atencion al Cliente"/>
    <x v="0"/>
    <x v="0"/>
    <x v="51"/>
    <s v="Marina Diaz Romero Cix"/>
    <m/>
    <x v="0"/>
    <x v="1"/>
    <e v="#REF!"/>
    <x v="13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e v="#REF!"/>
    <x v="13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e v="#REF!"/>
    <x v="13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e v="#REF!"/>
    <x v="13"/>
  </r>
  <r>
    <x v="14309"/>
    <x v="2"/>
    <s v="TGM18939"/>
    <s v="PAGO EFECTIVO 5050308"/>
    <s v="Atencion al Cliente"/>
    <x v="0"/>
    <x v="0"/>
    <x v="46"/>
    <s v="Rocio Margarita Chaname Vicente"/>
    <m/>
    <x v="0"/>
    <x v="1"/>
    <e v="#REF!"/>
    <x v="13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e v="#REF!"/>
    <x v="13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e v="#REF!"/>
    <x v="13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e v="#REF!"/>
    <x v="13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e v="#REF!"/>
    <x v="13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e v="#REF!"/>
    <x v="13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e v="#REF!"/>
    <x v="13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e v="#REF!"/>
    <x v="13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e v="#REF!"/>
    <x v="13"/>
  </r>
  <r>
    <x v="14320"/>
    <x v="5"/>
    <s v="TGM18950"/>
    <s v="6001613- CONSULTA CUOTA"/>
    <s v="Atencion al Cliente"/>
    <x v="2"/>
    <x v="0"/>
    <x v="2"/>
    <s v="Marina Diaz Romero Cix"/>
    <m/>
    <x v="0"/>
    <x v="1"/>
    <e v="#REF!"/>
    <x v="13"/>
  </r>
  <r>
    <x v="14321"/>
    <x v="2"/>
    <s v="TGM18951"/>
    <s v="PAGO DE FOMA 200331"/>
    <s v="Atencion al Cliente"/>
    <x v="0"/>
    <x v="0"/>
    <x v="51"/>
    <s v="Rocio Margarita Chaname Vicente"/>
    <m/>
    <x v="0"/>
    <x v="1"/>
    <e v="#REF!"/>
    <x v="13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e v="#REF!"/>
    <x v="13"/>
  </r>
  <r>
    <x v="14323"/>
    <x v="0"/>
    <s v="TGM18953"/>
    <s v="MISA"/>
    <s v="Atencion al Cliente"/>
    <x v="2"/>
    <x v="0"/>
    <x v="39"/>
    <s v="Lucy Patricia Tapara Meza"/>
    <s v="Presencial"/>
    <x v="0"/>
    <x v="1"/>
    <e v="#REF!"/>
    <x v="13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e v="#REF!"/>
    <x v="13"/>
  </r>
  <r>
    <x v="14325"/>
    <x v="0"/>
    <s v="TGM18955"/>
    <s v="MISA"/>
    <s v="Atencion al Cliente"/>
    <x v="2"/>
    <x v="0"/>
    <x v="39"/>
    <s v="Lucy Patricia Tapara Meza"/>
    <s v="Presencial"/>
    <x v="0"/>
    <x v="1"/>
    <e v="#REF!"/>
    <x v="13"/>
  </r>
  <r>
    <x v="14326"/>
    <x v="0"/>
    <s v="TGM18956"/>
    <s v="PAGO DE CUOTA"/>
    <s v="Atencion al Cliente"/>
    <x v="2"/>
    <x v="0"/>
    <x v="10"/>
    <s v="Lucy Patricia Tapara Meza"/>
    <s v="Presencial"/>
    <x v="0"/>
    <x v="1"/>
    <e v="#REF!"/>
    <x v="13"/>
  </r>
  <r>
    <x v="14327"/>
    <x v="0"/>
    <s v="TGM18957"/>
    <s v="FLOREROS PVC"/>
    <s v="Atencion al Cliente"/>
    <x v="0"/>
    <x v="2"/>
    <x v="2"/>
    <s v="Lucy Patricia Tapara Meza"/>
    <s v="Presencial"/>
    <x v="0"/>
    <x v="2"/>
    <e v="#REF!"/>
    <x v="13"/>
  </r>
  <r>
    <x v="14328"/>
    <x v="0"/>
    <s v="TGM18958"/>
    <s v="RESPONSO VIP"/>
    <s v="Atencion al Cliente"/>
    <x v="2"/>
    <x v="0"/>
    <x v="39"/>
    <s v="Lucy Patricia Tapara Meza"/>
    <s v="Presencial"/>
    <x v="0"/>
    <x v="1"/>
    <e v="#REF!"/>
    <x v="13"/>
  </r>
  <r>
    <x v="14329"/>
    <x v="0"/>
    <s v="TGM18959"/>
    <s v="MISA"/>
    <s v="Atencion al Cliente"/>
    <x v="2"/>
    <x v="0"/>
    <x v="39"/>
    <s v="Lucy Patricia Tapara Meza"/>
    <s v="Presencial"/>
    <x v="0"/>
    <x v="1"/>
    <e v="#REF!"/>
    <x v="13"/>
  </r>
  <r>
    <x v="14330"/>
    <x v="0"/>
    <s v="TGM18960"/>
    <s v="MISA"/>
    <s v="Atencion al Cliente"/>
    <x v="2"/>
    <x v="0"/>
    <x v="39"/>
    <s v="Lucy Patricia Tapara Meza"/>
    <s v="Presencial"/>
    <x v="0"/>
    <x v="1"/>
    <e v="#REF!"/>
    <x v="13"/>
  </r>
  <r>
    <x v="14331"/>
    <x v="0"/>
    <s v="TGM18961"/>
    <s v="MISA"/>
    <s v="Atencion al Cliente"/>
    <x v="2"/>
    <x v="0"/>
    <x v="39"/>
    <s v="Lucy Patricia Tapara Meza"/>
    <s v="Presencial"/>
    <x v="0"/>
    <x v="1"/>
    <e v="#REF!"/>
    <x v="13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e v="#REF!"/>
    <x v="13"/>
  </r>
  <r>
    <x v="14333"/>
    <x v="0"/>
    <s v="TGM18963"/>
    <s v="PAGO FOMA"/>
    <s v="Atencion al Cliente"/>
    <x v="2"/>
    <x v="0"/>
    <x v="10"/>
    <s v="Lucy Patricia Tapara Meza"/>
    <m/>
    <x v="0"/>
    <x v="1"/>
    <e v="#REF!"/>
    <x v="13"/>
  </r>
  <r>
    <x v="14334"/>
    <x v="1"/>
    <s v="TGM18964"/>
    <s v="MISA"/>
    <s v="Atencion al Cliente"/>
    <x v="2"/>
    <x v="0"/>
    <x v="39"/>
    <s v="Nescar Janeth Ingaruca Peña SAC COR"/>
    <s v="Presencial"/>
    <x v="0"/>
    <x v="1"/>
    <e v="#REF!"/>
    <x v="13"/>
  </r>
  <r>
    <x v="14335"/>
    <x v="2"/>
    <s v="TGM18965"/>
    <s v="PAGO DE CUOTA 5010605"/>
    <s v="Atencion al Cliente"/>
    <x v="0"/>
    <x v="0"/>
    <x v="51"/>
    <s v="Rocio Margarita Chaname Vicente"/>
    <m/>
    <x v="0"/>
    <x v="1"/>
    <e v="#REF!"/>
    <x v="13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e v="#REF!"/>
    <x v="13"/>
  </r>
  <r>
    <x v="14337"/>
    <x v="2"/>
    <s v="TGM18967"/>
    <s v="RESPONSO 200767"/>
    <s v="Atencion al Cliente"/>
    <x v="2"/>
    <x v="0"/>
    <x v="39"/>
    <s v="Rocio Margarita Chaname Vicente"/>
    <m/>
    <x v="0"/>
    <x v="1"/>
    <e v="#REF!"/>
    <x v="13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e v="#REF!"/>
    <x v="13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e v="#REF!"/>
    <x v="13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e v="#REF!"/>
    <x v="13"/>
  </r>
  <r>
    <x v="14341"/>
    <x v="5"/>
    <s v="TGM18971"/>
    <s v="6001673- COMPROBANTE DE SERVICIO"/>
    <s v="Atencion al Cliente"/>
    <x v="0"/>
    <x v="0"/>
    <x v="19"/>
    <s v="Marina Diaz Romero Cix"/>
    <m/>
    <x v="0"/>
    <x v="1"/>
    <e v="#REF!"/>
    <x v="13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e v="#REF!"/>
    <x v="13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e v="#REF!"/>
    <x v="13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e v="#REF!"/>
    <x v="13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e v="#REF!"/>
    <x v="13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e v="#REF!"/>
    <x v="13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e v="#REF!"/>
    <x v="13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e v="#REF!"/>
    <x v="13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e v="#REF!"/>
    <x v="13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e v="#REF!"/>
    <x v="13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e v="#REF!"/>
    <x v="13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e v="#REF!"/>
    <x v="13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e v="#REF!"/>
    <x v="13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e v="#REF!"/>
    <x v="13"/>
  </r>
  <r>
    <x v="14356"/>
    <x v="3"/>
    <s v="TGM18986"/>
    <s v="ESTADO DE CUENTA"/>
    <s v="Atencion al Cliente"/>
    <x v="0"/>
    <x v="2"/>
    <x v="5"/>
    <s v="Elizabeth Cubas Carrasco"/>
    <m/>
    <x v="0"/>
    <x v="2"/>
    <e v="#REF!"/>
    <x v="13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e v="#REF!"/>
    <x v="13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e v="#REF!"/>
    <x v="13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e v="#REF!"/>
    <x v="13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e v="#REF!"/>
    <x v="13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e v="#REF!"/>
    <x v="13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e v="#REF!"/>
    <x v="13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e v="#REF!"/>
    <x v="13"/>
  </r>
  <r>
    <x v="14365"/>
    <x v="0"/>
    <s v="TGM18995"/>
    <s v="MISA"/>
    <s v="Atencion al Cliente"/>
    <x v="2"/>
    <x v="0"/>
    <x v="39"/>
    <s v="Nescar Janeth Ingaruca Peña SAC SAN"/>
    <s v="Presencial"/>
    <x v="0"/>
    <x v="1"/>
    <e v="#REF!"/>
    <x v="13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e v="#REF!"/>
    <x v="13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e v="#REF!"/>
    <x v="13"/>
  </r>
  <r>
    <x v="14368"/>
    <x v="0"/>
    <s v="TGM18998"/>
    <s v="MISA"/>
    <s v="Atencion al Cliente"/>
    <x v="2"/>
    <x v="0"/>
    <x v="39"/>
    <s v="Nescar Janeth Ingaruca Peña SAC SAN"/>
    <s v="Presencial"/>
    <x v="0"/>
    <x v="1"/>
    <e v="#REF!"/>
    <x v="13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e v="#REF!"/>
    <x v="13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e v="#REF!"/>
    <x v="13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e v="#REF!"/>
    <x v="13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e v="#REF!"/>
    <x v="13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e v="#REF!"/>
    <x v="13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e v="#REF!"/>
    <x v="13"/>
  </r>
  <r>
    <x v="14375"/>
    <x v="5"/>
    <s v="TGM19005"/>
    <s v="6001568- ACTUALIZACION DE DATOS"/>
    <s v="Atencion al Cliente"/>
    <x v="0"/>
    <x v="0"/>
    <x v="1"/>
    <s v="Marina Diaz Romero Cix"/>
    <m/>
    <x v="0"/>
    <x v="1"/>
    <e v="#REF!"/>
    <x v="13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e v="#REF!"/>
    <x v="13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e v="#REF!"/>
    <x v="13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e v="#REF!"/>
    <x v="13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e v="#REF!"/>
    <x v="13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e v="#REF!"/>
    <x v="13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e v="#REF!"/>
    <x v="13"/>
  </r>
  <r>
    <x v="14382"/>
    <x v="3"/>
    <s v="TGM19012"/>
    <s v="COD. CIP"/>
    <s v="Atencion al Cliente"/>
    <x v="0"/>
    <x v="0"/>
    <x v="46"/>
    <s v="Elizabeth Cubas Carrasco"/>
    <m/>
    <x v="0"/>
    <x v="1"/>
    <e v="#REF!"/>
    <x v="13"/>
  </r>
  <r>
    <x v="14383"/>
    <x v="8"/>
    <s v="TGM19013"/>
    <s v="ACTUALIZACION DE DATOS"/>
    <s v="Atencion al Cliente"/>
    <x v="0"/>
    <x v="0"/>
    <x v="1"/>
    <s v="Luz Margot Inuma Pisco"/>
    <m/>
    <x v="0"/>
    <x v="1"/>
    <e v="#REF!"/>
    <x v="13"/>
  </r>
  <r>
    <x v="14384"/>
    <x v="4"/>
    <s v="TGM19014"/>
    <s v="LAPIDA NUEVA"/>
    <s v="Atencion al Cliente"/>
    <x v="0"/>
    <x v="4"/>
    <x v="9"/>
    <s v="Rayda Rita Vargas Perales C2"/>
    <s v="Presencial"/>
    <x v="0"/>
    <x v="2"/>
    <e v="#REF!"/>
    <x v="13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e v="#REF!"/>
    <x v="13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e v="#REF!"/>
    <x v="13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e v="#REF!"/>
    <x v="13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e v="#REF!"/>
    <x v="13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e v="#REF!"/>
    <x v="13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e v="#REF!"/>
    <x v="13"/>
  </r>
  <r>
    <x v="14393"/>
    <x v="0"/>
    <s v="TGM19023"/>
    <s v="ESTADO DE CUENTA"/>
    <s v="Atencion al Cliente"/>
    <x v="2"/>
    <x v="0"/>
    <x v="2"/>
    <s v="Lucy Patricia Tapara Meza"/>
    <s v="Presencial"/>
    <x v="0"/>
    <x v="1"/>
    <e v="#REF!"/>
    <x v="13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e v="#REF!"/>
    <x v="13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e v="#REF!"/>
    <x v="13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e v="#REF!"/>
    <x v="13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e v="#REF!"/>
    <x v="13"/>
  </r>
  <r>
    <x v="14399"/>
    <x v="5"/>
    <s v="TGM19029"/>
    <s v="6001182- RESPONSO"/>
    <s v="Atencion al Cliente"/>
    <x v="2"/>
    <x v="2"/>
    <x v="39"/>
    <s v="Marina Diaz Romero Cix"/>
    <m/>
    <x v="0"/>
    <x v="2"/>
    <e v="#REF!"/>
    <x v="13"/>
  </r>
  <r>
    <x v="14400"/>
    <x v="0"/>
    <s v="TGM19030"/>
    <s v="ESTADO DE CUENTA"/>
    <s v="Atencion al Cliente"/>
    <x v="2"/>
    <x v="0"/>
    <x v="2"/>
    <s v="Lucy Patricia Tapara Meza"/>
    <m/>
    <x v="0"/>
    <x v="1"/>
    <e v="#REF!"/>
    <x v="13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e v="#REF!"/>
    <x v="13"/>
  </r>
  <r>
    <x v="14402"/>
    <x v="2"/>
    <s v="TGM19032"/>
    <s v="TRASLADO 5028655"/>
    <s v="Atencion al Cliente"/>
    <x v="0"/>
    <x v="0"/>
    <x v="8"/>
    <s v="Rocio Margarita Chaname Vicente"/>
    <m/>
    <x v="0"/>
    <x v="1"/>
    <e v="#REF!"/>
    <x v="13"/>
  </r>
  <r>
    <x v="14403"/>
    <x v="5"/>
    <s v="TGM19033"/>
    <s v="6001616- RESPONSO"/>
    <s v="Atencion al Cliente"/>
    <x v="2"/>
    <x v="0"/>
    <x v="39"/>
    <s v="Marina Diaz Romero Cix"/>
    <s v="Presencial"/>
    <x v="0"/>
    <x v="1"/>
    <e v="#REF!"/>
    <x v="13"/>
  </r>
  <r>
    <x v="14404"/>
    <x v="2"/>
    <s v="TGM19034"/>
    <s v="TRASLADO 5050391"/>
    <s v="Atencion al Cliente"/>
    <x v="0"/>
    <x v="0"/>
    <x v="8"/>
    <s v="Rocio Margarita Chaname Vicente"/>
    <m/>
    <x v="0"/>
    <x v="1"/>
    <e v="#REF!"/>
    <x v="13"/>
  </r>
  <r>
    <x v="14405"/>
    <x v="5"/>
    <s v="TGM19035"/>
    <s v="6001132- PAGO DE CUOTAS"/>
    <s v="Atencion al Cliente"/>
    <x v="0"/>
    <x v="0"/>
    <x v="19"/>
    <s v="Marina Diaz Romero Cix"/>
    <m/>
    <x v="0"/>
    <x v="1"/>
    <e v="#REF!"/>
    <x v="13"/>
  </r>
  <r>
    <x v="14406"/>
    <x v="2"/>
    <s v="TGM19036"/>
    <s v="PAGO CUOTA 200421"/>
    <s v="Atencion al Cliente"/>
    <x v="0"/>
    <x v="0"/>
    <x v="51"/>
    <s v="Rocio Margarita Chaname Vicente"/>
    <m/>
    <x v="0"/>
    <x v="1"/>
    <e v="#REF!"/>
    <x v="13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409"/>
    <x v="2"/>
    <s v="TGM19039"/>
    <s v="LAPIDA 5050339"/>
    <s v="Atencion al Cliente"/>
    <x v="1"/>
    <x v="4"/>
    <x v="13"/>
    <s v="Jorcy Alfonso Sanchez Coronel"/>
    <m/>
    <x v="0"/>
    <x v="2"/>
    <e v="#REF!"/>
    <x v="13"/>
  </r>
  <r>
    <x v="14410"/>
    <x v="2"/>
    <s v="TGM19040"/>
    <s v="ESTADO DE CUENTA 201206"/>
    <s v="Atencion al Cliente"/>
    <x v="0"/>
    <x v="2"/>
    <x v="5"/>
    <s v="Rocio Margarita Chaname Vicente"/>
    <m/>
    <x v="0"/>
    <x v="2"/>
    <e v="#REF!"/>
    <x v="13"/>
  </r>
  <r>
    <x v="14411"/>
    <x v="3"/>
    <s v="TGM19041"/>
    <s v="USO DE ESPACIO"/>
    <s v="Atencion al Cliente"/>
    <x v="0"/>
    <x v="2"/>
    <x v="5"/>
    <s v="Elizabeth Cubas Carrasco"/>
    <s v="Presencial"/>
    <x v="0"/>
    <x v="2"/>
    <e v="#REF!"/>
    <x v="13"/>
  </r>
  <r>
    <x v="14412"/>
    <x v="3"/>
    <s v="TGM19042"/>
    <s v="USO DE ESPACIO"/>
    <s v="Atencion al Cliente"/>
    <x v="0"/>
    <x v="2"/>
    <x v="2"/>
    <s v="Elizabeth Cubas Carrasco"/>
    <s v="Presencial"/>
    <x v="0"/>
    <x v="2"/>
    <e v="#REF!"/>
    <x v="13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e v="#REF!"/>
    <x v="13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e v="#REF!"/>
    <x v="13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e v="#REF!"/>
    <x v="13"/>
  </r>
  <r>
    <x v="14416"/>
    <x v="0"/>
    <s v="TGM19046"/>
    <s v="MISA"/>
    <s v="Atencion al Cliente"/>
    <x v="2"/>
    <x v="0"/>
    <x v="39"/>
    <s v="Nescar Janeth Ingaruca Peña SAC SAN"/>
    <s v="Presencial"/>
    <x v="0"/>
    <x v="1"/>
    <e v="#REF!"/>
    <x v="13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e v="#REF!"/>
    <x v="13"/>
  </r>
  <r>
    <x v="14418"/>
    <x v="0"/>
    <s v="TGM19048"/>
    <s v="MISA"/>
    <s v="Atencion al Cliente"/>
    <x v="2"/>
    <x v="0"/>
    <x v="39"/>
    <s v="Nescar Janeth Ingaruca Peña SAC SAN"/>
    <s v="Presencial"/>
    <x v="0"/>
    <x v="1"/>
    <e v="#REF!"/>
    <x v="13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e v="#REF!"/>
    <x v="13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e v="#REF!"/>
    <x v="13"/>
  </r>
  <r>
    <x v="14421"/>
    <x v="0"/>
    <s v="TGM19051"/>
    <s v="MISA"/>
    <s v="Atencion al Cliente"/>
    <x v="2"/>
    <x v="0"/>
    <x v="39"/>
    <s v="Nescar Janeth Ingaruca Peña SAC SAN"/>
    <s v="Presencial"/>
    <x v="0"/>
    <x v="1"/>
    <e v="#REF!"/>
    <x v="13"/>
  </r>
  <r>
    <x v="14422"/>
    <x v="1"/>
    <s v="TGM19052"/>
    <s v="ESTADO DE CUENTA"/>
    <s v="Atencion al Cliente"/>
    <x v="0"/>
    <x v="0"/>
    <x v="5"/>
    <s v="Pamela Diana Caro Alhua  SAC cor"/>
    <m/>
    <x v="0"/>
    <x v="1"/>
    <e v="#REF!"/>
    <x v="13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e v="#REF!"/>
    <x v="13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e v="#REF!"/>
    <x v="13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e v="#REF!"/>
    <x v="13"/>
  </r>
  <r>
    <x v="14426"/>
    <x v="0"/>
    <s v="TGM19056"/>
    <s v="MISA"/>
    <s v="Atencion al Cliente"/>
    <x v="2"/>
    <x v="0"/>
    <x v="39"/>
    <s v="Nescar Janeth Ingaruca Peña SAC SAN"/>
    <s v="Presencial"/>
    <x v="0"/>
    <x v="1"/>
    <e v="#REF!"/>
    <x v="13"/>
  </r>
  <r>
    <x v="14427"/>
    <x v="2"/>
    <s v="TGM19057"/>
    <s v="CERTIFICADO DE USO 200544"/>
    <s v="Atencion al Cliente"/>
    <x v="0"/>
    <x v="0"/>
    <x v="0"/>
    <s v="Rocio Margarita Chaname Vicente"/>
    <m/>
    <x v="0"/>
    <x v="1"/>
    <e v="#REF!"/>
    <x v="13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e v="#REF!"/>
    <x v="13"/>
  </r>
  <r>
    <x v="14429"/>
    <x v="2"/>
    <s v="TGM19059"/>
    <s v="RESPONSO 200672"/>
    <s v="Atencion al Cliente"/>
    <x v="2"/>
    <x v="0"/>
    <x v="39"/>
    <s v="Rocio Margarita Chaname Vicente"/>
    <m/>
    <x v="0"/>
    <x v="1"/>
    <e v="#REF!"/>
    <x v="13"/>
  </r>
  <r>
    <x v="14430"/>
    <x v="2"/>
    <s v="TGM19060"/>
    <s v="NUMERO DE CONTRATO 200137"/>
    <s v="Atencion al Cliente"/>
    <x v="0"/>
    <x v="0"/>
    <x v="6"/>
    <s v="Rocio Margarita Chaname Vicente"/>
    <m/>
    <x v="0"/>
    <x v="1"/>
    <e v="#REF!"/>
    <x v="13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e v="#REF!"/>
    <x v="13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e v="#REF!"/>
    <x v="13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e v="#REF!"/>
    <x v="13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e v="#REF!"/>
    <x v="13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e v="#REF!"/>
    <x v="13"/>
  </r>
  <r>
    <x v="14436"/>
    <x v="2"/>
    <s v="TGM19066"/>
    <s v="NUMERO DE CONTRATO 201027"/>
    <s v="Atencion al Cliente"/>
    <x v="0"/>
    <x v="0"/>
    <x v="6"/>
    <s v="Rocio Margarita Chaname Vicente"/>
    <m/>
    <x v="0"/>
    <x v="1"/>
    <e v="#REF!"/>
    <x v="13"/>
  </r>
  <r>
    <x v="14437"/>
    <x v="2"/>
    <s v="TGM19067"/>
    <s v="ESTADO DE CUENTA 5050061"/>
    <s v="Atencion al Cliente"/>
    <x v="0"/>
    <x v="2"/>
    <x v="5"/>
    <s v="Rocio Margarita Chaname Vicente"/>
    <m/>
    <x v="0"/>
    <x v="2"/>
    <e v="#REF!"/>
    <x v="13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e v="#REF!"/>
    <x v="13"/>
  </r>
  <r>
    <x v="14439"/>
    <x v="2"/>
    <s v="TGM19069"/>
    <s v="USO DE ESPACIO 5014405"/>
    <s v="Atencion al Cliente"/>
    <x v="0"/>
    <x v="0"/>
    <x v="8"/>
    <s v="Rocio Margarita Chaname Vicente"/>
    <m/>
    <x v="0"/>
    <x v="1"/>
    <e v="#REF!"/>
    <x v="13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e v="#REF!"/>
    <x v="13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e v="#REF!"/>
    <x v="13"/>
  </r>
  <r>
    <x v="14442"/>
    <x v="2"/>
    <s v="TGM19072"/>
    <s v="PAGO FOMA 200003"/>
    <s v="Atencion al Cliente"/>
    <x v="0"/>
    <x v="0"/>
    <x v="51"/>
    <s v="Rocio Margarita Chaname Vicente"/>
    <m/>
    <x v="0"/>
    <x v="1"/>
    <e v="#REF!"/>
    <x v="13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e v="#REF!"/>
    <x v="13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e v="#REF!"/>
    <x v="13"/>
  </r>
  <r>
    <x v="14445"/>
    <x v="2"/>
    <s v="TGM19075"/>
    <s v="CONSULTA FOMA 200801"/>
    <s v="Atencion al Cliente"/>
    <x v="2"/>
    <x v="0"/>
    <x v="6"/>
    <s v="Rocio Margarita Chaname Vicente"/>
    <m/>
    <x v="0"/>
    <x v="1"/>
    <e v="#REF!"/>
    <x v="13"/>
  </r>
  <r>
    <x v="14446"/>
    <x v="2"/>
    <s v="TGM19076"/>
    <s v="PAGO DE UOTA 200692"/>
    <s v="Atencion al Cliente"/>
    <x v="0"/>
    <x v="0"/>
    <x v="19"/>
    <s v="Rocio Margarita Chaname Vicente"/>
    <m/>
    <x v="0"/>
    <x v="1"/>
    <e v="#REF!"/>
    <x v="13"/>
  </r>
  <r>
    <x v="14447"/>
    <x v="2"/>
    <s v="TGM19077"/>
    <s v="PAGO CUOTA 200620"/>
    <s v="Atencion al Cliente"/>
    <x v="0"/>
    <x v="0"/>
    <x v="51"/>
    <s v="Rocio Margarita Chaname Vicente"/>
    <m/>
    <x v="0"/>
    <x v="1"/>
    <e v="#REF!"/>
    <x v="13"/>
  </r>
  <r>
    <x v="14448"/>
    <x v="2"/>
    <s v="TGM19078"/>
    <s v="PAGO CUOTA 200692"/>
    <s v="Atencion al Cliente"/>
    <x v="0"/>
    <x v="0"/>
    <x v="51"/>
    <s v="Rocio Margarita Chaname Vicente"/>
    <m/>
    <x v="0"/>
    <x v="1"/>
    <e v="#REF!"/>
    <x v="13"/>
  </r>
  <r>
    <x v="14449"/>
    <x v="2"/>
    <s v="TGM19079"/>
    <s v="PAGO DE CUOTA 5050287"/>
    <s v="Atencion al Cliente"/>
    <x v="0"/>
    <x v="0"/>
    <x v="51"/>
    <s v="Rocio Margarita Chaname Vicente"/>
    <m/>
    <x v="0"/>
    <x v="1"/>
    <e v="#REF!"/>
    <x v="13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e v="#REF!"/>
    <x v="13"/>
  </r>
  <r>
    <x v="14451"/>
    <x v="2"/>
    <s v="TGM19081"/>
    <s v="ESTADO DE CUENTA 5006985"/>
    <s v="Atencion al Cliente"/>
    <x v="0"/>
    <x v="2"/>
    <x v="5"/>
    <s v="Rocio Margarita Chaname Vicente"/>
    <m/>
    <x v="0"/>
    <x v="2"/>
    <e v="#REF!"/>
    <x v="13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e v="#REF!"/>
    <x v="13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e v="#REF!"/>
    <x v="13"/>
  </r>
  <r>
    <x v="14454"/>
    <x v="2"/>
    <s v="TGM19084"/>
    <s v="PAGO FOMA 200003"/>
    <s v="Atencion al Cliente"/>
    <x v="0"/>
    <x v="0"/>
    <x v="51"/>
    <s v="Rocio Margarita Chaname Vicente"/>
    <m/>
    <x v="0"/>
    <x v="1"/>
    <e v="#REF!"/>
    <x v="13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e v="#REF!"/>
    <x v="13"/>
  </r>
  <r>
    <x v="14456"/>
    <x v="3"/>
    <s v="TGM19086"/>
    <s v="PAGO DE FOMA"/>
    <s v="Atencion al Cliente"/>
    <x v="0"/>
    <x v="0"/>
    <x v="51"/>
    <s v="Ruth Cusihuaman SACC1"/>
    <s v="Presencial"/>
    <x v="0"/>
    <x v="1"/>
    <e v="#REF!"/>
    <x v="13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e v="#REF!"/>
    <x v="13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e v="#REF!"/>
    <x v="13"/>
  </r>
  <r>
    <x v="14459"/>
    <x v="0"/>
    <s v="TGM19089"/>
    <s v="MISA"/>
    <s v="Atencion al Cliente"/>
    <x v="2"/>
    <x v="2"/>
    <x v="39"/>
    <s v="Nescar Janeth Ingaruca Peña SAC SAN"/>
    <s v="Presencial"/>
    <x v="0"/>
    <x v="2"/>
    <e v="#REF!"/>
    <x v="13"/>
  </r>
  <r>
    <x v="14460"/>
    <x v="0"/>
    <s v="TGM19090"/>
    <s v="MISA"/>
    <s v="Atencion al Cliente"/>
    <x v="2"/>
    <x v="0"/>
    <x v="39"/>
    <s v="Nescar Janeth Ingaruca Peña SAC SAN"/>
    <s v="Presencial"/>
    <x v="0"/>
    <x v="1"/>
    <e v="#REF!"/>
    <x v="13"/>
  </r>
  <r>
    <x v="14461"/>
    <x v="0"/>
    <s v="TGM19091"/>
    <s v="MISA"/>
    <s v="Atencion al Cliente"/>
    <x v="2"/>
    <x v="0"/>
    <x v="39"/>
    <s v="Nescar Janeth Ingaruca Peña SAC SAN"/>
    <s v="Presencial"/>
    <x v="0"/>
    <x v="1"/>
    <e v="#REF!"/>
    <x v="13"/>
  </r>
  <r>
    <x v="14462"/>
    <x v="2"/>
    <s v="TGM19092"/>
    <s v="PAGO FOMA 5050193"/>
    <s v="Atencion al Cliente"/>
    <x v="0"/>
    <x v="0"/>
    <x v="51"/>
    <s v="Rocio Margarita Chaname Vicente"/>
    <m/>
    <x v="0"/>
    <x v="1"/>
    <e v="#REF!"/>
    <x v="13"/>
  </r>
  <r>
    <x v="14463"/>
    <x v="2"/>
    <s v="TGM19093"/>
    <s v="USO DE ESPACIO 200427"/>
    <s v="Atencion al Cliente"/>
    <x v="0"/>
    <x v="0"/>
    <x v="8"/>
    <s v="Rocio Margarita Chaname Vicente"/>
    <m/>
    <x v="0"/>
    <x v="1"/>
    <e v="#REF!"/>
    <x v="13"/>
  </r>
  <r>
    <x v="14464"/>
    <x v="2"/>
    <s v="TGM19094"/>
    <s v="RESPONSO VIP 201252"/>
    <s v="Atencion al Cliente"/>
    <x v="0"/>
    <x v="0"/>
    <x v="50"/>
    <s v="Rocio Margarita Chaname Vicente"/>
    <m/>
    <x v="0"/>
    <x v="1"/>
    <e v="#REF!"/>
    <x v="13"/>
  </r>
  <r>
    <x v="14465"/>
    <x v="3"/>
    <s v="TGM19095"/>
    <s v="ACTUALIZACION DE DATOS"/>
    <s v="Atencion al Cliente"/>
    <x v="0"/>
    <x v="0"/>
    <x v="30"/>
    <s v="Elizabeth Cubas Carrasco"/>
    <m/>
    <x v="0"/>
    <x v="1"/>
    <e v="#REF!"/>
    <x v="13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e v="#REF!"/>
    <x v="13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e v="#REF!"/>
    <x v="13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e v="#REF!"/>
    <x v="13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e v="#REF!"/>
    <x v="13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e v="#REF!"/>
    <x v="13"/>
  </r>
  <r>
    <x v="14472"/>
    <x v="2"/>
    <s v="TGM19103"/>
    <s v="RESPONSO VIP 200707"/>
    <s v="Atencion al Cliente"/>
    <x v="0"/>
    <x v="0"/>
    <x v="50"/>
    <s v="Rocio Margarita Chaname Vicente"/>
    <m/>
    <x v="0"/>
    <x v="1"/>
    <e v="#REF!"/>
    <x v="13"/>
  </r>
  <r>
    <x v="14473"/>
    <x v="2"/>
    <s v="TGM19104"/>
    <s v="PAGO FOMA 200334"/>
    <s v="Atencion al Cliente"/>
    <x v="0"/>
    <x v="0"/>
    <x v="51"/>
    <s v="Rocio Margarita Chaname Vicente"/>
    <m/>
    <x v="0"/>
    <x v="1"/>
    <e v="#REF!"/>
    <x v="13"/>
  </r>
  <r>
    <x v="14474"/>
    <x v="0"/>
    <s v="TGM19105"/>
    <s v="MISA"/>
    <s v="Atencion al Cliente"/>
    <x v="2"/>
    <x v="0"/>
    <x v="39"/>
    <s v="Pamela Diana SAC Caro Alhua"/>
    <s v="Presencial"/>
    <x v="0"/>
    <x v="1"/>
    <e v="#REF!"/>
    <x v="13"/>
  </r>
  <r>
    <x v="14475"/>
    <x v="4"/>
    <s v="TGM19106"/>
    <s v="CONSTANCIA"/>
    <s v="Atencion al Cliente"/>
    <x v="0"/>
    <x v="0"/>
    <x v="56"/>
    <s v="Elizabeth Cubas Carrasco jdl"/>
    <s v="Presencial"/>
    <x v="0"/>
    <x v="1"/>
    <e v="#REF!"/>
    <x v="13"/>
  </r>
  <r>
    <x v="14476"/>
    <x v="0"/>
    <s v="TGM19107"/>
    <s v="RESPONSO VIP"/>
    <s v="Atencion al Cliente"/>
    <x v="0"/>
    <x v="0"/>
    <x v="29"/>
    <s v="Pamela Diana SAC Caro Alhua"/>
    <m/>
    <x v="0"/>
    <x v="1"/>
    <e v="#REF!"/>
    <x v="13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478"/>
    <x v="1"/>
    <s v="TGM19109"/>
    <s v="ALQUILER DE PLEGARIA"/>
    <s v="Atencion al Cliente"/>
    <x v="0"/>
    <x v="0"/>
    <x v="50"/>
    <s v="Pamela Diana Caro Alhua  SAC cor"/>
    <m/>
    <x v="0"/>
    <x v="1"/>
    <e v="#REF!"/>
    <x v="13"/>
  </r>
  <r>
    <x v="14479"/>
    <x v="2"/>
    <s v="TGM19110"/>
    <s v="ESTADO DE CUENTA 5050197"/>
    <s v="Atencion al Cliente"/>
    <x v="0"/>
    <x v="2"/>
    <x v="5"/>
    <s v="Rocio Margarita Chaname Vicente"/>
    <m/>
    <x v="0"/>
    <x v="2"/>
    <e v="#REF!"/>
    <x v="13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e v="#REF!"/>
    <x v="13"/>
  </r>
  <r>
    <x v="14481"/>
    <x v="0"/>
    <s v="TGM19112"/>
    <s v="PAGO DE CUOTA"/>
    <s v="Atencion al Cliente"/>
    <x v="2"/>
    <x v="0"/>
    <x v="4"/>
    <s v="Lucy Patricia Tapara Meza"/>
    <s v="Presencial"/>
    <x v="0"/>
    <x v="1"/>
    <e v="#REF!"/>
    <x v="13"/>
  </r>
  <r>
    <x v="14482"/>
    <x v="0"/>
    <s v="TGM19113"/>
    <s v="MISA"/>
    <s v="Atencion al Cliente"/>
    <x v="2"/>
    <x v="0"/>
    <x v="39"/>
    <s v="Lucy Patricia Tapara Meza"/>
    <s v="Presencial"/>
    <x v="0"/>
    <x v="1"/>
    <e v="#REF!"/>
    <x v="13"/>
  </r>
  <r>
    <x v="14483"/>
    <x v="0"/>
    <s v="TGM19114"/>
    <s v="PAGO DE CUOTA"/>
    <s v="Atencion al Cliente"/>
    <x v="2"/>
    <x v="0"/>
    <x v="10"/>
    <s v="Lucy Patricia Tapara Meza"/>
    <s v="Presencial"/>
    <x v="0"/>
    <x v="1"/>
    <e v="#REF!"/>
    <x v="13"/>
  </r>
  <r>
    <x v="14484"/>
    <x v="0"/>
    <s v="TGM19115"/>
    <s v="MISA"/>
    <s v="Atencion al Cliente"/>
    <x v="2"/>
    <x v="0"/>
    <x v="39"/>
    <s v="Nescar Janeth Ingaruca Peña SAC SAN"/>
    <s v="Presencial"/>
    <x v="0"/>
    <x v="1"/>
    <e v="#REF!"/>
    <x v="13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e v="#REF!"/>
    <x v="13"/>
  </r>
  <r>
    <x v="14486"/>
    <x v="0"/>
    <s v="TGM19117"/>
    <s v="MISA"/>
    <s v="Atencion al Cliente"/>
    <x v="2"/>
    <x v="0"/>
    <x v="39"/>
    <s v="Nescar Janeth Ingaruca Peña SAC SAN"/>
    <s v="Presencial"/>
    <x v="0"/>
    <x v="1"/>
    <e v="#REF!"/>
    <x v="13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e v="#REF!"/>
    <x v="13"/>
  </r>
  <r>
    <x v="14488"/>
    <x v="0"/>
    <s v="TGM19119"/>
    <s v="MISA"/>
    <s v="Atencion al Cliente"/>
    <x v="2"/>
    <x v="0"/>
    <x v="39"/>
    <s v="Nescar Janeth Ingaruca Peña SAC SAN"/>
    <s v="Presencial"/>
    <x v="0"/>
    <x v="1"/>
    <e v="#REF!"/>
    <x v="13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e v="#REF!"/>
    <x v="13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e v="#REF!"/>
    <x v="13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e v="#REF!"/>
    <x v="13"/>
  </r>
  <r>
    <x v="14492"/>
    <x v="3"/>
    <s v="TGM19123"/>
    <s v="USO DE ESPACIO"/>
    <s v="Atencion al Cliente"/>
    <x v="0"/>
    <x v="0"/>
    <x v="8"/>
    <s v="Elizabeth Cubas Carrasco"/>
    <s v="Presencial"/>
    <x v="0"/>
    <x v="1"/>
    <e v="#REF!"/>
    <x v="13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e v="#REF!"/>
    <x v="13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e v="#REF!"/>
    <x v="13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e v="#REF!"/>
    <x v="13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e v="#REF!"/>
    <x v="13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e v="#REF!"/>
    <x v="13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e v="#REF!"/>
    <x v="13"/>
  </r>
  <r>
    <x v="14499"/>
    <x v="5"/>
    <s v="TGM19130"/>
    <s v="300240- RESPONSO"/>
    <s v="Atencion al Cliente"/>
    <x v="2"/>
    <x v="0"/>
    <x v="39"/>
    <s v="Marina Diaz Romero Cix"/>
    <s v="Presencial"/>
    <x v="0"/>
    <x v="1"/>
    <e v="#REF!"/>
    <x v="13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e v="#REF!"/>
    <x v="13"/>
  </r>
  <r>
    <x v="14501"/>
    <x v="0"/>
    <s v="TGM19132"/>
    <s v="MISA"/>
    <s v="Atencion al Cliente"/>
    <x v="2"/>
    <x v="0"/>
    <x v="39"/>
    <s v="Lucy Patricia Tapara Meza"/>
    <s v="Presencial"/>
    <x v="0"/>
    <x v="1"/>
    <e v="#REF!"/>
    <x v="13"/>
  </r>
  <r>
    <x v="14502"/>
    <x v="0"/>
    <s v="TGM19133"/>
    <s v="MISA"/>
    <s v="Atencion al Cliente"/>
    <x v="2"/>
    <x v="0"/>
    <x v="39"/>
    <s v="Lucy Patricia Tapara Meza"/>
    <s v="Presencial"/>
    <x v="0"/>
    <x v="1"/>
    <e v="#REF!"/>
    <x v="13"/>
  </r>
  <r>
    <x v="14503"/>
    <x v="2"/>
    <s v="TGM19134"/>
    <s v="RESPONSO 200870"/>
    <s v="Atencion al Cliente"/>
    <x v="0"/>
    <x v="0"/>
    <x v="50"/>
    <s v="Rocio Margarita Chaname Vicente"/>
    <m/>
    <x v="0"/>
    <x v="1"/>
    <e v="#REF!"/>
    <x v="13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e v="#REF!"/>
    <x v="13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e v="#REF!"/>
    <x v="13"/>
  </r>
  <r>
    <x v="14506"/>
    <x v="2"/>
    <s v="TGM19137"/>
    <s v="CONSULTA FOMA 200750"/>
    <s v="Atencion al Cliente"/>
    <x v="0"/>
    <x v="2"/>
    <x v="5"/>
    <s v="Rocio Margarita Chaname Vicente"/>
    <m/>
    <x v="0"/>
    <x v="2"/>
    <e v="#REF!"/>
    <x v="13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e v="#REF!"/>
    <x v="13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e v="#REF!"/>
    <x v="13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e v="#REF!"/>
    <x v="13"/>
  </r>
  <r>
    <x v="14510"/>
    <x v="2"/>
    <s v="TGM19141"/>
    <s v="CERTIFICADO DE USO 200077"/>
    <s v="Atencion al Cliente"/>
    <x v="0"/>
    <x v="0"/>
    <x v="0"/>
    <s v="Rocio Margarita Chaname Vicente"/>
    <m/>
    <x v="0"/>
    <x v="1"/>
    <e v="#REF!"/>
    <x v="13"/>
  </r>
  <r>
    <x v="14511"/>
    <x v="2"/>
    <s v="TGM19142"/>
    <s v="ESTADO DE CUENTA 200495"/>
    <s v="Atencion al Cliente"/>
    <x v="0"/>
    <x v="2"/>
    <x v="5"/>
    <s v="Rocio Margarita Chaname Vicente"/>
    <m/>
    <x v="0"/>
    <x v="2"/>
    <e v="#REF!"/>
    <x v="13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e v="#REF!"/>
    <x v="13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e v="#REF!"/>
    <x v="13"/>
  </r>
  <r>
    <x v="14514"/>
    <x v="2"/>
    <s v="TGM19145"/>
    <s v="PAGO FOMA 200403"/>
    <s v="Atencion al Cliente"/>
    <x v="0"/>
    <x v="0"/>
    <x v="51"/>
    <s v="Rocio Margarita Chaname Vicente"/>
    <m/>
    <x v="0"/>
    <x v="1"/>
    <e v="#REF!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1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89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8">
      <pivotArea outline="0" collapsedLevelsAreSubtotals="1" fieldPosition="0"/>
    </format>
    <format dxfId="67">
      <pivotArea dataOnly="0" labelOnly="1" fieldPosition="0">
        <references count="1">
          <reference field="4294967294" count="0"/>
        </references>
      </pivotArea>
    </format>
    <format dxfId="66">
      <pivotArea dataOnly="0" labelOnly="1" fieldPosition="0">
        <references count="1">
          <reference field="4294967294" count="0"/>
        </references>
      </pivotArea>
    </format>
    <format dxfId="65">
      <pivotArea field="-2" type="button" dataOnly="0" labelOnly="1" outline="0" axis="axisRow" fieldPosition="0"/>
    </format>
    <format dxfId="64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8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9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2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6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33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9">
    <i>
      <x v="4"/>
    </i>
    <i r="1">
      <x v="33"/>
    </i>
    <i r="1">
      <x v="32"/>
    </i>
    <i r="1">
      <x v="56"/>
    </i>
    <i r="1">
      <x v="6"/>
    </i>
    <i r="1">
      <x v="20"/>
    </i>
    <i r="1">
      <x v="41"/>
    </i>
    <i r="1">
      <x v="10"/>
    </i>
    <i r="1">
      <x v="47"/>
    </i>
    <i r="1">
      <x v="1"/>
    </i>
    <i r="1">
      <x v="38"/>
    </i>
    <i r="1">
      <x v="9"/>
    </i>
    <i r="1">
      <x v="13"/>
    </i>
    <i r="1">
      <x v="55"/>
    </i>
    <i r="1">
      <x v="57"/>
    </i>
    <i r="1">
      <x v="48"/>
    </i>
    <i r="1">
      <x v="40"/>
    </i>
    <i r="1">
      <x v="35"/>
    </i>
    <i r="1">
      <x v="45"/>
    </i>
    <i r="1">
      <x v="31"/>
    </i>
    <i r="1">
      <x v="30"/>
    </i>
    <i r="1">
      <x v="19"/>
    </i>
    <i r="1">
      <x v="36"/>
    </i>
    <i r="1">
      <x v="14"/>
    </i>
    <i r="1">
      <x v="49"/>
    </i>
    <i r="1">
      <x v="15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63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71">
      <pivotArea outline="0" collapsedLevelsAreSubtotals="1" fieldPosition="0"/>
    </format>
    <format dxfId="70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3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C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5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x="12"/>
        <item x="13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1"/>
    </i>
    <i>
      <x v="6"/>
    </i>
    <i>
      <x v="4"/>
    </i>
    <i>
      <x v="5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uenta de Tipo" fld="5" subtotal="count" baseField="0" baseItem="0"/>
  </dataFields>
  <chartFormats count="44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  <chartFormat chart="4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6"/>
    </i>
    <i>
      <x v="5"/>
    </i>
    <i>
      <x v="1"/>
    </i>
    <i>
      <x v="2"/>
    </i>
    <i>
      <x v="4"/>
    </i>
    <i>
      <x v="12"/>
    </i>
    <i>
      <x v="13"/>
    </i>
    <i>
      <x v="8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29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0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6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12"/>
    </i>
    <i r="1">
      <x v="1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90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5265" totalsRowShown="0" headerRowDxfId="85" dataDxfId="84">
  <autoFilter ref="A1:N15265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1">
      <calculatedColumnFormula>+YEAR(Tabla2[[#This Row],[Fecha de creación]])</calculatedColumnFormula>
    </tableColumn>
    <tableColumn id="12" name="Mes" dataDxfId="0">
      <calculatedColumnFormula>+MONTH(Tabla2[[#This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3" dataDxfId="62" dataCellStyle="Moneda">
  <autoFilter ref="B1:O10"/>
  <tableColumns count="14">
    <tableColumn id="1" name="SEDE" totalsRowLabel="Total" dataDxfId="61" totalsRowDxfId="60"/>
    <tableColumn id="2" name="Enero" totalsRowFunction="sum" dataDxfId="59" totalsRowDxfId="58" dataCellStyle="Moneda"/>
    <tableColumn id="3" name="Febrero" totalsRowFunction="sum" dataDxfId="57" totalsRowDxfId="56" dataCellStyle="Moneda"/>
    <tableColumn id="4" name="Marzo" totalsRowFunction="sum" dataDxfId="55" totalsRowDxfId="54" dataCellStyle="Moneda"/>
    <tableColumn id="6" name="Abril" totalsRowFunction="sum" dataDxfId="53" totalsRowDxfId="52" dataCellStyle="Moneda"/>
    <tableColumn id="7" name="Mayo" totalsRowFunction="sum" dataDxfId="51" totalsRowDxfId="50" dataCellStyle="Moneda"/>
    <tableColumn id="8" name="Junio" totalsRowFunction="sum" dataDxfId="49" totalsRowDxfId="48" dataCellStyle="Moneda"/>
    <tableColumn id="9" name="Julio" totalsRowFunction="sum" dataDxfId="47" totalsRowDxfId="46" dataCellStyle="Moneda"/>
    <tableColumn id="10" name="Agosto" totalsRowFunction="sum" dataDxfId="45" totalsRowDxfId="44" dataCellStyle="Moneda"/>
    <tableColumn id="11" name="Setiembre" totalsRowFunction="sum" dataDxfId="43" totalsRowDxfId="42" dataCellStyle="Moneda"/>
    <tableColumn id="12" name="Octubre" totalsRowFunction="sum" dataDxfId="41" totalsRowDxfId="40" dataCellStyle="Moneda"/>
    <tableColumn id="13" name="Noviembre" totalsRowFunction="sum" dataDxfId="39" totalsRowDxfId="38" dataCellStyle="Moneda"/>
    <tableColumn id="14" name="Diciembre" totalsRowFunction="sum" dataDxfId="37" totalsRowDxfId="36" dataCellStyle="Moneda"/>
    <tableColumn id="5" name="Total" totalsRowFunction="sum" dataDxfId="35" totalsRowDxfId="34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3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2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31" dataDxfId="30" dataCellStyle="Moneda">
  <autoFilter ref="R94:AE95"/>
  <tableColumns count="14">
    <tableColumn id="1" name="SEDE" totalsRowLabel="Total" dataDxfId="29" totalsRowDxfId="28"/>
    <tableColumn id="2" name="Enero" totalsRowFunction="sum" dataDxfId="27" totalsRowDxfId="26" dataCellStyle="Moneda">
      <calculatedColumnFormula>+Tabla8[[#Totals],[Enero]]</calculatedColumnFormula>
    </tableColumn>
    <tableColumn id="3" name="Febrero" totalsRowFunction="sum" dataDxfId="25" totalsRowDxfId="24" dataCellStyle="Moneda"/>
    <tableColumn id="4" name="Marzo" totalsRowFunction="sum" dataDxfId="23" totalsRowDxfId="22" dataCellStyle="Moneda"/>
    <tableColumn id="6" name="Abril" totalsRowFunction="sum" dataDxfId="21" totalsRowDxfId="20" dataCellStyle="Moneda"/>
    <tableColumn id="7" name="Mayo" totalsRowFunction="sum" dataDxfId="19" totalsRowDxfId="18" dataCellStyle="Moneda"/>
    <tableColumn id="8" name="Junio" totalsRowFunction="sum" dataDxfId="17" totalsRowDxfId="16" dataCellStyle="Moneda"/>
    <tableColumn id="9" name="Julio" totalsRowFunction="sum" dataDxfId="15" totalsRowDxfId="14" dataCellStyle="Moneda"/>
    <tableColumn id="10" name="Agosto" totalsRowFunction="sum" dataDxfId="13" totalsRowDxfId="12" dataCellStyle="Moneda"/>
    <tableColumn id="11" name="Setiembre" totalsRowFunction="sum" dataDxfId="11" totalsRowDxfId="10" dataCellStyle="Moneda"/>
    <tableColumn id="12" name="Octubre" totalsRowFunction="sum" dataDxfId="9" totalsRowDxfId="8" dataCellStyle="Moneda"/>
    <tableColumn id="13" name="Noviembre" totalsRowFunction="sum" dataDxfId="7" totalsRowDxfId="6" dataCellStyle="Moneda"/>
    <tableColumn id="14" name="Diciembre" totalsRowFunction="sum" dataDxfId="5" totalsRowDxfId="4" dataCellStyle="Moneda"/>
    <tableColumn id="5" name="Total" totalsRowFunction="sum" dataDxfId="3" totalsRowDxfId="2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30:06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4-01T00:00:00" endDate="2023-04-30T00:00:00"/>
    <bounds startDate="2020-01-01T16:32:02" endDate="2024-01-01T16:30:06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30:06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4-01-01T16:30:06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6:30:06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265"/>
  <sheetViews>
    <sheetView tabSelected="1" topLeftCell="A15212" zoomScale="70" zoomScaleNormal="70" workbookViewId="0">
      <selection activeCell="A15265" sqref="A15265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12.5703125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+YEAR(Tabla2[[#This Row],[Fecha de creación]])</f>
        <v>2020</v>
      </c>
      <c r="N2" s="30">
        <f>+MONTH(Tabla2[[#This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+YEAR(Tabla2[[#This Row],[Fecha de creación]])</f>
        <v>2020</v>
      </c>
      <c r="N3" s="30">
        <f>+MONTH(Tabla2[[#This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+YEAR(Tabla2[[#This Row],[Fecha de creación]])</f>
        <v>2020</v>
      </c>
      <c r="N4" s="30">
        <f>+MONTH(Tabla2[[#This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+YEAR(Tabla2[[#This Row],[Fecha de creación]])</f>
        <v>2020</v>
      </c>
      <c r="N5" s="30">
        <f>+MONTH(Tabla2[[#This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+YEAR(Tabla2[[#This Row],[Fecha de creación]])</f>
        <v>2020</v>
      </c>
      <c r="N6" s="30">
        <f>+MONTH(Tabla2[[#This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+YEAR(Tabla2[[#This Row],[Fecha de creación]])</f>
        <v>2020</v>
      </c>
      <c r="N7" s="30">
        <f>+MONTH(Tabla2[[#This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+YEAR(Tabla2[[#This Row],[Fecha de creación]])</f>
        <v>2020</v>
      </c>
      <c r="N8" s="30">
        <f>+MONTH(Tabla2[[#This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+YEAR(Tabla2[[#This Row],[Fecha de creación]])</f>
        <v>2020</v>
      </c>
      <c r="N9" s="30">
        <f>+MONTH(Tabla2[[#This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+YEAR(Tabla2[[#This Row],[Fecha de creación]])</f>
        <v>2020</v>
      </c>
      <c r="N10" s="30">
        <f>+MONTH(Tabla2[[#This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+YEAR(Tabla2[[#This Row],[Fecha de creación]])</f>
        <v>2020</v>
      </c>
      <c r="N11" s="30">
        <f>+MONTH(Tabla2[[#This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+YEAR(Tabla2[[#This Row],[Fecha de creación]])</f>
        <v>2020</v>
      </c>
      <c r="N12" s="30">
        <f>+MONTH(Tabla2[[#This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+YEAR(Tabla2[[#This Row],[Fecha de creación]])</f>
        <v>2020</v>
      </c>
      <c r="N13" s="30">
        <f>+MONTH(Tabla2[[#This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+YEAR(Tabla2[[#This Row],[Fecha de creación]])</f>
        <v>2020</v>
      </c>
      <c r="N14" s="30">
        <f>+MONTH(Tabla2[[#This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+YEAR(Tabla2[[#This Row],[Fecha de creación]])</f>
        <v>2020</v>
      </c>
      <c r="N15" s="30">
        <f>+MONTH(Tabla2[[#This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+YEAR(Tabla2[[#This Row],[Fecha de creación]])</f>
        <v>2020</v>
      </c>
      <c r="N16" s="30">
        <f>+MONTH(Tabla2[[#This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+YEAR(Tabla2[[#This Row],[Fecha de creación]])</f>
        <v>2020</v>
      </c>
      <c r="N17" s="30">
        <f>+MONTH(Tabla2[[#This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+YEAR(Tabla2[[#This Row],[Fecha de creación]])</f>
        <v>2020</v>
      </c>
      <c r="N18" s="30">
        <f>+MONTH(Tabla2[[#This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+YEAR(Tabla2[[#This Row],[Fecha de creación]])</f>
        <v>2020</v>
      </c>
      <c r="N19" s="30">
        <f>+MONTH(Tabla2[[#This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+YEAR(Tabla2[[#This Row],[Fecha de creación]])</f>
        <v>2020</v>
      </c>
      <c r="N20" s="30">
        <f>+MONTH(Tabla2[[#This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+YEAR(Tabla2[[#This Row],[Fecha de creación]])</f>
        <v>2020</v>
      </c>
      <c r="N21" s="30">
        <f>+MONTH(Tabla2[[#This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+YEAR(Tabla2[[#This Row],[Fecha de creación]])</f>
        <v>2020</v>
      </c>
      <c r="N22" s="30">
        <f>+MONTH(Tabla2[[#This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+YEAR(Tabla2[[#This Row],[Fecha de creación]])</f>
        <v>2020</v>
      </c>
      <c r="N23" s="30">
        <f>+MONTH(Tabla2[[#This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+YEAR(Tabla2[[#This Row],[Fecha de creación]])</f>
        <v>2020</v>
      </c>
      <c r="N24" s="30">
        <f>+MONTH(Tabla2[[#This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+YEAR(Tabla2[[#This Row],[Fecha de creación]])</f>
        <v>2020</v>
      </c>
      <c r="N25" s="30">
        <f>+MONTH(Tabla2[[#This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+YEAR(Tabla2[[#This Row],[Fecha de creación]])</f>
        <v>2020</v>
      </c>
      <c r="N26" s="30">
        <f>+MONTH(Tabla2[[#This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+YEAR(Tabla2[[#This Row],[Fecha de creación]])</f>
        <v>2020</v>
      </c>
      <c r="N27" s="30">
        <f>+MONTH(Tabla2[[#This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+YEAR(Tabla2[[#This Row],[Fecha de creación]])</f>
        <v>2020</v>
      </c>
      <c r="N28" s="30">
        <f>+MONTH(Tabla2[[#This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+YEAR(Tabla2[[#This Row],[Fecha de creación]])</f>
        <v>2020</v>
      </c>
      <c r="N29" s="30">
        <f>+MONTH(Tabla2[[#This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+YEAR(Tabla2[[#This Row],[Fecha de creación]])</f>
        <v>2020</v>
      </c>
      <c r="N30" s="30">
        <f>+MONTH(Tabla2[[#This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+YEAR(Tabla2[[#This Row],[Fecha de creación]])</f>
        <v>2020</v>
      </c>
      <c r="N31" s="30">
        <f>+MONTH(Tabla2[[#This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+YEAR(Tabla2[[#This Row],[Fecha de creación]])</f>
        <v>2020</v>
      </c>
      <c r="N32" s="30">
        <f>+MONTH(Tabla2[[#This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+YEAR(Tabla2[[#This Row],[Fecha de creación]])</f>
        <v>2020</v>
      </c>
      <c r="N33" s="30">
        <f>+MONTH(Tabla2[[#This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+YEAR(Tabla2[[#This Row],[Fecha de creación]])</f>
        <v>2020</v>
      </c>
      <c r="N34" s="30">
        <f>+MONTH(Tabla2[[#This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+YEAR(Tabla2[[#This Row],[Fecha de creación]])</f>
        <v>2020</v>
      </c>
      <c r="N35" s="30">
        <f>+MONTH(Tabla2[[#This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+YEAR(Tabla2[[#This Row],[Fecha de creación]])</f>
        <v>2020</v>
      </c>
      <c r="N36" s="30">
        <f>+MONTH(Tabla2[[#This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+YEAR(Tabla2[[#This Row],[Fecha de creación]])</f>
        <v>2020</v>
      </c>
      <c r="N37" s="30">
        <f>+MONTH(Tabla2[[#This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+YEAR(Tabla2[[#This Row],[Fecha de creación]])</f>
        <v>2020</v>
      </c>
      <c r="N38" s="30">
        <f>+MONTH(Tabla2[[#This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+YEAR(Tabla2[[#This Row],[Fecha de creación]])</f>
        <v>2020</v>
      </c>
      <c r="N39" s="30">
        <f>+MONTH(Tabla2[[#This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+YEAR(Tabla2[[#This Row],[Fecha de creación]])</f>
        <v>2020</v>
      </c>
      <c r="N40" s="30">
        <f>+MONTH(Tabla2[[#This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+YEAR(Tabla2[[#This Row],[Fecha de creación]])</f>
        <v>2020</v>
      </c>
      <c r="N41" s="30">
        <f>+MONTH(Tabla2[[#This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+YEAR(Tabla2[[#This Row],[Fecha de creación]])</f>
        <v>2020</v>
      </c>
      <c r="N42" s="30">
        <f>+MONTH(Tabla2[[#This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+YEAR(Tabla2[[#This Row],[Fecha de creación]])</f>
        <v>2020</v>
      </c>
      <c r="N43" s="30">
        <f>+MONTH(Tabla2[[#This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+YEAR(Tabla2[[#This Row],[Fecha de creación]])</f>
        <v>2020</v>
      </c>
      <c r="N44" s="30">
        <f>+MONTH(Tabla2[[#This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+YEAR(Tabla2[[#This Row],[Fecha de creación]])</f>
        <v>2020</v>
      </c>
      <c r="N45" s="30">
        <f>+MONTH(Tabla2[[#This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+YEAR(Tabla2[[#This Row],[Fecha de creación]])</f>
        <v>2020</v>
      </c>
      <c r="N46" s="30">
        <f>+MONTH(Tabla2[[#This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+YEAR(Tabla2[[#This Row],[Fecha de creación]])</f>
        <v>2020</v>
      </c>
      <c r="N47" s="30">
        <f>+MONTH(Tabla2[[#This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+YEAR(Tabla2[[#This Row],[Fecha de creación]])</f>
        <v>2020</v>
      </c>
      <c r="N48" s="30">
        <f>+MONTH(Tabla2[[#This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+YEAR(Tabla2[[#This Row],[Fecha de creación]])</f>
        <v>2020</v>
      </c>
      <c r="N49" s="30">
        <f>+MONTH(Tabla2[[#This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+YEAR(Tabla2[[#This Row],[Fecha de creación]])</f>
        <v>2020</v>
      </c>
      <c r="N50" s="30">
        <f>+MONTH(Tabla2[[#This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+YEAR(Tabla2[[#This Row],[Fecha de creación]])</f>
        <v>2020</v>
      </c>
      <c r="N51" s="30">
        <f>+MONTH(Tabla2[[#This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+YEAR(Tabla2[[#This Row],[Fecha de creación]])</f>
        <v>2020</v>
      </c>
      <c r="N52" s="30">
        <f>+MONTH(Tabla2[[#This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+YEAR(Tabla2[[#This Row],[Fecha de creación]])</f>
        <v>2020</v>
      </c>
      <c r="N53" s="30">
        <f>+MONTH(Tabla2[[#This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+YEAR(Tabla2[[#This Row],[Fecha de creación]])</f>
        <v>2020</v>
      </c>
      <c r="N54" s="30">
        <f>+MONTH(Tabla2[[#This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+YEAR(Tabla2[[#This Row],[Fecha de creación]])</f>
        <v>2020</v>
      </c>
      <c r="N55" s="30">
        <f>+MONTH(Tabla2[[#This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+YEAR(Tabla2[[#This Row],[Fecha de creación]])</f>
        <v>2020</v>
      </c>
      <c r="N56" s="30">
        <f>+MONTH(Tabla2[[#This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+YEAR(Tabla2[[#This Row],[Fecha de creación]])</f>
        <v>2020</v>
      </c>
      <c r="N57" s="30">
        <f>+MONTH(Tabla2[[#This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+YEAR(Tabla2[[#This Row],[Fecha de creación]])</f>
        <v>2020</v>
      </c>
      <c r="N58" s="30">
        <f>+MONTH(Tabla2[[#This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+YEAR(Tabla2[[#This Row],[Fecha de creación]])</f>
        <v>2020</v>
      </c>
      <c r="N59" s="30">
        <f>+MONTH(Tabla2[[#This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+YEAR(Tabla2[[#This Row],[Fecha de creación]])</f>
        <v>2020</v>
      </c>
      <c r="N60" s="30">
        <f>+MONTH(Tabla2[[#This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+YEAR(Tabla2[[#This Row],[Fecha de creación]])</f>
        <v>2020</v>
      </c>
      <c r="N61" s="30">
        <f>+MONTH(Tabla2[[#This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+YEAR(Tabla2[[#This Row],[Fecha de creación]])</f>
        <v>2020</v>
      </c>
      <c r="N62" s="30">
        <f>+MONTH(Tabla2[[#This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+YEAR(Tabla2[[#This Row],[Fecha de creación]])</f>
        <v>2020</v>
      </c>
      <c r="N63" s="30">
        <f>+MONTH(Tabla2[[#This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+YEAR(Tabla2[[#This Row],[Fecha de creación]])</f>
        <v>2020</v>
      </c>
      <c r="N64" s="30">
        <f>+MONTH(Tabla2[[#This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+YEAR(Tabla2[[#This Row],[Fecha de creación]])</f>
        <v>2020</v>
      </c>
      <c r="N65" s="30">
        <f>+MONTH(Tabla2[[#This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+YEAR(Tabla2[[#This Row],[Fecha de creación]])</f>
        <v>2020</v>
      </c>
      <c r="N66" s="30">
        <f>+MONTH(Tabla2[[#This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+YEAR(Tabla2[[#This Row],[Fecha de creación]])</f>
        <v>2020</v>
      </c>
      <c r="N67" s="30">
        <f>+MONTH(Tabla2[[#This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+YEAR(Tabla2[[#This Row],[Fecha de creación]])</f>
        <v>2020</v>
      </c>
      <c r="N68" s="30">
        <f>+MONTH(Tabla2[[#This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+YEAR(Tabla2[[#This Row],[Fecha de creación]])</f>
        <v>2020</v>
      </c>
      <c r="N69" s="30">
        <f>+MONTH(Tabla2[[#This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+YEAR(Tabla2[[#This Row],[Fecha de creación]])</f>
        <v>2020</v>
      </c>
      <c r="N70" s="30">
        <f>+MONTH(Tabla2[[#This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+YEAR(Tabla2[[#This Row],[Fecha de creación]])</f>
        <v>2020</v>
      </c>
      <c r="N71" s="30">
        <f>+MONTH(Tabla2[[#This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+YEAR(Tabla2[[#This Row],[Fecha de creación]])</f>
        <v>2020</v>
      </c>
      <c r="N72" s="30">
        <f>+MONTH(Tabla2[[#This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+YEAR(Tabla2[[#This Row],[Fecha de creación]])</f>
        <v>2020</v>
      </c>
      <c r="N73" s="30">
        <f>+MONTH(Tabla2[[#This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+YEAR(Tabla2[[#This Row],[Fecha de creación]])</f>
        <v>2020</v>
      </c>
      <c r="N74" s="30">
        <f>+MONTH(Tabla2[[#This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+YEAR(Tabla2[[#This Row],[Fecha de creación]])</f>
        <v>2020</v>
      </c>
      <c r="N75" s="30">
        <f>+MONTH(Tabla2[[#This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+YEAR(Tabla2[[#This Row],[Fecha de creación]])</f>
        <v>2020</v>
      </c>
      <c r="N76" s="30">
        <f>+MONTH(Tabla2[[#This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+YEAR(Tabla2[[#This Row],[Fecha de creación]])</f>
        <v>2020</v>
      </c>
      <c r="N77" s="30">
        <f>+MONTH(Tabla2[[#This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+YEAR(Tabla2[[#This Row],[Fecha de creación]])</f>
        <v>2020</v>
      </c>
      <c r="N78" s="30">
        <f>+MONTH(Tabla2[[#This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+YEAR(Tabla2[[#This Row],[Fecha de creación]])</f>
        <v>2020</v>
      </c>
      <c r="N79" s="30">
        <f>+MONTH(Tabla2[[#This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+YEAR(Tabla2[[#This Row],[Fecha de creación]])</f>
        <v>2020</v>
      </c>
      <c r="N80" s="30">
        <f>+MONTH(Tabla2[[#This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+YEAR(Tabla2[[#This Row],[Fecha de creación]])</f>
        <v>2020</v>
      </c>
      <c r="N81" s="30">
        <f>+MONTH(Tabla2[[#This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+YEAR(Tabla2[[#This Row],[Fecha de creación]])</f>
        <v>2020</v>
      </c>
      <c r="N82" s="30">
        <f>+MONTH(Tabla2[[#This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+YEAR(Tabla2[[#This Row],[Fecha de creación]])</f>
        <v>2020</v>
      </c>
      <c r="N83" s="30">
        <f>+MONTH(Tabla2[[#This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+YEAR(Tabla2[[#This Row],[Fecha de creación]])</f>
        <v>2020</v>
      </c>
      <c r="N84" s="30">
        <f>+MONTH(Tabla2[[#This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+YEAR(Tabla2[[#This Row],[Fecha de creación]])</f>
        <v>2020</v>
      </c>
      <c r="N85" s="30">
        <f>+MONTH(Tabla2[[#This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+YEAR(Tabla2[[#This Row],[Fecha de creación]])</f>
        <v>2020</v>
      </c>
      <c r="N86" s="30">
        <f>+MONTH(Tabla2[[#This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+YEAR(Tabla2[[#This Row],[Fecha de creación]])</f>
        <v>2020</v>
      </c>
      <c r="N87" s="30">
        <f>+MONTH(Tabla2[[#This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+YEAR(Tabla2[[#This Row],[Fecha de creación]])</f>
        <v>2020</v>
      </c>
      <c r="N88" s="30">
        <f>+MONTH(Tabla2[[#This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+YEAR(Tabla2[[#This Row],[Fecha de creación]])</f>
        <v>2020</v>
      </c>
      <c r="N89" s="30">
        <f>+MONTH(Tabla2[[#This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+YEAR(Tabla2[[#This Row],[Fecha de creación]])</f>
        <v>2020</v>
      </c>
      <c r="N90" s="30">
        <f>+MONTH(Tabla2[[#This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+YEAR(Tabla2[[#This Row],[Fecha de creación]])</f>
        <v>2020</v>
      </c>
      <c r="N91" s="30">
        <f>+MONTH(Tabla2[[#This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+YEAR(Tabla2[[#This Row],[Fecha de creación]])</f>
        <v>2020</v>
      </c>
      <c r="N92" s="30">
        <f>+MONTH(Tabla2[[#This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+YEAR(Tabla2[[#This Row],[Fecha de creación]])</f>
        <v>2020</v>
      </c>
      <c r="N93" s="30">
        <f>+MONTH(Tabla2[[#This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+YEAR(Tabla2[[#This Row],[Fecha de creación]])</f>
        <v>2020</v>
      </c>
      <c r="N94" s="30">
        <f>+MONTH(Tabla2[[#This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+YEAR(Tabla2[[#This Row],[Fecha de creación]])</f>
        <v>2020</v>
      </c>
      <c r="N95" s="30">
        <f>+MONTH(Tabla2[[#This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+YEAR(Tabla2[[#This Row],[Fecha de creación]])</f>
        <v>2020</v>
      </c>
      <c r="N96" s="30">
        <f>+MONTH(Tabla2[[#This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+YEAR(Tabla2[[#This Row],[Fecha de creación]])</f>
        <v>2020</v>
      </c>
      <c r="N97" s="30">
        <f>+MONTH(Tabla2[[#This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+YEAR(Tabla2[[#This Row],[Fecha de creación]])</f>
        <v>2020</v>
      </c>
      <c r="N98" s="30">
        <f>+MONTH(Tabla2[[#This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+YEAR(Tabla2[[#This Row],[Fecha de creación]])</f>
        <v>2020</v>
      </c>
      <c r="N99" s="30">
        <f>+MONTH(Tabla2[[#This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+YEAR(Tabla2[[#This Row],[Fecha de creación]])</f>
        <v>2020</v>
      </c>
      <c r="N100" s="30">
        <f>+MONTH(Tabla2[[#This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+YEAR(Tabla2[[#This Row],[Fecha de creación]])</f>
        <v>2020</v>
      </c>
      <c r="N101" s="30">
        <f>+MONTH(Tabla2[[#This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+YEAR(Tabla2[[#This Row],[Fecha de creación]])</f>
        <v>2020</v>
      </c>
      <c r="N102" s="30">
        <f>+MONTH(Tabla2[[#This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+YEAR(Tabla2[[#This Row],[Fecha de creación]])</f>
        <v>2020</v>
      </c>
      <c r="N103" s="30">
        <f>+MONTH(Tabla2[[#This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+YEAR(Tabla2[[#This Row],[Fecha de creación]])</f>
        <v>2020</v>
      </c>
      <c r="N104" s="30">
        <f>+MONTH(Tabla2[[#This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+YEAR(Tabla2[[#This Row],[Fecha de creación]])</f>
        <v>2020</v>
      </c>
      <c r="N105" s="30">
        <f>+MONTH(Tabla2[[#This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+YEAR(Tabla2[[#This Row],[Fecha de creación]])</f>
        <v>2020</v>
      </c>
      <c r="N106" s="30">
        <f>+MONTH(Tabla2[[#This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+YEAR(Tabla2[[#This Row],[Fecha de creación]])</f>
        <v>2020</v>
      </c>
      <c r="N107" s="30">
        <f>+MONTH(Tabla2[[#This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+YEAR(Tabla2[[#This Row],[Fecha de creación]])</f>
        <v>2020</v>
      </c>
      <c r="N108" s="30">
        <f>+MONTH(Tabla2[[#This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+YEAR(Tabla2[[#This Row],[Fecha de creación]])</f>
        <v>2020</v>
      </c>
      <c r="N109" s="30">
        <f>+MONTH(Tabla2[[#This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+YEAR(Tabla2[[#This Row],[Fecha de creación]])</f>
        <v>2020</v>
      </c>
      <c r="N110" s="30">
        <f>+MONTH(Tabla2[[#This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+YEAR(Tabla2[[#This Row],[Fecha de creación]])</f>
        <v>2020</v>
      </c>
      <c r="N111" s="30">
        <f>+MONTH(Tabla2[[#This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+YEAR(Tabla2[[#This Row],[Fecha de creación]])</f>
        <v>2020</v>
      </c>
      <c r="N112" s="30">
        <f>+MONTH(Tabla2[[#This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+YEAR(Tabla2[[#This Row],[Fecha de creación]])</f>
        <v>2020</v>
      </c>
      <c r="N113" s="30">
        <f>+MONTH(Tabla2[[#This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+YEAR(Tabla2[[#This Row],[Fecha de creación]])</f>
        <v>2020</v>
      </c>
      <c r="N114" s="30">
        <f>+MONTH(Tabla2[[#This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+YEAR(Tabla2[[#This Row],[Fecha de creación]])</f>
        <v>2020</v>
      </c>
      <c r="N115" s="30">
        <f>+MONTH(Tabla2[[#This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+YEAR(Tabla2[[#This Row],[Fecha de creación]])</f>
        <v>2020</v>
      </c>
      <c r="N116" s="30">
        <f>+MONTH(Tabla2[[#This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+YEAR(Tabla2[[#This Row],[Fecha de creación]])</f>
        <v>2020</v>
      </c>
      <c r="N117" s="30">
        <f>+MONTH(Tabla2[[#This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+YEAR(Tabla2[[#This Row],[Fecha de creación]])</f>
        <v>2020</v>
      </c>
      <c r="N118" s="30">
        <f>+MONTH(Tabla2[[#This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+YEAR(Tabla2[[#This Row],[Fecha de creación]])</f>
        <v>2020</v>
      </c>
      <c r="N119" s="30">
        <f>+MONTH(Tabla2[[#This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+YEAR(Tabla2[[#This Row],[Fecha de creación]])</f>
        <v>2020</v>
      </c>
      <c r="N120" s="30">
        <f>+MONTH(Tabla2[[#This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+YEAR(Tabla2[[#This Row],[Fecha de creación]])</f>
        <v>2020</v>
      </c>
      <c r="N121" s="30">
        <f>+MONTH(Tabla2[[#This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+YEAR(Tabla2[[#This Row],[Fecha de creación]])</f>
        <v>2020</v>
      </c>
      <c r="N122" s="30">
        <f>+MONTH(Tabla2[[#This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+YEAR(Tabla2[[#This Row],[Fecha de creación]])</f>
        <v>2020</v>
      </c>
      <c r="N123" s="30">
        <f>+MONTH(Tabla2[[#This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+YEAR(Tabla2[[#This Row],[Fecha de creación]])</f>
        <v>2020</v>
      </c>
      <c r="N124" s="30">
        <f>+MONTH(Tabla2[[#This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+YEAR(Tabla2[[#This Row],[Fecha de creación]])</f>
        <v>2020</v>
      </c>
      <c r="N125" s="30">
        <f>+MONTH(Tabla2[[#This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+YEAR(Tabla2[[#This Row],[Fecha de creación]])</f>
        <v>2020</v>
      </c>
      <c r="N126" s="30">
        <f>+MONTH(Tabla2[[#This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+YEAR(Tabla2[[#This Row],[Fecha de creación]])</f>
        <v>2020</v>
      </c>
      <c r="N127" s="30">
        <f>+MONTH(Tabla2[[#This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+YEAR(Tabla2[[#This Row],[Fecha de creación]])</f>
        <v>2020</v>
      </c>
      <c r="N128" s="30">
        <f>+MONTH(Tabla2[[#This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+YEAR(Tabla2[[#This Row],[Fecha de creación]])</f>
        <v>2020</v>
      </c>
      <c r="N129" s="30">
        <f>+MONTH(Tabla2[[#This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+YEAR(Tabla2[[#This Row],[Fecha de creación]])</f>
        <v>2020</v>
      </c>
      <c r="N130" s="30">
        <f>+MONTH(Tabla2[[#This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+YEAR(Tabla2[[#This Row],[Fecha de creación]])</f>
        <v>2020</v>
      </c>
      <c r="N131" s="30">
        <f>+MONTH(Tabla2[[#This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+YEAR(Tabla2[[#This Row],[Fecha de creación]])</f>
        <v>2020</v>
      </c>
      <c r="N132" s="30">
        <f>+MONTH(Tabla2[[#This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+YEAR(Tabla2[[#This Row],[Fecha de creación]])</f>
        <v>2020</v>
      </c>
      <c r="N133" s="30">
        <f>+MONTH(Tabla2[[#This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+YEAR(Tabla2[[#This Row],[Fecha de creación]])</f>
        <v>2020</v>
      </c>
      <c r="N134" s="30">
        <f>+MONTH(Tabla2[[#This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+YEAR(Tabla2[[#This Row],[Fecha de creación]])</f>
        <v>2020</v>
      </c>
      <c r="N135" s="30">
        <f>+MONTH(Tabla2[[#This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+YEAR(Tabla2[[#This Row],[Fecha de creación]])</f>
        <v>2020</v>
      </c>
      <c r="N136" s="30">
        <f>+MONTH(Tabla2[[#This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+YEAR(Tabla2[[#This Row],[Fecha de creación]])</f>
        <v>2020</v>
      </c>
      <c r="N137" s="30">
        <f>+MONTH(Tabla2[[#This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+YEAR(Tabla2[[#This Row],[Fecha de creación]])</f>
        <v>2020</v>
      </c>
      <c r="N138" s="30">
        <f>+MONTH(Tabla2[[#This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+YEAR(Tabla2[[#This Row],[Fecha de creación]])</f>
        <v>2020</v>
      </c>
      <c r="N139" s="30">
        <f>+MONTH(Tabla2[[#This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+YEAR(Tabla2[[#This Row],[Fecha de creación]])</f>
        <v>2020</v>
      </c>
      <c r="N140" s="30">
        <f>+MONTH(Tabla2[[#This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+YEAR(Tabla2[[#This Row],[Fecha de creación]])</f>
        <v>2020</v>
      </c>
      <c r="N141" s="30">
        <f>+MONTH(Tabla2[[#This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+YEAR(Tabla2[[#This Row],[Fecha de creación]])</f>
        <v>2020</v>
      </c>
      <c r="N142" s="30">
        <f>+MONTH(Tabla2[[#This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+YEAR(Tabla2[[#This Row],[Fecha de creación]])</f>
        <v>2020</v>
      </c>
      <c r="N143" s="30">
        <f>+MONTH(Tabla2[[#This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+YEAR(Tabla2[[#This Row],[Fecha de creación]])</f>
        <v>2020</v>
      </c>
      <c r="N144" s="30">
        <f>+MONTH(Tabla2[[#This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+YEAR(Tabla2[[#This Row],[Fecha de creación]])</f>
        <v>2020</v>
      </c>
      <c r="N145" s="30">
        <f>+MONTH(Tabla2[[#This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+YEAR(Tabla2[[#This Row],[Fecha de creación]])</f>
        <v>2020</v>
      </c>
      <c r="N146" s="30">
        <f>+MONTH(Tabla2[[#This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+YEAR(Tabla2[[#This Row],[Fecha de creación]])</f>
        <v>2020</v>
      </c>
      <c r="N147" s="30">
        <f>+MONTH(Tabla2[[#This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+YEAR(Tabla2[[#This Row],[Fecha de creación]])</f>
        <v>2020</v>
      </c>
      <c r="N148" s="30">
        <f>+MONTH(Tabla2[[#This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+YEAR(Tabla2[[#This Row],[Fecha de creación]])</f>
        <v>2020</v>
      </c>
      <c r="N149" s="30">
        <f>+MONTH(Tabla2[[#This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+YEAR(Tabla2[[#This Row],[Fecha de creación]])</f>
        <v>2020</v>
      </c>
      <c r="N150" s="30">
        <f>+MONTH(Tabla2[[#This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+YEAR(Tabla2[[#This Row],[Fecha de creación]])</f>
        <v>2020</v>
      </c>
      <c r="N151" s="30">
        <f>+MONTH(Tabla2[[#This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+YEAR(Tabla2[[#This Row],[Fecha de creación]])</f>
        <v>2020</v>
      </c>
      <c r="N152" s="30">
        <f>+MONTH(Tabla2[[#This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+YEAR(Tabla2[[#This Row],[Fecha de creación]])</f>
        <v>2020</v>
      </c>
      <c r="N153" s="30">
        <f>+MONTH(Tabla2[[#This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+YEAR(Tabla2[[#This Row],[Fecha de creación]])</f>
        <v>2020</v>
      </c>
      <c r="N154" s="30">
        <f>+MONTH(Tabla2[[#This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+YEAR(Tabla2[[#This Row],[Fecha de creación]])</f>
        <v>2020</v>
      </c>
      <c r="N155" s="30">
        <f>+MONTH(Tabla2[[#This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+YEAR(Tabla2[[#This Row],[Fecha de creación]])</f>
        <v>2020</v>
      </c>
      <c r="N156" s="30">
        <f>+MONTH(Tabla2[[#This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+YEAR(Tabla2[[#This Row],[Fecha de creación]])</f>
        <v>2020</v>
      </c>
      <c r="N157" s="30">
        <f>+MONTH(Tabla2[[#This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+YEAR(Tabla2[[#This Row],[Fecha de creación]])</f>
        <v>2020</v>
      </c>
      <c r="N158" s="30">
        <f>+MONTH(Tabla2[[#This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+YEAR(Tabla2[[#This Row],[Fecha de creación]])</f>
        <v>2020</v>
      </c>
      <c r="N159" s="30">
        <f>+MONTH(Tabla2[[#This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+YEAR(Tabla2[[#This Row],[Fecha de creación]])</f>
        <v>2020</v>
      </c>
      <c r="N160" s="30">
        <f>+MONTH(Tabla2[[#This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+YEAR(Tabla2[[#This Row],[Fecha de creación]])</f>
        <v>2020</v>
      </c>
      <c r="N161" s="30">
        <f>+MONTH(Tabla2[[#This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+YEAR(Tabla2[[#This Row],[Fecha de creación]])</f>
        <v>2020</v>
      </c>
      <c r="N162" s="30">
        <f>+MONTH(Tabla2[[#This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+YEAR(Tabla2[[#This Row],[Fecha de creación]])</f>
        <v>2020</v>
      </c>
      <c r="N163" s="30">
        <f>+MONTH(Tabla2[[#This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+YEAR(Tabla2[[#This Row],[Fecha de creación]])</f>
        <v>2020</v>
      </c>
      <c r="N164" s="30">
        <f>+MONTH(Tabla2[[#This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+YEAR(Tabla2[[#This Row],[Fecha de creación]])</f>
        <v>2020</v>
      </c>
      <c r="N165" s="30">
        <f>+MONTH(Tabla2[[#This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+YEAR(Tabla2[[#This Row],[Fecha de creación]])</f>
        <v>2020</v>
      </c>
      <c r="N166" s="30">
        <f>+MONTH(Tabla2[[#This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+YEAR(Tabla2[[#This Row],[Fecha de creación]])</f>
        <v>2020</v>
      </c>
      <c r="N167" s="30">
        <f>+MONTH(Tabla2[[#This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+YEAR(Tabla2[[#This Row],[Fecha de creación]])</f>
        <v>2020</v>
      </c>
      <c r="N168" s="30">
        <f>+MONTH(Tabla2[[#This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+YEAR(Tabla2[[#This Row],[Fecha de creación]])</f>
        <v>2020</v>
      </c>
      <c r="N169" s="30">
        <f>+MONTH(Tabla2[[#This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+YEAR(Tabla2[[#This Row],[Fecha de creación]])</f>
        <v>2020</v>
      </c>
      <c r="N170" s="30">
        <f>+MONTH(Tabla2[[#This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+YEAR(Tabla2[[#This Row],[Fecha de creación]])</f>
        <v>2020</v>
      </c>
      <c r="N171" s="30">
        <f>+MONTH(Tabla2[[#This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+YEAR(Tabla2[[#This Row],[Fecha de creación]])</f>
        <v>2020</v>
      </c>
      <c r="N172" s="30">
        <f>+MONTH(Tabla2[[#This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+YEAR(Tabla2[[#This Row],[Fecha de creación]])</f>
        <v>2020</v>
      </c>
      <c r="N173" s="30">
        <f>+MONTH(Tabla2[[#This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+YEAR(Tabla2[[#This Row],[Fecha de creación]])</f>
        <v>2020</v>
      </c>
      <c r="N174" s="30">
        <f>+MONTH(Tabla2[[#This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+YEAR(Tabla2[[#This Row],[Fecha de creación]])</f>
        <v>2020</v>
      </c>
      <c r="N175" s="30">
        <f>+MONTH(Tabla2[[#This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+YEAR(Tabla2[[#This Row],[Fecha de creación]])</f>
        <v>2020</v>
      </c>
      <c r="N176" s="30">
        <f>+MONTH(Tabla2[[#This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+YEAR(Tabla2[[#This Row],[Fecha de creación]])</f>
        <v>2020</v>
      </c>
      <c r="N177" s="30">
        <f>+MONTH(Tabla2[[#This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+YEAR(Tabla2[[#This Row],[Fecha de creación]])</f>
        <v>2020</v>
      </c>
      <c r="N178" s="30">
        <f>+MONTH(Tabla2[[#This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+YEAR(Tabla2[[#This Row],[Fecha de creación]])</f>
        <v>2020</v>
      </c>
      <c r="N179" s="30">
        <f>+MONTH(Tabla2[[#This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+YEAR(Tabla2[[#This Row],[Fecha de creación]])</f>
        <v>2020</v>
      </c>
      <c r="N180" s="30">
        <f>+MONTH(Tabla2[[#This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+YEAR(Tabla2[[#This Row],[Fecha de creación]])</f>
        <v>2020</v>
      </c>
      <c r="N181" s="30">
        <f>+MONTH(Tabla2[[#This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+YEAR(Tabla2[[#This Row],[Fecha de creación]])</f>
        <v>2020</v>
      </c>
      <c r="N182" s="30">
        <f>+MONTH(Tabla2[[#This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+YEAR(Tabla2[[#This Row],[Fecha de creación]])</f>
        <v>2020</v>
      </c>
      <c r="N183" s="30">
        <f>+MONTH(Tabla2[[#This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+YEAR(Tabla2[[#This Row],[Fecha de creación]])</f>
        <v>2020</v>
      </c>
      <c r="N184" s="30">
        <f>+MONTH(Tabla2[[#This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+YEAR(Tabla2[[#This Row],[Fecha de creación]])</f>
        <v>2020</v>
      </c>
      <c r="N185" s="30">
        <f>+MONTH(Tabla2[[#This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+YEAR(Tabla2[[#This Row],[Fecha de creación]])</f>
        <v>2020</v>
      </c>
      <c r="N186" s="30">
        <f>+MONTH(Tabla2[[#This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+YEAR(Tabla2[[#This Row],[Fecha de creación]])</f>
        <v>2020</v>
      </c>
      <c r="N187" s="30">
        <f>+MONTH(Tabla2[[#This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+YEAR(Tabla2[[#This Row],[Fecha de creación]])</f>
        <v>2020</v>
      </c>
      <c r="N188" s="30">
        <f>+MONTH(Tabla2[[#This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+YEAR(Tabla2[[#This Row],[Fecha de creación]])</f>
        <v>2020</v>
      </c>
      <c r="N189" s="30">
        <f>+MONTH(Tabla2[[#This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+YEAR(Tabla2[[#This Row],[Fecha de creación]])</f>
        <v>2020</v>
      </c>
      <c r="N190" s="30">
        <f>+MONTH(Tabla2[[#This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+YEAR(Tabla2[[#This Row],[Fecha de creación]])</f>
        <v>2020</v>
      </c>
      <c r="N191" s="30">
        <f>+MONTH(Tabla2[[#This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+YEAR(Tabla2[[#This Row],[Fecha de creación]])</f>
        <v>2020</v>
      </c>
      <c r="N192" s="30">
        <f>+MONTH(Tabla2[[#This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+YEAR(Tabla2[[#This Row],[Fecha de creación]])</f>
        <v>2020</v>
      </c>
      <c r="N193" s="30">
        <f>+MONTH(Tabla2[[#This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+YEAR(Tabla2[[#This Row],[Fecha de creación]])</f>
        <v>2020</v>
      </c>
      <c r="N194" s="30">
        <f>+MONTH(Tabla2[[#This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+YEAR(Tabla2[[#This Row],[Fecha de creación]])</f>
        <v>2020</v>
      </c>
      <c r="N195" s="30">
        <f>+MONTH(Tabla2[[#This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+YEAR(Tabla2[[#This Row],[Fecha de creación]])</f>
        <v>2020</v>
      </c>
      <c r="N196" s="30">
        <f>+MONTH(Tabla2[[#This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+YEAR(Tabla2[[#This Row],[Fecha de creación]])</f>
        <v>2020</v>
      </c>
      <c r="N197" s="30">
        <f>+MONTH(Tabla2[[#This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+YEAR(Tabla2[[#This Row],[Fecha de creación]])</f>
        <v>2020</v>
      </c>
      <c r="N198" s="30">
        <f>+MONTH(Tabla2[[#This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+YEAR(Tabla2[[#This Row],[Fecha de creación]])</f>
        <v>2020</v>
      </c>
      <c r="N199" s="30">
        <f>+MONTH(Tabla2[[#This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+YEAR(Tabla2[[#This Row],[Fecha de creación]])</f>
        <v>2020</v>
      </c>
      <c r="N200" s="30">
        <f>+MONTH(Tabla2[[#This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+YEAR(Tabla2[[#This Row],[Fecha de creación]])</f>
        <v>2020</v>
      </c>
      <c r="N201" s="30">
        <f>+MONTH(Tabla2[[#This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+YEAR(Tabla2[[#This Row],[Fecha de creación]])</f>
        <v>2020</v>
      </c>
      <c r="N202" s="30">
        <f>+MONTH(Tabla2[[#This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+YEAR(Tabla2[[#This Row],[Fecha de creación]])</f>
        <v>2020</v>
      </c>
      <c r="N203" s="30">
        <f>+MONTH(Tabla2[[#This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+YEAR(Tabla2[[#This Row],[Fecha de creación]])</f>
        <v>2020</v>
      </c>
      <c r="N204" s="30">
        <f>+MONTH(Tabla2[[#This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+YEAR(Tabla2[[#This Row],[Fecha de creación]])</f>
        <v>2020</v>
      </c>
      <c r="N205" s="30">
        <f>+MONTH(Tabla2[[#This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+YEAR(Tabla2[[#This Row],[Fecha de creación]])</f>
        <v>2020</v>
      </c>
      <c r="N206" s="30">
        <f>+MONTH(Tabla2[[#This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+YEAR(Tabla2[[#This Row],[Fecha de creación]])</f>
        <v>2020</v>
      </c>
      <c r="N207" s="30">
        <f>+MONTH(Tabla2[[#This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+YEAR(Tabla2[[#This Row],[Fecha de creación]])</f>
        <v>2020</v>
      </c>
      <c r="N208" s="30">
        <f>+MONTH(Tabla2[[#This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+YEAR(Tabla2[[#This Row],[Fecha de creación]])</f>
        <v>2020</v>
      </c>
      <c r="N209" s="30">
        <f>+MONTH(Tabla2[[#This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+YEAR(Tabla2[[#This Row],[Fecha de creación]])</f>
        <v>2020</v>
      </c>
      <c r="N210" s="30">
        <f>+MONTH(Tabla2[[#This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+YEAR(Tabla2[[#This Row],[Fecha de creación]])</f>
        <v>2020</v>
      </c>
      <c r="N211" s="30">
        <f>+MONTH(Tabla2[[#This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+YEAR(Tabla2[[#This Row],[Fecha de creación]])</f>
        <v>2020</v>
      </c>
      <c r="N212" s="30">
        <f>+MONTH(Tabla2[[#This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+YEAR(Tabla2[[#This Row],[Fecha de creación]])</f>
        <v>2020</v>
      </c>
      <c r="N213" s="30">
        <f>+MONTH(Tabla2[[#This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+YEAR(Tabla2[[#This Row],[Fecha de creación]])</f>
        <v>2020</v>
      </c>
      <c r="N214" s="30">
        <f>+MONTH(Tabla2[[#This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+YEAR(Tabla2[[#This Row],[Fecha de creación]])</f>
        <v>2020</v>
      </c>
      <c r="N215" s="30">
        <f>+MONTH(Tabla2[[#This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+YEAR(Tabla2[[#This Row],[Fecha de creación]])</f>
        <v>2020</v>
      </c>
      <c r="N216" s="30">
        <f>+MONTH(Tabla2[[#This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+YEAR(Tabla2[[#This Row],[Fecha de creación]])</f>
        <v>2020</v>
      </c>
      <c r="N217" s="30">
        <f>+MONTH(Tabla2[[#This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+YEAR(Tabla2[[#This Row],[Fecha de creación]])</f>
        <v>2020</v>
      </c>
      <c r="N218" s="30">
        <f>+MONTH(Tabla2[[#This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+YEAR(Tabla2[[#This Row],[Fecha de creación]])</f>
        <v>2020</v>
      </c>
      <c r="N219" s="30">
        <f>+MONTH(Tabla2[[#This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+YEAR(Tabla2[[#This Row],[Fecha de creación]])</f>
        <v>2020</v>
      </c>
      <c r="N220" s="30">
        <f>+MONTH(Tabla2[[#This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+YEAR(Tabla2[[#This Row],[Fecha de creación]])</f>
        <v>2020</v>
      </c>
      <c r="N221" s="30">
        <f>+MONTH(Tabla2[[#This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+YEAR(Tabla2[[#This Row],[Fecha de creación]])</f>
        <v>2020</v>
      </c>
      <c r="N222" s="30">
        <f>+MONTH(Tabla2[[#This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+YEAR(Tabla2[[#This Row],[Fecha de creación]])</f>
        <v>2020</v>
      </c>
      <c r="N223" s="30">
        <f>+MONTH(Tabla2[[#This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+YEAR(Tabla2[[#This Row],[Fecha de creación]])</f>
        <v>2020</v>
      </c>
      <c r="N224" s="30">
        <f>+MONTH(Tabla2[[#This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+YEAR(Tabla2[[#This Row],[Fecha de creación]])</f>
        <v>2020</v>
      </c>
      <c r="N225" s="30">
        <f>+MONTH(Tabla2[[#This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+YEAR(Tabla2[[#This Row],[Fecha de creación]])</f>
        <v>2020</v>
      </c>
      <c r="N226" s="30">
        <f>+MONTH(Tabla2[[#This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+YEAR(Tabla2[[#This Row],[Fecha de creación]])</f>
        <v>2020</v>
      </c>
      <c r="N227" s="30">
        <f>+MONTH(Tabla2[[#This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+YEAR(Tabla2[[#This Row],[Fecha de creación]])</f>
        <v>2020</v>
      </c>
      <c r="N228" s="30">
        <f>+MONTH(Tabla2[[#This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+YEAR(Tabla2[[#This Row],[Fecha de creación]])</f>
        <v>2020</v>
      </c>
      <c r="N229" s="30">
        <f>+MONTH(Tabla2[[#This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+YEAR(Tabla2[[#This Row],[Fecha de creación]])</f>
        <v>2020</v>
      </c>
      <c r="N230" s="30">
        <f>+MONTH(Tabla2[[#This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+YEAR(Tabla2[[#This Row],[Fecha de creación]])</f>
        <v>2020</v>
      </c>
      <c r="N231" s="30">
        <f>+MONTH(Tabla2[[#This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+YEAR(Tabla2[[#This Row],[Fecha de creación]])</f>
        <v>2020</v>
      </c>
      <c r="N232" s="30">
        <f>+MONTH(Tabla2[[#This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+YEAR(Tabla2[[#This Row],[Fecha de creación]])</f>
        <v>2020</v>
      </c>
      <c r="N233" s="30">
        <f>+MONTH(Tabla2[[#This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+YEAR(Tabla2[[#This Row],[Fecha de creación]])</f>
        <v>2020</v>
      </c>
      <c r="N234" s="30">
        <f>+MONTH(Tabla2[[#This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+YEAR(Tabla2[[#This Row],[Fecha de creación]])</f>
        <v>2020</v>
      </c>
      <c r="N235" s="30">
        <f>+MONTH(Tabla2[[#This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+YEAR(Tabla2[[#This Row],[Fecha de creación]])</f>
        <v>2020</v>
      </c>
      <c r="N236" s="30">
        <f>+MONTH(Tabla2[[#This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+YEAR(Tabla2[[#This Row],[Fecha de creación]])</f>
        <v>2020</v>
      </c>
      <c r="N237" s="30">
        <f>+MONTH(Tabla2[[#This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+YEAR(Tabla2[[#This Row],[Fecha de creación]])</f>
        <v>2020</v>
      </c>
      <c r="N238" s="30">
        <f>+MONTH(Tabla2[[#This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+YEAR(Tabla2[[#This Row],[Fecha de creación]])</f>
        <v>2020</v>
      </c>
      <c r="N239" s="30">
        <f>+MONTH(Tabla2[[#This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+YEAR(Tabla2[[#This Row],[Fecha de creación]])</f>
        <v>2020</v>
      </c>
      <c r="N240" s="30">
        <f>+MONTH(Tabla2[[#This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+YEAR(Tabla2[[#This Row],[Fecha de creación]])</f>
        <v>2020</v>
      </c>
      <c r="N241" s="30">
        <f>+MONTH(Tabla2[[#This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+YEAR(Tabla2[[#This Row],[Fecha de creación]])</f>
        <v>2020</v>
      </c>
      <c r="N242" s="30">
        <f>+MONTH(Tabla2[[#This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+YEAR(Tabla2[[#This Row],[Fecha de creación]])</f>
        <v>2020</v>
      </c>
      <c r="N243" s="30">
        <f>+MONTH(Tabla2[[#This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+YEAR(Tabla2[[#This Row],[Fecha de creación]])</f>
        <v>2020</v>
      </c>
      <c r="N244" s="30">
        <f>+MONTH(Tabla2[[#This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+YEAR(Tabla2[[#This Row],[Fecha de creación]])</f>
        <v>2020</v>
      </c>
      <c r="N245" s="30">
        <f>+MONTH(Tabla2[[#This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+YEAR(Tabla2[[#This Row],[Fecha de creación]])</f>
        <v>2020</v>
      </c>
      <c r="N246" s="30">
        <f>+MONTH(Tabla2[[#This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+YEAR(Tabla2[[#This Row],[Fecha de creación]])</f>
        <v>2020</v>
      </c>
      <c r="N247" s="30">
        <f>+MONTH(Tabla2[[#This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+YEAR(Tabla2[[#This Row],[Fecha de creación]])</f>
        <v>2020</v>
      </c>
      <c r="N248" s="30">
        <f>+MONTH(Tabla2[[#This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+YEAR(Tabla2[[#This Row],[Fecha de creación]])</f>
        <v>2020</v>
      </c>
      <c r="N249" s="30">
        <f>+MONTH(Tabla2[[#This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+YEAR(Tabla2[[#This Row],[Fecha de creación]])</f>
        <v>2020</v>
      </c>
      <c r="N250" s="30">
        <f>+MONTH(Tabla2[[#This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+YEAR(Tabla2[[#This Row],[Fecha de creación]])</f>
        <v>2020</v>
      </c>
      <c r="N251" s="30">
        <f>+MONTH(Tabla2[[#This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+YEAR(Tabla2[[#This Row],[Fecha de creación]])</f>
        <v>2020</v>
      </c>
      <c r="N252" s="30">
        <f>+MONTH(Tabla2[[#This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+YEAR(Tabla2[[#This Row],[Fecha de creación]])</f>
        <v>2020</v>
      </c>
      <c r="N253" s="30">
        <f>+MONTH(Tabla2[[#This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+YEAR(Tabla2[[#This Row],[Fecha de creación]])</f>
        <v>2020</v>
      </c>
      <c r="N254" s="30">
        <f>+MONTH(Tabla2[[#This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+YEAR(Tabla2[[#This Row],[Fecha de creación]])</f>
        <v>2020</v>
      </c>
      <c r="N255" s="30">
        <f>+MONTH(Tabla2[[#This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+YEAR(Tabla2[[#This Row],[Fecha de creación]])</f>
        <v>2020</v>
      </c>
      <c r="N256" s="30">
        <f>+MONTH(Tabla2[[#This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+YEAR(Tabla2[[#This Row],[Fecha de creación]])</f>
        <v>2020</v>
      </c>
      <c r="N257" s="30">
        <f>+MONTH(Tabla2[[#This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+YEAR(Tabla2[[#This Row],[Fecha de creación]])</f>
        <v>2020</v>
      </c>
      <c r="N258" s="30">
        <f>+MONTH(Tabla2[[#This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+YEAR(Tabla2[[#This Row],[Fecha de creación]])</f>
        <v>2020</v>
      </c>
      <c r="N259" s="30">
        <f>+MONTH(Tabla2[[#This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+YEAR(Tabla2[[#This Row],[Fecha de creación]])</f>
        <v>2020</v>
      </c>
      <c r="N260" s="30">
        <f>+MONTH(Tabla2[[#This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+YEAR(Tabla2[[#This Row],[Fecha de creación]])</f>
        <v>2020</v>
      </c>
      <c r="N261" s="30">
        <f>+MONTH(Tabla2[[#This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+YEAR(Tabla2[[#This Row],[Fecha de creación]])</f>
        <v>2020</v>
      </c>
      <c r="N262" s="30">
        <f>+MONTH(Tabla2[[#This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+YEAR(Tabla2[[#This Row],[Fecha de creación]])</f>
        <v>2020</v>
      </c>
      <c r="N263" s="30">
        <f>+MONTH(Tabla2[[#This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+YEAR(Tabla2[[#This Row],[Fecha de creación]])</f>
        <v>2020</v>
      </c>
      <c r="N264" s="30">
        <f>+MONTH(Tabla2[[#This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+YEAR(Tabla2[[#This Row],[Fecha de creación]])</f>
        <v>2020</v>
      </c>
      <c r="N265" s="30">
        <f>+MONTH(Tabla2[[#This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+YEAR(Tabla2[[#This Row],[Fecha de creación]])</f>
        <v>2020</v>
      </c>
      <c r="N266" s="30">
        <f>+MONTH(Tabla2[[#This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+YEAR(Tabla2[[#This Row],[Fecha de creación]])</f>
        <v>2020</v>
      </c>
      <c r="N267" s="30">
        <f>+MONTH(Tabla2[[#This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+YEAR(Tabla2[[#This Row],[Fecha de creación]])</f>
        <v>2020</v>
      </c>
      <c r="N268" s="30">
        <f>+MONTH(Tabla2[[#This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+YEAR(Tabla2[[#This Row],[Fecha de creación]])</f>
        <v>2020</v>
      </c>
      <c r="N269" s="30">
        <f>+MONTH(Tabla2[[#This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+YEAR(Tabla2[[#This Row],[Fecha de creación]])</f>
        <v>2020</v>
      </c>
      <c r="N270" s="30">
        <f>+MONTH(Tabla2[[#This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+YEAR(Tabla2[[#This Row],[Fecha de creación]])</f>
        <v>2020</v>
      </c>
      <c r="N271" s="30">
        <f>+MONTH(Tabla2[[#This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+YEAR(Tabla2[[#This Row],[Fecha de creación]])</f>
        <v>2020</v>
      </c>
      <c r="N272" s="30">
        <f>+MONTH(Tabla2[[#This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+YEAR(Tabla2[[#This Row],[Fecha de creación]])</f>
        <v>2020</v>
      </c>
      <c r="N273" s="30">
        <f>+MONTH(Tabla2[[#This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+YEAR(Tabla2[[#This Row],[Fecha de creación]])</f>
        <v>2020</v>
      </c>
      <c r="N274" s="30">
        <f>+MONTH(Tabla2[[#This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+YEAR(Tabla2[[#This Row],[Fecha de creación]])</f>
        <v>2020</v>
      </c>
      <c r="N275" s="30">
        <f>+MONTH(Tabla2[[#This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+YEAR(Tabla2[[#This Row],[Fecha de creación]])</f>
        <v>2020</v>
      </c>
      <c r="N276" s="30">
        <f>+MONTH(Tabla2[[#This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+YEAR(Tabla2[[#This Row],[Fecha de creación]])</f>
        <v>2020</v>
      </c>
      <c r="N277" s="30">
        <f>+MONTH(Tabla2[[#This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+YEAR(Tabla2[[#This Row],[Fecha de creación]])</f>
        <v>2020</v>
      </c>
      <c r="N278" s="30">
        <f>+MONTH(Tabla2[[#This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+YEAR(Tabla2[[#This Row],[Fecha de creación]])</f>
        <v>2020</v>
      </c>
      <c r="N279" s="30">
        <f>+MONTH(Tabla2[[#This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+YEAR(Tabla2[[#This Row],[Fecha de creación]])</f>
        <v>2020</v>
      </c>
      <c r="N280" s="30">
        <f>+MONTH(Tabla2[[#This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+YEAR(Tabla2[[#This Row],[Fecha de creación]])</f>
        <v>2020</v>
      </c>
      <c r="N281" s="30">
        <f>+MONTH(Tabla2[[#This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+YEAR(Tabla2[[#This Row],[Fecha de creación]])</f>
        <v>2020</v>
      </c>
      <c r="N282" s="30">
        <f>+MONTH(Tabla2[[#This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+YEAR(Tabla2[[#This Row],[Fecha de creación]])</f>
        <v>2020</v>
      </c>
      <c r="N283" s="30">
        <f>+MONTH(Tabla2[[#This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+YEAR(Tabla2[[#This Row],[Fecha de creación]])</f>
        <v>2020</v>
      </c>
      <c r="N284" s="30">
        <f>+MONTH(Tabla2[[#This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+YEAR(Tabla2[[#This Row],[Fecha de creación]])</f>
        <v>2020</v>
      </c>
      <c r="N285" s="30">
        <f>+MONTH(Tabla2[[#This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+YEAR(Tabla2[[#This Row],[Fecha de creación]])</f>
        <v>2020</v>
      </c>
      <c r="N286" s="30">
        <f>+MONTH(Tabla2[[#This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+YEAR(Tabla2[[#This Row],[Fecha de creación]])</f>
        <v>2020</v>
      </c>
      <c r="N287" s="30">
        <f>+MONTH(Tabla2[[#This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+YEAR(Tabla2[[#This Row],[Fecha de creación]])</f>
        <v>2020</v>
      </c>
      <c r="N288" s="30">
        <f>+MONTH(Tabla2[[#This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+YEAR(Tabla2[[#This Row],[Fecha de creación]])</f>
        <v>2020</v>
      </c>
      <c r="N289" s="30">
        <f>+MONTH(Tabla2[[#This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+YEAR(Tabla2[[#This Row],[Fecha de creación]])</f>
        <v>2020</v>
      </c>
      <c r="N290" s="30">
        <f>+MONTH(Tabla2[[#This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+YEAR(Tabla2[[#This Row],[Fecha de creación]])</f>
        <v>2020</v>
      </c>
      <c r="N291" s="30">
        <f>+MONTH(Tabla2[[#This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+YEAR(Tabla2[[#This Row],[Fecha de creación]])</f>
        <v>2020</v>
      </c>
      <c r="N292" s="30">
        <f>+MONTH(Tabla2[[#This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+YEAR(Tabla2[[#This Row],[Fecha de creación]])</f>
        <v>2020</v>
      </c>
      <c r="N293" s="30">
        <f>+MONTH(Tabla2[[#This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+YEAR(Tabla2[[#This Row],[Fecha de creación]])</f>
        <v>2020</v>
      </c>
      <c r="N294" s="30">
        <f>+MONTH(Tabla2[[#This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+YEAR(Tabla2[[#This Row],[Fecha de creación]])</f>
        <v>2020</v>
      </c>
      <c r="N295" s="30">
        <f>+MONTH(Tabla2[[#This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+YEAR(Tabla2[[#This Row],[Fecha de creación]])</f>
        <v>2020</v>
      </c>
      <c r="N296" s="30">
        <f>+MONTH(Tabla2[[#This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+YEAR(Tabla2[[#This Row],[Fecha de creación]])</f>
        <v>2020</v>
      </c>
      <c r="N297" s="30">
        <f>+MONTH(Tabla2[[#This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+YEAR(Tabla2[[#This Row],[Fecha de creación]])</f>
        <v>2020</v>
      </c>
      <c r="N298" s="30">
        <f>+MONTH(Tabla2[[#This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+YEAR(Tabla2[[#This Row],[Fecha de creación]])</f>
        <v>2020</v>
      </c>
      <c r="N299" s="30">
        <f>+MONTH(Tabla2[[#This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+YEAR(Tabla2[[#This Row],[Fecha de creación]])</f>
        <v>2020</v>
      </c>
      <c r="N300" s="30">
        <f>+MONTH(Tabla2[[#This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+YEAR(Tabla2[[#This Row],[Fecha de creación]])</f>
        <v>2020</v>
      </c>
      <c r="N301" s="30">
        <f>+MONTH(Tabla2[[#This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+YEAR(Tabla2[[#This Row],[Fecha de creación]])</f>
        <v>2020</v>
      </c>
      <c r="N302" s="30">
        <f>+MONTH(Tabla2[[#This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+YEAR(Tabla2[[#This Row],[Fecha de creación]])</f>
        <v>2020</v>
      </c>
      <c r="N303" s="30">
        <f>+MONTH(Tabla2[[#This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+YEAR(Tabla2[[#This Row],[Fecha de creación]])</f>
        <v>2020</v>
      </c>
      <c r="N304" s="30">
        <f>+MONTH(Tabla2[[#This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+YEAR(Tabla2[[#This Row],[Fecha de creación]])</f>
        <v>2020</v>
      </c>
      <c r="N305" s="30">
        <f>+MONTH(Tabla2[[#This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+YEAR(Tabla2[[#This Row],[Fecha de creación]])</f>
        <v>2020</v>
      </c>
      <c r="N306" s="30">
        <f>+MONTH(Tabla2[[#This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+YEAR(Tabla2[[#This Row],[Fecha de creación]])</f>
        <v>2020</v>
      </c>
      <c r="N307" s="30">
        <f>+MONTH(Tabla2[[#This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+YEAR(Tabla2[[#This Row],[Fecha de creación]])</f>
        <v>2020</v>
      </c>
      <c r="N308" s="30">
        <f>+MONTH(Tabla2[[#This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+YEAR(Tabla2[[#This Row],[Fecha de creación]])</f>
        <v>2020</v>
      </c>
      <c r="N309" s="30">
        <f>+MONTH(Tabla2[[#This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+YEAR(Tabla2[[#This Row],[Fecha de creación]])</f>
        <v>2020</v>
      </c>
      <c r="N310" s="30">
        <f>+MONTH(Tabla2[[#This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+YEAR(Tabla2[[#This Row],[Fecha de creación]])</f>
        <v>2020</v>
      </c>
      <c r="N311" s="30">
        <f>+MONTH(Tabla2[[#This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+YEAR(Tabla2[[#This Row],[Fecha de creación]])</f>
        <v>2020</v>
      </c>
      <c r="N312" s="30">
        <f>+MONTH(Tabla2[[#This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+YEAR(Tabla2[[#This Row],[Fecha de creación]])</f>
        <v>2020</v>
      </c>
      <c r="N313" s="30">
        <f>+MONTH(Tabla2[[#This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+YEAR(Tabla2[[#This Row],[Fecha de creación]])</f>
        <v>2020</v>
      </c>
      <c r="N314" s="30">
        <f>+MONTH(Tabla2[[#This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+YEAR(Tabla2[[#This Row],[Fecha de creación]])</f>
        <v>2020</v>
      </c>
      <c r="N315" s="30">
        <f>+MONTH(Tabla2[[#This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+YEAR(Tabla2[[#This Row],[Fecha de creación]])</f>
        <v>2020</v>
      </c>
      <c r="N316" s="30">
        <f>+MONTH(Tabla2[[#This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+YEAR(Tabla2[[#This Row],[Fecha de creación]])</f>
        <v>2020</v>
      </c>
      <c r="N317" s="30">
        <f>+MONTH(Tabla2[[#This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+YEAR(Tabla2[[#This Row],[Fecha de creación]])</f>
        <v>2020</v>
      </c>
      <c r="N318" s="30">
        <f>+MONTH(Tabla2[[#This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+YEAR(Tabla2[[#This Row],[Fecha de creación]])</f>
        <v>2020</v>
      </c>
      <c r="N319" s="30">
        <f>+MONTH(Tabla2[[#This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+YEAR(Tabla2[[#This Row],[Fecha de creación]])</f>
        <v>2020</v>
      </c>
      <c r="N320" s="30">
        <f>+MONTH(Tabla2[[#This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+YEAR(Tabla2[[#This Row],[Fecha de creación]])</f>
        <v>2020</v>
      </c>
      <c r="N321" s="30">
        <f>+MONTH(Tabla2[[#This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+YEAR(Tabla2[[#This Row],[Fecha de creación]])</f>
        <v>2020</v>
      </c>
      <c r="N322" s="30">
        <f>+MONTH(Tabla2[[#This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+YEAR(Tabla2[[#This Row],[Fecha de creación]])</f>
        <v>2020</v>
      </c>
      <c r="N323" s="30">
        <f>+MONTH(Tabla2[[#This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+YEAR(Tabla2[[#This Row],[Fecha de creación]])</f>
        <v>2020</v>
      </c>
      <c r="N324" s="30">
        <f>+MONTH(Tabla2[[#This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+YEAR(Tabla2[[#This Row],[Fecha de creación]])</f>
        <v>2020</v>
      </c>
      <c r="N325" s="30">
        <f>+MONTH(Tabla2[[#This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+YEAR(Tabla2[[#This Row],[Fecha de creación]])</f>
        <v>2020</v>
      </c>
      <c r="N326" s="30">
        <f>+MONTH(Tabla2[[#This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+YEAR(Tabla2[[#This Row],[Fecha de creación]])</f>
        <v>2020</v>
      </c>
      <c r="N327" s="30">
        <f>+MONTH(Tabla2[[#This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+YEAR(Tabla2[[#This Row],[Fecha de creación]])</f>
        <v>2020</v>
      </c>
      <c r="N328" s="30">
        <f>+MONTH(Tabla2[[#This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+YEAR(Tabla2[[#This Row],[Fecha de creación]])</f>
        <v>2020</v>
      </c>
      <c r="N329" s="30">
        <f>+MONTH(Tabla2[[#This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+YEAR(Tabla2[[#This Row],[Fecha de creación]])</f>
        <v>2020</v>
      </c>
      <c r="N330" s="30">
        <f>+MONTH(Tabla2[[#This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+YEAR(Tabla2[[#This Row],[Fecha de creación]])</f>
        <v>2020</v>
      </c>
      <c r="N331" s="30">
        <f>+MONTH(Tabla2[[#This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+YEAR(Tabla2[[#This Row],[Fecha de creación]])</f>
        <v>2020</v>
      </c>
      <c r="N332" s="30">
        <f>+MONTH(Tabla2[[#This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+YEAR(Tabla2[[#This Row],[Fecha de creación]])</f>
        <v>2020</v>
      </c>
      <c r="N333" s="30">
        <f>+MONTH(Tabla2[[#This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+YEAR(Tabla2[[#This Row],[Fecha de creación]])</f>
        <v>2020</v>
      </c>
      <c r="N334" s="30">
        <f>+MONTH(Tabla2[[#This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+YEAR(Tabla2[[#This Row],[Fecha de creación]])</f>
        <v>2020</v>
      </c>
      <c r="N335" s="30">
        <f>+MONTH(Tabla2[[#This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+YEAR(Tabla2[[#This Row],[Fecha de creación]])</f>
        <v>2020</v>
      </c>
      <c r="N336" s="30">
        <f>+MONTH(Tabla2[[#This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+YEAR(Tabla2[[#This Row],[Fecha de creación]])</f>
        <v>2020</v>
      </c>
      <c r="N337" s="30">
        <f>+MONTH(Tabla2[[#This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+YEAR(Tabla2[[#This Row],[Fecha de creación]])</f>
        <v>2020</v>
      </c>
      <c r="N338" s="30">
        <f>+MONTH(Tabla2[[#This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+YEAR(Tabla2[[#This Row],[Fecha de creación]])</f>
        <v>2020</v>
      </c>
      <c r="N339" s="30">
        <f>+MONTH(Tabla2[[#This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+YEAR(Tabla2[[#This Row],[Fecha de creación]])</f>
        <v>2020</v>
      </c>
      <c r="N340" s="30">
        <f>+MONTH(Tabla2[[#This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+YEAR(Tabla2[[#This Row],[Fecha de creación]])</f>
        <v>2020</v>
      </c>
      <c r="N341" s="30">
        <f>+MONTH(Tabla2[[#This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+YEAR(Tabla2[[#This Row],[Fecha de creación]])</f>
        <v>2020</v>
      </c>
      <c r="N342" s="30">
        <f>+MONTH(Tabla2[[#This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+YEAR(Tabla2[[#This Row],[Fecha de creación]])</f>
        <v>2020</v>
      </c>
      <c r="N343" s="30">
        <f>+MONTH(Tabla2[[#This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+YEAR(Tabla2[[#This Row],[Fecha de creación]])</f>
        <v>2020</v>
      </c>
      <c r="N344" s="30">
        <f>+MONTH(Tabla2[[#This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+YEAR(Tabla2[[#This Row],[Fecha de creación]])</f>
        <v>2020</v>
      </c>
      <c r="N345" s="30">
        <f>+MONTH(Tabla2[[#This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+YEAR(Tabla2[[#This Row],[Fecha de creación]])</f>
        <v>2020</v>
      </c>
      <c r="N346" s="30">
        <f>+MONTH(Tabla2[[#This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+YEAR(Tabla2[[#This Row],[Fecha de creación]])</f>
        <v>2020</v>
      </c>
      <c r="N347" s="30">
        <f>+MONTH(Tabla2[[#This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+YEAR(Tabla2[[#This Row],[Fecha de creación]])</f>
        <v>2020</v>
      </c>
      <c r="N348" s="30">
        <f>+MONTH(Tabla2[[#This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+YEAR(Tabla2[[#This Row],[Fecha de creación]])</f>
        <v>2020</v>
      </c>
      <c r="N349" s="30">
        <f>+MONTH(Tabla2[[#This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+YEAR(Tabla2[[#This Row],[Fecha de creación]])</f>
        <v>2020</v>
      </c>
      <c r="N350" s="30">
        <f>+MONTH(Tabla2[[#This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+YEAR(Tabla2[[#This Row],[Fecha de creación]])</f>
        <v>2020</v>
      </c>
      <c r="N351" s="30">
        <f>+MONTH(Tabla2[[#This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+YEAR(Tabla2[[#This Row],[Fecha de creación]])</f>
        <v>2020</v>
      </c>
      <c r="N352" s="30">
        <f>+MONTH(Tabla2[[#This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+YEAR(Tabla2[[#This Row],[Fecha de creación]])</f>
        <v>2020</v>
      </c>
      <c r="N353" s="30">
        <f>+MONTH(Tabla2[[#This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+YEAR(Tabla2[[#This Row],[Fecha de creación]])</f>
        <v>2020</v>
      </c>
      <c r="N354" s="30">
        <f>+MONTH(Tabla2[[#This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+YEAR(Tabla2[[#This Row],[Fecha de creación]])</f>
        <v>2020</v>
      </c>
      <c r="N355" s="30">
        <f>+MONTH(Tabla2[[#This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+YEAR(Tabla2[[#This Row],[Fecha de creación]])</f>
        <v>2020</v>
      </c>
      <c r="N356" s="30">
        <f>+MONTH(Tabla2[[#This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+YEAR(Tabla2[[#This Row],[Fecha de creación]])</f>
        <v>2020</v>
      </c>
      <c r="N357" s="30">
        <f>+MONTH(Tabla2[[#This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+YEAR(Tabla2[[#This Row],[Fecha de creación]])</f>
        <v>2020</v>
      </c>
      <c r="N358" s="30">
        <f>+MONTH(Tabla2[[#This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+YEAR(Tabla2[[#This Row],[Fecha de creación]])</f>
        <v>2020</v>
      </c>
      <c r="N359" s="30">
        <f>+MONTH(Tabla2[[#This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+YEAR(Tabla2[[#This Row],[Fecha de creación]])</f>
        <v>2020</v>
      </c>
      <c r="N360" s="30">
        <f>+MONTH(Tabla2[[#This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+YEAR(Tabla2[[#This Row],[Fecha de creación]])</f>
        <v>2020</v>
      </c>
      <c r="N361" s="30">
        <f>+MONTH(Tabla2[[#This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+YEAR(Tabla2[[#This Row],[Fecha de creación]])</f>
        <v>2020</v>
      </c>
      <c r="N362" s="30">
        <f>+MONTH(Tabla2[[#This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+YEAR(Tabla2[[#This Row],[Fecha de creación]])</f>
        <v>2020</v>
      </c>
      <c r="N363" s="30">
        <f>+MONTH(Tabla2[[#This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+YEAR(Tabla2[[#This Row],[Fecha de creación]])</f>
        <v>2020</v>
      </c>
      <c r="N364" s="30">
        <f>+MONTH(Tabla2[[#This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+YEAR(Tabla2[[#This Row],[Fecha de creación]])</f>
        <v>2020</v>
      </c>
      <c r="N365" s="30">
        <f>+MONTH(Tabla2[[#This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+YEAR(Tabla2[[#This Row],[Fecha de creación]])</f>
        <v>2020</v>
      </c>
      <c r="N366" s="30">
        <f>+MONTH(Tabla2[[#This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+YEAR(Tabla2[[#This Row],[Fecha de creación]])</f>
        <v>2020</v>
      </c>
      <c r="N367" s="30">
        <f>+MONTH(Tabla2[[#This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+YEAR(Tabla2[[#This Row],[Fecha de creación]])</f>
        <v>2020</v>
      </c>
      <c r="N368" s="30">
        <f>+MONTH(Tabla2[[#This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+YEAR(Tabla2[[#This Row],[Fecha de creación]])</f>
        <v>2020</v>
      </c>
      <c r="N369" s="30">
        <f>+MONTH(Tabla2[[#This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+YEAR(Tabla2[[#This Row],[Fecha de creación]])</f>
        <v>2020</v>
      </c>
      <c r="N370" s="30">
        <f>+MONTH(Tabla2[[#This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+YEAR(Tabla2[[#This Row],[Fecha de creación]])</f>
        <v>2020</v>
      </c>
      <c r="N371" s="30">
        <f>+MONTH(Tabla2[[#This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+YEAR(Tabla2[[#This Row],[Fecha de creación]])</f>
        <v>2020</v>
      </c>
      <c r="N372" s="30">
        <f>+MONTH(Tabla2[[#This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+YEAR(Tabla2[[#This Row],[Fecha de creación]])</f>
        <v>2020</v>
      </c>
      <c r="N373" s="30">
        <f>+MONTH(Tabla2[[#This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+YEAR(Tabla2[[#This Row],[Fecha de creación]])</f>
        <v>2020</v>
      </c>
      <c r="N374" s="30">
        <f>+MONTH(Tabla2[[#This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+YEAR(Tabla2[[#This Row],[Fecha de creación]])</f>
        <v>2020</v>
      </c>
      <c r="N375" s="30">
        <f>+MONTH(Tabla2[[#This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+YEAR(Tabla2[[#This Row],[Fecha de creación]])</f>
        <v>2020</v>
      </c>
      <c r="N376" s="30">
        <f>+MONTH(Tabla2[[#This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+YEAR(Tabla2[[#This Row],[Fecha de creación]])</f>
        <v>2020</v>
      </c>
      <c r="N377" s="30">
        <f>+MONTH(Tabla2[[#This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+YEAR(Tabla2[[#This Row],[Fecha de creación]])</f>
        <v>2020</v>
      </c>
      <c r="N378" s="30">
        <f>+MONTH(Tabla2[[#This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+YEAR(Tabla2[[#This Row],[Fecha de creación]])</f>
        <v>2020</v>
      </c>
      <c r="N379" s="30">
        <f>+MONTH(Tabla2[[#This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+YEAR(Tabla2[[#This Row],[Fecha de creación]])</f>
        <v>2020</v>
      </c>
      <c r="N380" s="30">
        <f>+MONTH(Tabla2[[#This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+YEAR(Tabla2[[#This Row],[Fecha de creación]])</f>
        <v>2020</v>
      </c>
      <c r="N381" s="30">
        <f>+MONTH(Tabla2[[#This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+YEAR(Tabla2[[#This Row],[Fecha de creación]])</f>
        <v>2020</v>
      </c>
      <c r="N382" s="30">
        <f>+MONTH(Tabla2[[#This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+YEAR(Tabla2[[#This Row],[Fecha de creación]])</f>
        <v>2020</v>
      </c>
      <c r="N383" s="30">
        <f>+MONTH(Tabla2[[#This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+YEAR(Tabla2[[#This Row],[Fecha de creación]])</f>
        <v>2020</v>
      </c>
      <c r="N384" s="30">
        <f>+MONTH(Tabla2[[#This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+YEAR(Tabla2[[#This Row],[Fecha de creación]])</f>
        <v>2020</v>
      </c>
      <c r="N385" s="30">
        <f>+MONTH(Tabla2[[#This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+YEAR(Tabla2[[#This Row],[Fecha de creación]])</f>
        <v>2020</v>
      </c>
      <c r="N386" s="30">
        <f>+MONTH(Tabla2[[#This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+YEAR(Tabla2[[#This Row],[Fecha de creación]])</f>
        <v>2020</v>
      </c>
      <c r="N387" s="30">
        <f>+MONTH(Tabla2[[#This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+YEAR(Tabla2[[#This Row],[Fecha de creación]])</f>
        <v>2020</v>
      </c>
      <c r="N388" s="30">
        <f>+MONTH(Tabla2[[#This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+YEAR(Tabla2[[#This Row],[Fecha de creación]])</f>
        <v>2020</v>
      </c>
      <c r="N389" s="30">
        <f>+MONTH(Tabla2[[#This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+YEAR(Tabla2[[#This Row],[Fecha de creación]])</f>
        <v>2020</v>
      </c>
      <c r="N390" s="30">
        <f>+MONTH(Tabla2[[#This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+YEAR(Tabla2[[#This Row],[Fecha de creación]])</f>
        <v>2020</v>
      </c>
      <c r="N391" s="30">
        <f>+MONTH(Tabla2[[#This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+YEAR(Tabla2[[#This Row],[Fecha de creación]])</f>
        <v>2020</v>
      </c>
      <c r="N392" s="30">
        <f>+MONTH(Tabla2[[#This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+YEAR(Tabla2[[#This Row],[Fecha de creación]])</f>
        <v>2020</v>
      </c>
      <c r="N393" s="30">
        <f>+MONTH(Tabla2[[#This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+YEAR(Tabla2[[#This Row],[Fecha de creación]])</f>
        <v>2020</v>
      </c>
      <c r="N394" s="30">
        <f>+MONTH(Tabla2[[#This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+YEAR(Tabla2[[#This Row],[Fecha de creación]])</f>
        <v>2020</v>
      </c>
      <c r="N395" s="30">
        <f>+MONTH(Tabla2[[#This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+YEAR(Tabla2[[#This Row],[Fecha de creación]])</f>
        <v>2020</v>
      </c>
      <c r="N396" s="30">
        <f>+MONTH(Tabla2[[#This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+YEAR(Tabla2[[#This Row],[Fecha de creación]])</f>
        <v>2020</v>
      </c>
      <c r="N397" s="30">
        <f>+MONTH(Tabla2[[#This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+YEAR(Tabla2[[#This Row],[Fecha de creación]])</f>
        <v>2020</v>
      </c>
      <c r="N398" s="30">
        <f>+MONTH(Tabla2[[#This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+YEAR(Tabla2[[#This Row],[Fecha de creación]])</f>
        <v>2020</v>
      </c>
      <c r="N399" s="30">
        <f>+MONTH(Tabla2[[#This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+YEAR(Tabla2[[#This Row],[Fecha de creación]])</f>
        <v>2020</v>
      </c>
      <c r="N400" s="30">
        <f>+MONTH(Tabla2[[#This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+YEAR(Tabla2[[#This Row],[Fecha de creación]])</f>
        <v>2020</v>
      </c>
      <c r="N401" s="30">
        <f>+MONTH(Tabla2[[#This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+YEAR(Tabla2[[#This Row],[Fecha de creación]])</f>
        <v>2020</v>
      </c>
      <c r="N402" s="30">
        <f>+MONTH(Tabla2[[#This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+YEAR(Tabla2[[#This Row],[Fecha de creación]])</f>
        <v>2020</v>
      </c>
      <c r="N403" s="30">
        <f>+MONTH(Tabla2[[#This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+YEAR(Tabla2[[#This Row],[Fecha de creación]])</f>
        <v>2020</v>
      </c>
      <c r="N404" s="30">
        <f>+MONTH(Tabla2[[#This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+YEAR(Tabla2[[#This Row],[Fecha de creación]])</f>
        <v>2020</v>
      </c>
      <c r="N405" s="30">
        <f>+MONTH(Tabla2[[#This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+YEAR(Tabla2[[#This Row],[Fecha de creación]])</f>
        <v>2020</v>
      </c>
      <c r="N406" s="30">
        <f>+MONTH(Tabla2[[#This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+YEAR(Tabla2[[#This Row],[Fecha de creación]])</f>
        <v>2020</v>
      </c>
      <c r="N407" s="30">
        <f>+MONTH(Tabla2[[#This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+YEAR(Tabla2[[#This Row],[Fecha de creación]])</f>
        <v>2020</v>
      </c>
      <c r="N408" s="30">
        <f>+MONTH(Tabla2[[#This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+YEAR(Tabla2[[#This Row],[Fecha de creación]])</f>
        <v>2020</v>
      </c>
      <c r="N409" s="30">
        <f>+MONTH(Tabla2[[#This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+YEAR(Tabla2[[#This Row],[Fecha de creación]])</f>
        <v>2020</v>
      </c>
      <c r="N410" s="30">
        <f>+MONTH(Tabla2[[#This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+YEAR(Tabla2[[#This Row],[Fecha de creación]])</f>
        <v>2020</v>
      </c>
      <c r="N411" s="30">
        <f>+MONTH(Tabla2[[#This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+YEAR(Tabla2[[#This Row],[Fecha de creación]])</f>
        <v>2020</v>
      </c>
      <c r="N412" s="30">
        <f>+MONTH(Tabla2[[#This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+YEAR(Tabla2[[#This Row],[Fecha de creación]])</f>
        <v>2020</v>
      </c>
      <c r="N413" s="30">
        <f>+MONTH(Tabla2[[#This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+YEAR(Tabla2[[#This Row],[Fecha de creación]])</f>
        <v>2020</v>
      </c>
      <c r="N414" s="30">
        <f>+MONTH(Tabla2[[#This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+YEAR(Tabla2[[#This Row],[Fecha de creación]])</f>
        <v>2020</v>
      </c>
      <c r="N415" s="30">
        <f>+MONTH(Tabla2[[#This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+YEAR(Tabla2[[#This Row],[Fecha de creación]])</f>
        <v>2020</v>
      </c>
      <c r="N416" s="30">
        <f>+MONTH(Tabla2[[#This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+YEAR(Tabla2[[#This Row],[Fecha de creación]])</f>
        <v>2020</v>
      </c>
      <c r="N417" s="30">
        <f>+MONTH(Tabla2[[#This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+YEAR(Tabla2[[#This Row],[Fecha de creación]])</f>
        <v>2020</v>
      </c>
      <c r="N418" s="30">
        <f>+MONTH(Tabla2[[#This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+YEAR(Tabla2[[#This Row],[Fecha de creación]])</f>
        <v>2020</v>
      </c>
      <c r="N419" s="30">
        <f>+MONTH(Tabla2[[#This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+YEAR(Tabla2[[#This Row],[Fecha de creación]])</f>
        <v>2020</v>
      </c>
      <c r="N420" s="30">
        <f>+MONTH(Tabla2[[#This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+YEAR(Tabla2[[#This Row],[Fecha de creación]])</f>
        <v>2020</v>
      </c>
      <c r="N421" s="30">
        <f>+MONTH(Tabla2[[#This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+YEAR(Tabla2[[#This Row],[Fecha de creación]])</f>
        <v>2020</v>
      </c>
      <c r="N422" s="30">
        <f>+MONTH(Tabla2[[#This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+YEAR(Tabla2[[#This Row],[Fecha de creación]])</f>
        <v>2020</v>
      </c>
      <c r="N423" s="30">
        <f>+MONTH(Tabla2[[#This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+YEAR(Tabla2[[#This Row],[Fecha de creación]])</f>
        <v>2020</v>
      </c>
      <c r="N424" s="30">
        <f>+MONTH(Tabla2[[#This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+YEAR(Tabla2[[#This Row],[Fecha de creación]])</f>
        <v>2020</v>
      </c>
      <c r="N425" s="30">
        <f>+MONTH(Tabla2[[#This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+YEAR(Tabla2[[#This Row],[Fecha de creación]])</f>
        <v>2020</v>
      </c>
      <c r="N426" s="30">
        <f>+MONTH(Tabla2[[#This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+YEAR(Tabla2[[#This Row],[Fecha de creación]])</f>
        <v>2020</v>
      </c>
      <c r="N427" s="30">
        <f>+MONTH(Tabla2[[#This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+YEAR(Tabla2[[#This Row],[Fecha de creación]])</f>
        <v>2020</v>
      </c>
      <c r="N428" s="30">
        <f>+MONTH(Tabla2[[#This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+YEAR(Tabla2[[#This Row],[Fecha de creación]])</f>
        <v>2020</v>
      </c>
      <c r="N429" s="30">
        <f>+MONTH(Tabla2[[#This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+YEAR(Tabla2[[#This Row],[Fecha de creación]])</f>
        <v>2020</v>
      </c>
      <c r="N430" s="30">
        <f>+MONTH(Tabla2[[#This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+YEAR(Tabla2[[#This Row],[Fecha de creación]])</f>
        <v>2020</v>
      </c>
      <c r="N431" s="30">
        <f>+MONTH(Tabla2[[#This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+YEAR(Tabla2[[#This Row],[Fecha de creación]])</f>
        <v>2020</v>
      </c>
      <c r="N432" s="30">
        <f>+MONTH(Tabla2[[#This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+YEAR(Tabla2[[#This Row],[Fecha de creación]])</f>
        <v>2020</v>
      </c>
      <c r="N433" s="30">
        <f>+MONTH(Tabla2[[#This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+YEAR(Tabla2[[#This Row],[Fecha de creación]])</f>
        <v>2020</v>
      </c>
      <c r="N434" s="30">
        <f>+MONTH(Tabla2[[#This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+YEAR(Tabla2[[#This Row],[Fecha de creación]])</f>
        <v>2020</v>
      </c>
      <c r="N435" s="30">
        <f>+MONTH(Tabla2[[#This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+YEAR(Tabla2[[#This Row],[Fecha de creación]])</f>
        <v>2020</v>
      </c>
      <c r="N436" s="30">
        <f>+MONTH(Tabla2[[#This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+YEAR(Tabla2[[#This Row],[Fecha de creación]])</f>
        <v>2020</v>
      </c>
      <c r="N437" s="30">
        <f>+MONTH(Tabla2[[#This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+YEAR(Tabla2[[#This Row],[Fecha de creación]])</f>
        <v>2020</v>
      </c>
      <c r="N438" s="30">
        <f>+MONTH(Tabla2[[#This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+YEAR(Tabla2[[#This Row],[Fecha de creación]])</f>
        <v>2020</v>
      </c>
      <c r="N439" s="30">
        <f>+MONTH(Tabla2[[#This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+YEAR(Tabla2[[#This Row],[Fecha de creación]])</f>
        <v>2020</v>
      </c>
      <c r="N440" s="30">
        <f>+MONTH(Tabla2[[#This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+YEAR(Tabla2[[#This Row],[Fecha de creación]])</f>
        <v>2020</v>
      </c>
      <c r="N441" s="30">
        <f>+MONTH(Tabla2[[#This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+YEAR(Tabla2[[#This Row],[Fecha de creación]])</f>
        <v>2020</v>
      </c>
      <c r="N442" s="30">
        <f>+MONTH(Tabla2[[#This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+YEAR(Tabla2[[#This Row],[Fecha de creación]])</f>
        <v>2020</v>
      </c>
      <c r="N443" s="30">
        <f>+MONTH(Tabla2[[#This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+YEAR(Tabla2[[#This Row],[Fecha de creación]])</f>
        <v>2020</v>
      </c>
      <c r="N444" s="30">
        <f>+MONTH(Tabla2[[#This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+YEAR(Tabla2[[#This Row],[Fecha de creación]])</f>
        <v>2020</v>
      </c>
      <c r="N445" s="30">
        <f>+MONTH(Tabla2[[#This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+YEAR(Tabla2[[#This Row],[Fecha de creación]])</f>
        <v>2020</v>
      </c>
      <c r="N446" s="30">
        <f>+MONTH(Tabla2[[#This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+YEAR(Tabla2[[#This Row],[Fecha de creación]])</f>
        <v>2020</v>
      </c>
      <c r="N447" s="30">
        <f>+MONTH(Tabla2[[#This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+YEAR(Tabla2[[#This Row],[Fecha de creación]])</f>
        <v>2020</v>
      </c>
      <c r="N448" s="30">
        <f>+MONTH(Tabla2[[#This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+YEAR(Tabla2[[#This Row],[Fecha de creación]])</f>
        <v>2020</v>
      </c>
      <c r="N449" s="30">
        <f>+MONTH(Tabla2[[#This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+YEAR(Tabla2[[#This Row],[Fecha de creación]])</f>
        <v>2020</v>
      </c>
      <c r="N450" s="30">
        <f>+MONTH(Tabla2[[#This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+YEAR(Tabla2[[#This Row],[Fecha de creación]])</f>
        <v>2020</v>
      </c>
      <c r="N451" s="30">
        <f>+MONTH(Tabla2[[#This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+YEAR(Tabla2[[#This Row],[Fecha de creación]])</f>
        <v>2020</v>
      </c>
      <c r="N452" s="30">
        <f>+MONTH(Tabla2[[#This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+YEAR(Tabla2[[#This Row],[Fecha de creación]])</f>
        <v>2020</v>
      </c>
      <c r="N453" s="30">
        <f>+MONTH(Tabla2[[#This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+YEAR(Tabla2[[#This Row],[Fecha de creación]])</f>
        <v>2020</v>
      </c>
      <c r="N454" s="30">
        <f>+MONTH(Tabla2[[#This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+YEAR(Tabla2[[#This Row],[Fecha de creación]])</f>
        <v>2020</v>
      </c>
      <c r="N455" s="30">
        <f>+MONTH(Tabla2[[#This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+YEAR(Tabla2[[#This Row],[Fecha de creación]])</f>
        <v>2020</v>
      </c>
      <c r="N456" s="30">
        <f>+MONTH(Tabla2[[#This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+YEAR(Tabla2[[#This Row],[Fecha de creación]])</f>
        <v>2020</v>
      </c>
      <c r="N457" s="30">
        <f>+MONTH(Tabla2[[#This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+YEAR(Tabla2[[#This Row],[Fecha de creación]])</f>
        <v>2020</v>
      </c>
      <c r="N458" s="30">
        <f>+MONTH(Tabla2[[#This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+YEAR(Tabla2[[#This Row],[Fecha de creación]])</f>
        <v>2020</v>
      </c>
      <c r="N459" s="30">
        <f>+MONTH(Tabla2[[#This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+YEAR(Tabla2[[#This Row],[Fecha de creación]])</f>
        <v>2020</v>
      </c>
      <c r="N460" s="30">
        <f>+MONTH(Tabla2[[#This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+YEAR(Tabla2[[#This Row],[Fecha de creación]])</f>
        <v>2020</v>
      </c>
      <c r="N461" s="30">
        <f>+MONTH(Tabla2[[#This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+YEAR(Tabla2[[#This Row],[Fecha de creación]])</f>
        <v>2020</v>
      </c>
      <c r="N462" s="30">
        <f>+MONTH(Tabla2[[#This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+YEAR(Tabla2[[#This Row],[Fecha de creación]])</f>
        <v>2020</v>
      </c>
      <c r="N463" s="30">
        <f>+MONTH(Tabla2[[#This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+YEAR(Tabla2[[#This Row],[Fecha de creación]])</f>
        <v>2020</v>
      </c>
      <c r="N464" s="30">
        <f>+MONTH(Tabla2[[#This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+YEAR(Tabla2[[#This Row],[Fecha de creación]])</f>
        <v>2020</v>
      </c>
      <c r="N465" s="30">
        <f>+MONTH(Tabla2[[#This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+YEAR(Tabla2[[#This Row],[Fecha de creación]])</f>
        <v>2020</v>
      </c>
      <c r="N466" s="30">
        <f>+MONTH(Tabla2[[#This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+YEAR(Tabla2[[#This Row],[Fecha de creación]])</f>
        <v>2020</v>
      </c>
      <c r="N467" s="30">
        <f>+MONTH(Tabla2[[#This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+YEAR(Tabla2[[#This Row],[Fecha de creación]])</f>
        <v>2020</v>
      </c>
      <c r="N468" s="30">
        <f>+MONTH(Tabla2[[#This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+YEAR(Tabla2[[#This Row],[Fecha de creación]])</f>
        <v>2020</v>
      </c>
      <c r="N469" s="30">
        <f>+MONTH(Tabla2[[#This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+YEAR(Tabla2[[#This Row],[Fecha de creación]])</f>
        <v>2020</v>
      </c>
      <c r="N470" s="30">
        <f>+MONTH(Tabla2[[#This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+YEAR(Tabla2[[#This Row],[Fecha de creación]])</f>
        <v>2020</v>
      </c>
      <c r="N471" s="30">
        <f>+MONTH(Tabla2[[#This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+YEAR(Tabla2[[#This Row],[Fecha de creación]])</f>
        <v>2020</v>
      </c>
      <c r="N472" s="30">
        <f>+MONTH(Tabla2[[#This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+YEAR(Tabla2[[#This Row],[Fecha de creación]])</f>
        <v>2020</v>
      </c>
      <c r="N473" s="30">
        <f>+MONTH(Tabla2[[#This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+YEAR(Tabla2[[#This Row],[Fecha de creación]])</f>
        <v>2020</v>
      </c>
      <c r="N474" s="30">
        <f>+MONTH(Tabla2[[#This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+YEAR(Tabla2[[#This Row],[Fecha de creación]])</f>
        <v>2020</v>
      </c>
      <c r="N475" s="30">
        <f>+MONTH(Tabla2[[#This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+YEAR(Tabla2[[#This Row],[Fecha de creación]])</f>
        <v>2020</v>
      </c>
      <c r="N476" s="30">
        <f>+MONTH(Tabla2[[#This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+YEAR(Tabla2[[#This Row],[Fecha de creación]])</f>
        <v>2020</v>
      </c>
      <c r="N477" s="30">
        <f>+MONTH(Tabla2[[#This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+YEAR(Tabla2[[#This Row],[Fecha de creación]])</f>
        <v>2020</v>
      </c>
      <c r="N478" s="30">
        <f>+MONTH(Tabla2[[#This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+YEAR(Tabla2[[#This Row],[Fecha de creación]])</f>
        <v>2020</v>
      </c>
      <c r="N479" s="30">
        <f>+MONTH(Tabla2[[#This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+YEAR(Tabla2[[#This Row],[Fecha de creación]])</f>
        <v>2020</v>
      </c>
      <c r="N480" s="30">
        <f>+MONTH(Tabla2[[#This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+YEAR(Tabla2[[#This Row],[Fecha de creación]])</f>
        <v>2020</v>
      </c>
      <c r="N481" s="30">
        <f>+MONTH(Tabla2[[#This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+YEAR(Tabla2[[#This Row],[Fecha de creación]])</f>
        <v>2020</v>
      </c>
      <c r="N482" s="30">
        <f>+MONTH(Tabla2[[#This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+YEAR(Tabla2[[#This Row],[Fecha de creación]])</f>
        <v>2020</v>
      </c>
      <c r="N483" s="30">
        <f>+MONTH(Tabla2[[#This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+YEAR(Tabla2[[#This Row],[Fecha de creación]])</f>
        <v>2020</v>
      </c>
      <c r="N484" s="30">
        <f>+MONTH(Tabla2[[#This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+YEAR(Tabla2[[#This Row],[Fecha de creación]])</f>
        <v>2020</v>
      </c>
      <c r="N485" s="30">
        <f>+MONTH(Tabla2[[#This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+YEAR(Tabla2[[#This Row],[Fecha de creación]])</f>
        <v>2020</v>
      </c>
      <c r="N486" s="30">
        <f>+MONTH(Tabla2[[#This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+YEAR(Tabla2[[#This Row],[Fecha de creación]])</f>
        <v>2020</v>
      </c>
      <c r="N487" s="30">
        <f>+MONTH(Tabla2[[#This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+YEAR(Tabla2[[#This Row],[Fecha de creación]])</f>
        <v>2020</v>
      </c>
      <c r="N488" s="30">
        <f>+MONTH(Tabla2[[#This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+YEAR(Tabla2[[#This Row],[Fecha de creación]])</f>
        <v>2020</v>
      </c>
      <c r="N489" s="30">
        <f>+MONTH(Tabla2[[#This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+YEAR(Tabla2[[#This Row],[Fecha de creación]])</f>
        <v>2020</v>
      </c>
      <c r="N490" s="30">
        <f>+MONTH(Tabla2[[#This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+YEAR(Tabla2[[#This Row],[Fecha de creación]])</f>
        <v>2020</v>
      </c>
      <c r="N491" s="30">
        <f>+MONTH(Tabla2[[#This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+YEAR(Tabla2[[#This Row],[Fecha de creación]])</f>
        <v>2020</v>
      </c>
      <c r="N492" s="30">
        <f>+MONTH(Tabla2[[#This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+YEAR(Tabla2[[#This Row],[Fecha de creación]])</f>
        <v>2020</v>
      </c>
      <c r="N493" s="30">
        <f>+MONTH(Tabla2[[#This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+YEAR(Tabla2[[#This Row],[Fecha de creación]])</f>
        <v>2020</v>
      </c>
      <c r="N494" s="30">
        <f>+MONTH(Tabla2[[#This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+YEAR(Tabla2[[#This Row],[Fecha de creación]])</f>
        <v>2020</v>
      </c>
      <c r="N495" s="30">
        <f>+MONTH(Tabla2[[#This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+YEAR(Tabla2[[#This Row],[Fecha de creación]])</f>
        <v>2020</v>
      </c>
      <c r="N496" s="30">
        <f>+MONTH(Tabla2[[#This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+YEAR(Tabla2[[#This Row],[Fecha de creación]])</f>
        <v>2020</v>
      </c>
      <c r="N497" s="30">
        <f>+MONTH(Tabla2[[#This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+YEAR(Tabla2[[#This Row],[Fecha de creación]])</f>
        <v>2020</v>
      </c>
      <c r="N498" s="30">
        <f>+MONTH(Tabla2[[#This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+YEAR(Tabla2[[#This Row],[Fecha de creación]])</f>
        <v>2020</v>
      </c>
      <c r="N499" s="30">
        <f>+MONTH(Tabla2[[#This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+YEAR(Tabla2[[#This Row],[Fecha de creación]])</f>
        <v>2020</v>
      </c>
      <c r="N500" s="30">
        <f>+MONTH(Tabla2[[#This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+YEAR(Tabla2[[#This Row],[Fecha de creación]])</f>
        <v>2020</v>
      </c>
      <c r="N501" s="30">
        <f>+MONTH(Tabla2[[#This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+YEAR(Tabla2[[#This Row],[Fecha de creación]])</f>
        <v>2020</v>
      </c>
      <c r="N502" s="30">
        <f>+MONTH(Tabla2[[#This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+YEAR(Tabla2[[#This Row],[Fecha de creación]])</f>
        <v>2020</v>
      </c>
      <c r="N503" s="30">
        <f>+MONTH(Tabla2[[#This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+YEAR(Tabla2[[#This Row],[Fecha de creación]])</f>
        <v>2020</v>
      </c>
      <c r="N504" s="30">
        <f>+MONTH(Tabla2[[#This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+YEAR(Tabla2[[#This Row],[Fecha de creación]])</f>
        <v>2020</v>
      </c>
      <c r="N505" s="30">
        <f>+MONTH(Tabla2[[#This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+YEAR(Tabla2[[#This Row],[Fecha de creación]])</f>
        <v>2020</v>
      </c>
      <c r="N506" s="30">
        <f>+MONTH(Tabla2[[#This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+YEAR(Tabla2[[#This Row],[Fecha de creación]])</f>
        <v>2020</v>
      </c>
      <c r="N507" s="30">
        <f>+MONTH(Tabla2[[#This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+YEAR(Tabla2[[#This Row],[Fecha de creación]])</f>
        <v>2020</v>
      </c>
      <c r="N508" s="30">
        <f>+MONTH(Tabla2[[#This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+YEAR(Tabla2[[#This Row],[Fecha de creación]])</f>
        <v>2020</v>
      </c>
      <c r="N509" s="30">
        <f>+MONTH(Tabla2[[#This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+YEAR(Tabla2[[#This Row],[Fecha de creación]])</f>
        <v>2020</v>
      </c>
      <c r="N510" s="30">
        <f>+MONTH(Tabla2[[#This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+YEAR(Tabla2[[#This Row],[Fecha de creación]])</f>
        <v>2020</v>
      </c>
      <c r="N511" s="30">
        <f>+MONTH(Tabla2[[#This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+YEAR(Tabla2[[#This Row],[Fecha de creación]])</f>
        <v>2020</v>
      </c>
      <c r="N512" s="30">
        <f>+MONTH(Tabla2[[#This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+YEAR(Tabla2[[#This Row],[Fecha de creación]])</f>
        <v>2020</v>
      </c>
      <c r="N513" s="30">
        <f>+MONTH(Tabla2[[#This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+YEAR(Tabla2[[#This Row],[Fecha de creación]])</f>
        <v>2020</v>
      </c>
      <c r="N514" s="30">
        <f>+MONTH(Tabla2[[#This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+YEAR(Tabla2[[#This Row],[Fecha de creación]])</f>
        <v>2020</v>
      </c>
      <c r="N515" s="30">
        <f>+MONTH(Tabla2[[#This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+YEAR(Tabla2[[#This Row],[Fecha de creación]])</f>
        <v>2020</v>
      </c>
      <c r="N516" s="30">
        <f>+MONTH(Tabla2[[#This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+YEAR(Tabla2[[#This Row],[Fecha de creación]])</f>
        <v>2020</v>
      </c>
      <c r="N517" s="30">
        <f>+MONTH(Tabla2[[#This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+YEAR(Tabla2[[#This Row],[Fecha de creación]])</f>
        <v>2020</v>
      </c>
      <c r="N518" s="30">
        <f>+MONTH(Tabla2[[#This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+YEAR(Tabla2[[#This Row],[Fecha de creación]])</f>
        <v>2020</v>
      </c>
      <c r="N519" s="30">
        <f>+MONTH(Tabla2[[#This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+YEAR(Tabla2[[#This Row],[Fecha de creación]])</f>
        <v>2020</v>
      </c>
      <c r="N520" s="30">
        <f>+MONTH(Tabla2[[#This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+YEAR(Tabla2[[#This Row],[Fecha de creación]])</f>
        <v>2020</v>
      </c>
      <c r="N521" s="30">
        <f>+MONTH(Tabla2[[#This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+YEAR(Tabla2[[#This Row],[Fecha de creación]])</f>
        <v>2020</v>
      </c>
      <c r="N522" s="30">
        <f>+MONTH(Tabla2[[#This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+YEAR(Tabla2[[#This Row],[Fecha de creación]])</f>
        <v>2020</v>
      </c>
      <c r="N523" s="30">
        <f>+MONTH(Tabla2[[#This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+YEAR(Tabla2[[#This Row],[Fecha de creación]])</f>
        <v>2020</v>
      </c>
      <c r="N524" s="30">
        <f>+MONTH(Tabla2[[#This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+YEAR(Tabla2[[#This Row],[Fecha de creación]])</f>
        <v>2020</v>
      </c>
      <c r="N525" s="30">
        <f>+MONTH(Tabla2[[#This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+YEAR(Tabla2[[#This Row],[Fecha de creación]])</f>
        <v>2020</v>
      </c>
      <c r="N526" s="30">
        <f>+MONTH(Tabla2[[#This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+YEAR(Tabla2[[#This Row],[Fecha de creación]])</f>
        <v>2020</v>
      </c>
      <c r="N527" s="30">
        <f>+MONTH(Tabla2[[#This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+YEAR(Tabla2[[#This Row],[Fecha de creación]])</f>
        <v>2020</v>
      </c>
      <c r="N528" s="30">
        <f>+MONTH(Tabla2[[#This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+YEAR(Tabla2[[#This Row],[Fecha de creación]])</f>
        <v>2020</v>
      </c>
      <c r="N529" s="30">
        <f>+MONTH(Tabla2[[#This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+YEAR(Tabla2[[#This Row],[Fecha de creación]])</f>
        <v>2020</v>
      </c>
      <c r="N530" s="30">
        <f>+MONTH(Tabla2[[#This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+YEAR(Tabla2[[#This Row],[Fecha de creación]])</f>
        <v>2020</v>
      </c>
      <c r="N531" s="30">
        <f>+MONTH(Tabla2[[#This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+YEAR(Tabla2[[#This Row],[Fecha de creación]])</f>
        <v>2020</v>
      </c>
      <c r="N532" s="30">
        <f>+MONTH(Tabla2[[#This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+YEAR(Tabla2[[#This Row],[Fecha de creación]])</f>
        <v>2020</v>
      </c>
      <c r="N533" s="30">
        <f>+MONTH(Tabla2[[#This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+YEAR(Tabla2[[#This Row],[Fecha de creación]])</f>
        <v>2020</v>
      </c>
      <c r="N534" s="30">
        <f>+MONTH(Tabla2[[#This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+YEAR(Tabla2[[#This Row],[Fecha de creación]])</f>
        <v>2020</v>
      </c>
      <c r="N535" s="30">
        <f>+MONTH(Tabla2[[#This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+YEAR(Tabla2[[#This Row],[Fecha de creación]])</f>
        <v>2020</v>
      </c>
      <c r="N536" s="30">
        <f>+MONTH(Tabla2[[#This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+YEAR(Tabla2[[#This Row],[Fecha de creación]])</f>
        <v>2020</v>
      </c>
      <c r="N537" s="30">
        <f>+MONTH(Tabla2[[#This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+YEAR(Tabla2[[#This Row],[Fecha de creación]])</f>
        <v>2020</v>
      </c>
      <c r="N538" s="30">
        <f>+MONTH(Tabla2[[#This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+YEAR(Tabla2[[#This Row],[Fecha de creación]])</f>
        <v>2020</v>
      </c>
      <c r="N539" s="30">
        <f>+MONTH(Tabla2[[#This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+YEAR(Tabla2[[#This Row],[Fecha de creación]])</f>
        <v>2020</v>
      </c>
      <c r="N540" s="30">
        <f>+MONTH(Tabla2[[#This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+YEAR(Tabla2[[#This Row],[Fecha de creación]])</f>
        <v>2020</v>
      </c>
      <c r="N541" s="30">
        <f>+MONTH(Tabla2[[#This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+YEAR(Tabla2[[#This Row],[Fecha de creación]])</f>
        <v>2020</v>
      </c>
      <c r="N542" s="30">
        <f>+MONTH(Tabla2[[#This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+YEAR(Tabla2[[#This Row],[Fecha de creación]])</f>
        <v>2020</v>
      </c>
      <c r="N543" s="30">
        <f>+MONTH(Tabla2[[#This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+YEAR(Tabla2[[#This Row],[Fecha de creación]])</f>
        <v>2020</v>
      </c>
      <c r="N544" s="30">
        <f>+MONTH(Tabla2[[#This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+YEAR(Tabla2[[#This Row],[Fecha de creación]])</f>
        <v>2020</v>
      </c>
      <c r="N545" s="30">
        <f>+MONTH(Tabla2[[#This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+YEAR(Tabla2[[#This Row],[Fecha de creación]])</f>
        <v>2020</v>
      </c>
      <c r="N546" s="30">
        <f>+MONTH(Tabla2[[#This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+YEAR(Tabla2[[#This Row],[Fecha de creación]])</f>
        <v>2020</v>
      </c>
      <c r="N547" s="30">
        <f>+MONTH(Tabla2[[#This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+YEAR(Tabla2[[#This Row],[Fecha de creación]])</f>
        <v>2020</v>
      </c>
      <c r="N548" s="30">
        <f>+MONTH(Tabla2[[#This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+YEAR(Tabla2[[#This Row],[Fecha de creación]])</f>
        <v>2020</v>
      </c>
      <c r="N549" s="30">
        <f>+MONTH(Tabla2[[#This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+YEAR(Tabla2[[#This Row],[Fecha de creación]])</f>
        <v>2020</v>
      </c>
      <c r="N550" s="30">
        <f>+MONTH(Tabla2[[#This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+YEAR(Tabla2[[#This Row],[Fecha de creación]])</f>
        <v>2020</v>
      </c>
      <c r="N551" s="30">
        <f>+MONTH(Tabla2[[#This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+YEAR(Tabla2[[#This Row],[Fecha de creación]])</f>
        <v>2020</v>
      </c>
      <c r="N552" s="30">
        <f>+MONTH(Tabla2[[#This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+YEAR(Tabla2[[#This Row],[Fecha de creación]])</f>
        <v>2020</v>
      </c>
      <c r="N553" s="30">
        <f>+MONTH(Tabla2[[#This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+YEAR(Tabla2[[#This Row],[Fecha de creación]])</f>
        <v>2020</v>
      </c>
      <c r="N554" s="30">
        <f>+MONTH(Tabla2[[#This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+YEAR(Tabla2[[#This Row],[Fecha de creación]])</f>
        <v>2020</v>
      </c>
      <c r="N555" s="30">
        <f>+MONTH(Tabla2[[#This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+YEAR(Tabla2[[#This Row],[Fecha de creación]])</f>
        <v>2020</v>
      </c>
      <c r="N556" s="30">
        <f>+MONTH(Tabla2[[#This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+YEAR(Tabla2[[#This Row],[Fecha de creación]])</f>
        <v>2020</v>
      </c>
      <c r="N557" s="30">
        <f>+MONTH(Tabla2[[#This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+YEAR(Tabla2[[#This Row],[Fecha de creación]])</f>
        <v>2020</v>
      </c>
      <c r="N558" s="30">
        <f>+MONTH(Tabla2[[#This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+YEAR(Tabla2[[#This Row],[Fecha de creación]])</f>
        <v>2020</v>
      </c>
      <c r="N559" s="30">
        <f>+MONTH(Tabla2[[#This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+YEAR(Tabla2[[#This Row],[Fecha de creación]])</f>
        <v>2020</v>
      </c>
      <c r="N560" s="30">
        <f>+MONTH(Tabla2[[#This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+YEAR(Tabla2[[#This Row],[Fecha de creación]])</f>
        <v>2020</v>
      </c>
      <c r="N561" s="30">
        <f>+MONTH(Tabla2[[#This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+YEAR(Tabla2[[#This Row],[Fecha de creación]])</f>
        <v>2020</v>
      </c>
      <c r="N562" s="30">
        <f>+MONTH(Tabla2[[#This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+YEAR(Tabla2[[#This Row],[Fecha de creación]])</f>
        <v>2020</v>
      </c>
      <c r="N563" s="30">
        <f>+MONTH(Tabla2[[#This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+YEAR(Tabla2[[#This Row],[Fecha de creación]])</f>
        <v>2020</v>
      </c>
      <c r="N564" s="30">
        <f>+MONTH(Tabla2[[#This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+YEAR(Tabla2[[#This Row],[Fecha de creación]])</f>
        <v>2020</v>
      </c>
      <c r="N565" s="30">
        <f>+MONTH(Tabla2[[#This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+YEAR(Tabla2[[#This Row],[Fecha de creación]])</f>
        <v>2020</v>
      </c>
      <c r="N566" s="30">
        <f>+MONTH(Tabla2[[#This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+YEAR(Tabla2[[#This Row],[Fecha de creación]])</f>
        <v>2020</v>
      </c>
      <c r="N567" s="30">
        <f>+MONTH(Tabla2[[#This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+YEAR(Tabla2[[#This Row],[Fecha de creación]])</f>
        <v>2020</v>
      </c>
      <c r="N568" s="30">
        <f>+MONTH(Tabla2[[#This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+YEAR(Tabla2[[#This Row],[Fecha de creación]])</f>
        <v>2020</v>
      </c>
      <c r="N569" s="30">
        <f>+MONTH(Tabla2[[#This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+YEAR(Tabla2[[#This Row],[Fecha de creación]])</f>
        <v>2020</v>
      </c>
      <c r="N570" s="30">
        <f>+MONTH(Tabla2[[#This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+YEAR(Tabla2[[#This Row],[Fecha de creación]])</f>
        <v>2020</v>
      </c>
      <c r="N571" s="30">
        <f>+MONTH(Tabla2[[#This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+YEAR(Tabla2[[#This Row],[Fecha de creación]])</f>
        <v>2020</v>
      </c>
      <c r="N572" s="30">
        <f>+MONTH(Tabla2[[#This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+YEAR(Tabla2[[#This Row],[Fecha de creación]])</f>
        <v>2020</v>
      </c>
      <c r="N573" s="30">
        <f>+MONTH(Tabla2[[#This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+YEAR(Tabla2[[#This Row],[Fecha de creación]])</f>
        <v>2020</v>
      </c>
      <c r="N574" s="30">
        <f>+MONTH(Tabla2[[#This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+YEAR(Tabla2[[#This Row],[Fecha de creación]])</f>
        <v>2020</v>
      </c>
      <c r="N575" s="30">
        <f>+MONTH(Tabla2[[#This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+YEAR(Tabla2[[#This Row],[Fecha de creación]])</f>
        <v>2020</v>
      </c>
      <c r="N576" s="30">
        <f>+MONTH(Tabla2[[#This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+YEAR(Tabla2[[#This Row],[Fecha de creación]])</f>
        <v>2020</v>
      </c>
      <c r="N577" s="30">
        <f>+MONTH(Tabla2[[#This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+YEAR(Tabla2[[#This Row],[Fecha de creación]])</f>
        <v>2020</v>
      </c>
      <c r="N578" s="30">
        <f>+MONTH(Tabla2[[#This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+YEAR(Tabla2[[#This Row],[Fecha de creación]])</f>
        <v>2020</v>
      </c>
      <c r="N579" s="30">
        <f>+MONTH(Tabla2[[#This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+YEAR(Tabla2[[#This Row],[Fecha de creación]])</f>
        <v>2020</v>
      </c>
      <c r="N580" s="30">
        <f>+MONTH(Tabla2[[#This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+YEAR(Tabla2[[#This Row],[Fecha de creación]])</f>
        <v>2020</v>
      </c>
      <c r="N581" s="30">
        <f>+MONTH(Tabla2[[#This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+YEAR(Tabla2[[#This Row],[Fecha de creación]])</f>
        <v>2020</v>
      </c>
      <c r="N582" s="30">
        <f>+MONTH(Tabla2[[#This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+YEAR(Tabla2[[#This Row],[Fecha de creación]])</f>
        <v>2020</v>
      </c>
      <c r="N583" s="30">
        <f>+MONTH(Tabla2[[#This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+YEAR(Tabla2[[#This Row],[Fecha de creación]])</f>
        <v>2020</v>
      </c>
      <c r="N584" s="30">
        <f>+MONTH(Tabla2[[#This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+YEAR(Tabla2[[#This Row],[Fecha de creación]])</f>
        <v>2020</v>
      </c>
      <c r="N585" s="30">
        <f>+MONTH(Tabla2[[#This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+YEAR(Tabla2[[#This Row],[Fecha de creación]])</f>
        <v>2020</v>
      </c>
      <c r="N586" s="30">
        <f>+MONTH(Tabla2[[#This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+YEAR(Tabla2[[#This Row],[Fecha de creación]])</f>
        <v>2020</v>
      </c>
      <c r="N587" s="30">
        <f>+MONTH(Tabla2[[#This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+YEAR(Tabla2[[#This Row],[Fecha de creación]])</f>
        <v>2020</v>
      </c>
      <c r="N588" s="30">
        <f>+MONTH(Tabla2[[#This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+YEAR(Tabla2[[#This Row],[Fecha de creación]])</f>
        <v>2020</v>
      </c>
      <c r="N589" s="30">
        <f>+MONTH(Tabla2[[#This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+YEAR(Tabla2[[#This Row],[Fecha de creación]])</f>
        <v>2020</v>
      </c>
      <c r="N590" s="30">
        <f>+MONTH(Tabla2[[#This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+YEAR(Tabla2[[#This Row],[Fecha de creación]])</f>
        <v>2020</v>
      </c>
      <c r="N591" s="30">
        <f>+MONTH(Tabla2[[#This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+YEAR(Tabla2[[#This Row],[Fecha de creación]])</f>
        <v>2020</v>
      </c>
      <c r="N592" s="30">
        <f>+MONTH(Tabla2[[#This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+YEAR(Tabla2[[#This Row],[Fecha de creación]])</f>
        <v>2020</v>
      </c>
      <c r="N593" s="30">
        <f>+MONTH(Tabla2[[#This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+YEAR(Tabla2[[#This Row],[Fecha de creación]])</f>
        <v>2020</v>
      </c>
      <c r="N594" s="30">
        <f>+MONTH(Tabla2[[#This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+YEAR(Tabla2[[#This Row],[Fecha de creación]])</f>
        <v>2020</v>
      </c>
      <c r="N595" s="30">
        <f>+MONTH(Tabla2[[#This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+YEAR(Tabla2[[#This Row],[Fecha de creación]])</f>
        <v>2020</v>
      </c>
      <c r="N596" s="30">
        <f>+MONTH(Tabla2[[#This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+YEAR(Tabla2[[#This Row],[Fecha de creación]])</f>
        <v>2020</v>
      </c>
      <c r="N597" s="30">
        <f>+MONTH(Tabla2[[#This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+YEAR(Tabla2[[#This Row],[Fecha de creación]])</f>
        <v>2020</v>
      </c>
      <c r="N598" s="30">
        <f>+MONTH(Tabla2[[#This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+YEAR(Tabla2[[#This Row],[Fecha de creación]])</f>
        <v>2020</v>
      </c>
      <c r="N599" s="30">
        <f>+MONTH(Tabla2[[#This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+YEAR(Tabla2[[#This Row],[Fecha de creación]])</f>
        <v>2020</v>
      </c>
      <c r="N600" s="30">
        <f>+MONTH(Tabla2[[#This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+YEAR(Tabla2[[#This Row],[Fecha de creación]])</f>
        <v>2020</v>
      </c>
      <c r="N601" s="30">
        <f>+MONTH(Tabla2[[#This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+YEAR(Tabla2[[#This Row],[Fecha de creación]])</f>
        <v>2020</v>
      </c>
      <c r="N602" s="30">
        <f>+MONTH(Tabla2[[#This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+YEAR(Tabla2[[#This Row],[Fecha de creación]])</f>
        <v>2020</v>
      </c>
      <c r="N603" s="30">
        <f>+MONTH(Tabla2[[#This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+YEAR(Tabla2[[#This Row],[Fecha de creación]])</f>
        <v>2020</v>
      </c>
      <c r="N604" s="30">
        <f>+MONTH(Tabla2[[#This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+YEAR(Tabla2[[#This Row],[Fecha de creación]])</f>
        <v>2020</v>
      </c>
      <c r="N605" s="30">
        <f>+MONTH(Tabla2[[#This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+YEAR(Tabla2[[#This Row],[Fecha de creación]])</f>
        <v>2020</v>
      </c>
      <c r="N606" s="30">
        <f>+MONTH(Tabla2[[#This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+YEAR(Tabla2[[#This Row],[Fecha de creación]])</f>
        <v>2020</v>
      </c>
      <c r="N607" s="30">
        <f>+MONTH(Tabla2[[#This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+YEAR(Tabla2[[#This Row],[Fecha de creación]])</f>
        <v>2020</v>
      </c>
      <c r="N608" s="30">
        <f>+MONTH(Tabla2[[#This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+YEAR(Tabla2[[#This Row],[Fecha de creación]])</f>
        <v>2020</v>
      </c>
      <c r="N609" s="30">
        <f>+MONTH(Tabla2[[#This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+YEAR(Tabla2[[#This Row],[Fecha de creación]])</f>
        <v>2020</v>
      </c>
      <c r="N610" s="30">
        <f>+MONTH(Tabla2[[#This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+YEAR(Tabla2[[#This Row],[Fecha de creación]])</f>
        <v>2020</v>
      </c>
      <c r="N611" s="30">
        <f>+MONTH(Tabla2[[#This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+YEAR(Tabla2[[#This Row],[Fecha de creación]])</f>
        <v>2020</v>
      </c>
      <c r="N612" s="30">
        <f>+MONTH(Tabla2[[#This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+YEAR(Tabla2[[#This Row],[Fecha de creación]])</f>
        <v>2020</v>
      </c>
      <c r="N613" s="30">
        <f>+MONTH(Tabla2[[#This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+YEAR(Tabla2[[#This Row],[Fecha de creación]])</f>
        <v>2020</v>
      </c>
      <c r="N614" s="30">
        <f>+MONTH(Tabla2[[#This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+YEAR(Tabla2[[#This Row],[Fecha de creación]])</f>
        <v>2020</v>
      </c>
      <c r="N615" s="30">
        <f>+MONTH(Tabla2[[#This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+YEAR(Tabla2[[#This Row],[Fecha de creación]])</f>
        <v>2020</v>
      </c>
      <c r="N616" s="30">
        <f>+MONTH(Tabla2[[#This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+YEAR(Tabla2[[#This Row],[Fecha de creación]])</f>
        <v>2020</v>
      </c>
      <c r="N617" s="30">
        <f>+MONTH(Tabla2[[#This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+YEAR(Tabla2[[#This Row],[Fecha de creación]])</f>
        <v>2020</v>
      </c>
      <c r="N618" s="30">
        <f>+MONTH(Tabla2[[#This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+YEAR(Tabla2[[#This Row],[Fecha de creación]])</f>
        <v>2020</v>
      </c>
      <c r="N619" s="30">
        <f>+MONTH(Tabla2[[#This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+YEAR(Tabla2[[#This Row],[Fecha de creación]])</f>
        <v>2020</v>
      </c>
      <c r="N620" s="30">
        <f>+MONTH(Tabla2[[#This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+YEAR(Tabla2[[#This Row],[Fecha de creación]])</f>
        <v>2020</v>
      </c>
      <c r="N621" s="30">
        <f>+MONTH(Tabla2[[#This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+YEAR(Tabla2[[#This Row],[Fecha de creación]])</f>
        <v>2020</v>
      </c>
      <c r="N622" s="30">
        <f>+MONTH(Tabla2[[#This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+YEAR(Tabla2[[#This Row],[Fecha de creación]])</f>
        <v>2020</v>
      </c>
      <c r="N623" s="30">
        <f>+MONTH(Tabla2[[#This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+YEAR(Tabla2[[#This Row],[Fecha de creación]])</f>
        <v>2020</v>
      </c>
      <c r="N624" s="30">
        <f>+MONTH(Tabla2[[#This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+YEAR(Tabla2[[#This Row],[Fecha de creación]])</f>
        <v>2020</v>
      </c>
      <c r="N625" s="30">
        <f>+MONTH(Tabla2[[#This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+YEAR(Tabla2[[#This Row],[Fecha de creación]])</f>
        <v>2020</v>
      </c>
      <c r="N626" s="30">
        <f>+MONTH(Tabla2[[#This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+YEAR(Tabla2[[#This Row],[Fecha de creación]])</f>
        <v>2020</v>
      </c>
      <c r="N627" s="30">
        <f>+MONTH(Tabla2[[#This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+YEAR(Tabla2[[#This Row],[Fecha de creación]])</f>
        <v>2020</v>
      </c>
      <c r="N628" s="30">
        <f>+MONTH(Tabla2[[#This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+YEAR(Tabla2[[#This Row],[Fecha de creación]])</f>
        <v>2020</v>
      </c>
      <c r="N629" s="30">
        <f>+MONTH(Tabla2[[#This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+YEAR(Tabla2[[#This Row],[Fecha de creación]])</f>
        <v>2020</v>
      </c>
      <c r="N630" s="30">
        <f>+MONTH(Tabla2[[#This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+YEAR(Tabla2[[#This Row],[Fecha de creación]])</f>
        <v>2020</v>
      </c>
      <c r="N631" s="30">
        <f>+MONTH(Tabla2[[#This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+YEAR(Tabla2[[#This Row],[Fecha de creación]])</f>
        <v>2020</v>
      </c>
      <c r="N632" s="30">
        <f>+MONTH(Tabla2[[#This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+YEAR(Tabla2[[#This Row],[Fecha de creación]])</f>
        <v>2020</v>
      </c>
      <c r="N633" s="30">
        <f>+MONTH(Tabla2[[#This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+YEAR(Tabla2[[#This Row],[Fecha de creación]])</f>
        <v>2020</v>
      </c>
      <c r="N634" s="30">
        <f>+MONTH(Tabla2[[#This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+YEAR(Tabla2[[#This Row],[Fecha de creación]])</f>
        <v>2020</v>
      </c>
      <c r="N635" s="30">
        <f>+MONTH(Tabla2[[#This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+YEAR(Tabla2[[#This Row],[Fecha de creación]])</f>
        <v>2020</v>
      </c>
      <c r="N636" s="30">
        <f>+MONTH(Tabla2[[#This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+YEAR(Tabla2[[#This Row],[Fecha de creación]])</f>
        <v>2020</v>
      </c>
      <c r="N637" s="30">
        <f>+MONTH(Tabla2[[#This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+YEAR(Tabla2[[#This Row],[Fecha de creación]])</f>
        <v>2020</v>
      </c>
      <c r="N638" s="30">
        <f>+MONTH(Tabla2[[#This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+YEAR(Tabla2[[#This Row],[Fecha de creación]])</f>
        <v>2020</v>
      </c>
      <c r="N639" s="30">
        <f>+MONTH(Tabla2[[#This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+YEAR(Tabla2[[#This Row],[Fecha de creación]])</f>
        <v>2020</v>
      </c>
      <c r="N640" s="30">
        <f>+MONTH(Tabla2[[#This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+YEAR(Tabla2[[#This Row],[Fecha de creación]])</f>
        <v>2020</v>
      </c>
      <c r="N641" s="30">
        <f>+MONTH(Tabla2[[#This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+YEAR(Tabla2[[#This Row],[Fecha de creación]])</f>
        <v>2020</v>
      </c>
      <c r="N642" s="30">
        <f>+MONTH(Tabla2[[#This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+YEAR(Tabla2[[#This Row],[Fecha de creación]])</f>
        <v>2020</v>
      </c>
      <c r="N643" s="30">
        <f>+MONTH(Tabla2[[#This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+YEAR(Tabla2[[#This Row],[Fecha de creación]])</f>
        <v>2020</v>
      </c>
      <c r="N644" s="30">
        <f>+MONTH(Tabla2[[#This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+YEAR(Tabla2[[#This Row],[Fecha de creación]])</f>
        <v>2020</v>
      </c>
      <c r="N645" s="30">
        <f>+MONTH(Tabla2[[#This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+YEAR(Tabla2[[#This Row],[Fecha de creación]])</f>
        <v>2020</v>
      </c>
      <c r="N646" s="30">
        <f>+MONTH(Tabla2[[#This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+YEAR(Tabla2[[#This Row],[Fecha de creación]])</f>
        <v>2020</v>
      </c>
      <c r="N647" s="30">
        <f>+MONTH(Tabla2[[#This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+YEAR(Tabla2[[#This Row],[Fecha de creación]])</f>
        <v>2020</v>
      </c>
      <c r="N648" s="30">
        <f>+MONTH(Tabla2[[#This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+YEAR(Tabla2[[#This Row],[Fecha de creación]])</f>
        <v>2020</v>
      </c>
      <c r="N649" s="30">
        <f>+MONTH(Tabla2[[#This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+YEAR(Tabla2[[#This Row],[Fecha de creación]])</f>
        <v>2020</v>
      </c>
      <c r="N650" s="30">
        <f>+MONTH(Tabla2[[#This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+YEAR(Tabla2[[#This Row],[Fecha de creación]])</f>
        <v>2020</v>
      </c>
      <c r="N651" s="30">
        <f>+MONTH(Tabla2[[#This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+YEAR(Tabla2[[#This Row],[Fecha de creación]])</f>
        <v>2020</v>
      </c>
      <c r="N652" s="30">
        <f>+MONTH(Tabla2[[#This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+YEAR(Tabla2[[#This Row],[Fecha de creación]])</f>
        <v>2020</v>
      </c>
      <c r="N653" s="30">
        <f>+MONTH(Tabla2[[#This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+YEAR(Tabla2[[#This Row],[Fecha de creación]])</f>
        <v>2020</v>
      </c>
      <c r="N654" s="30">
        <f>+MONTH(Tabla2[[#This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+YEAR(Tabla2[[#This Row],[Fecha de creación]])</f>
        <v>2020</v>
      </c>
      <c r="N655" s="30">
        <f>+MONTH(Tabla2[[#This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+YEAR(Tabla2[[#This Row],[Fecha de creación]])</f>
        <v>2020</v>
      </c>
      <c r="N656" s="30">
        <f>+MONTH(Tabla2[[#This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+YEAR(Tabla2[[#This Row],[Fecha de creación]])</f>
        <v>2020</v>
      </c>
      <c r="N657" s="30">
        <f>+MONTH(Tabla2[[#This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+YEAR(Tabla2[[#This Row],[Fecha de creación]])</f>
        <v>2020</v>
      </c>
      <c r="N658" s="30">
        <f>+MONTH(Tabla2[[#This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+YEAR(Tabla2[[#This Row],[Fecha de creación]])</f>
        <v>2020</v>
      </c>
      <c r="N659" s="30">
        <f>+MONTH(Tabla2[[#This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+YEAR(Tabla2[[#This Row],[Fecha de creación]])</f>
        <v>2020</v>
      </c>
      <c r="N660" s="30">
        <f>+MONTH(Tabla2[[#This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+YEAR(Tabla2[[#This Row],[Fecha de creación]])</f>
        <v>2020</v>
      </c>
      <c r="N661" s="30">
        <f>+MONTH(Tabla2[[#This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+YEAR(Tabla2[[#This Row],[Fecha de creación]])</f>
        <v>2020</v>
      </c>
      <c r="N662" s="30">
        <f>+MONTH(Tabla2[[#This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+YEAR(Tabla2[[#This Row],[Fecha de creación]])</f>
        <v>2020</v>
      </c>
      <c r="N663" s="30">
        <f>+MONTH(Tabla2[[#This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+YEAR(Tabla2[[#This Row],[Fecha de creación]])</f>
        <v>2020</v>
      </c>
      <c r="N664" s="30">
        <f>+MONTH(Tabla2[[#This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+YEAR(Tabla2[[#This Row],[Fecha de creación]])</f>
        <v>2020</v>
      </c>
      <c r="N665" s="30">
        <f>+MONTH(Tabla2[[#This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+YEAR(Tabla2[[#This Row],[Fecha de creación]])</f>
        <v>2020</v>
      </c>
      <c r="N666" s="30">
        <f>+MONTH(Tabla2[[#This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+YEAR(Tabla2[[#This Row],[Fecha de creación]])</f>
        <v>2020</v>
      </c>
      <c r="N667" s="30">
        <f>+MONTH(Tabla2[[#This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+YEAR(Tabla2[[#This Row],[Fecha de creación]])</f>
        <v>2020</v>
      </c>
      <c r="N668" s="30">
        <f>+MONTH(Tabla2[[#This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+YEAR(Tabla2[[#This Row],[Fecha de creación]])</f>
        <v>2020</v>
      </c>
      <c r="N669" s="30">
        <f>+MONTH(Tabla2[[#This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+YEAR(Tabla2[[#This Row],[Fecha de creación]])</f>
        <v>2020</v>
      </c>
      <c r="N670" s="30">
        <f>+MONTH(Tabla2[[#This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+YEAR(Tabla2[[#This Row],[Fecha de creación]])</f>
        <v>2020</v>
      </c>
      <c r="N671" s="30">
        <f>+MONTH(Tabla2[[#This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+YEAR(Tabla2[[#This Row],[Fecha de creación]])</f>
        <v>2020</v>
      </c>
      <c r="N672" s="30">
        <f>+MONTH(Tabla2[[#This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+YEAR(Tabla2[[#This Row],[Fecha de creación]])</f>
        <v>2020</v>
      </c>
      <c r="N673" s="30">
        <f>+MONTH(Tabla2[[#This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+YEAR(Tabla2[[#This Row],[Fecha de creación]])</f>
        <v>2020</v>
      </c>
      <c r="N674" s="30">
        <f>+MONTH(Tabla2[[#This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+YEAR(Tabla2[[#This Row],[Fecha de creación]])</f>
        <v>2020</v>
      </c>
      <c r="N675" s="30">
        <f>+MONTH(Tabla2[[#This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+YEAR(Tabla2[[#This Row],[Fecha de creación]])</f>
        <v>2020</v>
      </c>
      <c r="N676" s="30">
        <f>+MONTH(Tabla2[[#This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+YEAR(Tabla2[[#This Row],[Fecha de creación]])</f>
        <v>2020</v>
      </c>
      <c r="N677" s="30">
        <f>+MONTH(Tabla2[[#This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+YEAR(Tabla2[[#This Row],[Fecha de creación]])</f>
        <v>2020</v>
      </c>
      <c r="N678" s="30">
        <f>+MONTH(Tabla2[[#This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+YEAR(Tabla2[[#This Row],[Fecha de creación]])</f>
        <v>2020</v>
      </c>
      <c r="N679" s="30">
        <f>+MONTH(Tabla2[[#This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+YEAR(Tabla2[[#This Row],[Fecha de creación]])</f>
        <v>2020</v>
      </c>
      <c r="N680" s="30">
        <f>+MONTH(Tabla2[[#This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+YEAR(Tabla2[[#This Row],[Fecha de creación]])</f>
        <v>2020</v>
      </c>
      <c r="N681" s="30">
        <f>+MONTH(Tabla2[[#This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+YEAR(Tabla2[[#This Row],[Fecha de creación]])</f>
        <v>2020</v>
      </c>
      <c r="N682" s="30">
        <f>+MONTH(Tabla2[[#This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+YEAR(Tabla2[[#This Row],[Fecha de creación]])</f>
        <v>2020</v>
      </c>
      <c r="N683" s="30">
        <f>+MONTH(Tabla2[[#This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+YEAR(Tabla2[[#This Row],[Fecha de creación]])</f>
        <v>2020</v>
      </c>
      <c r="N684" s="30">
        <f>+MONTH(Tabla2[[#This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+YEAR(Tabla2[[#This Row],[Fecha de creación]])</f>
        <v>2020</v>
      </c>
      <c r="N685" s="30">
        <f>+MONTH(Tabla2[[#This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+YEAR(Tabla2[[#This Row],[Fecha de creación]])</f>
        <v>2020</v>
      </c>
      <c r="N686" s="30">
        <f>+MONTH(Tabla2[[#This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+YEAR(Tabla2[[#This Row],[Fecha de creación]])</f>
        <v>2020</v>
      </c>
      <c r="N687" s="30">
        <f>+MONTH(Tabla2[[#This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+YEAR(Tabla2[[#This Row],[Fecha de creación]])</f>
        <v>2020</v>
      </c>
      <c r="N688" s="30">
        <f>+MONTH(Tabla2[[#This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+YEAR(Tabla2[[#This Row],[Fecha de creación]])</f>
        <v>2020</v>
      </c>
      <c r="N689" s="30">
        <f>+MONTH(Tabla2[[#This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+YEAR(Tabla2[[#This Row],[Fecha de creación]])</f>
        <v>2020</v>
      </c>
      <c r="N690" s="30">
        <f>+MONTH(Tabla2[[#This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+YEAR(Tabla2[[#This Row],[Fecha de creación]])</f>
        <v>2020</v>
      </c>
      <c r="N691" s="30">
        <f>+MONTH(Tabla2[[#This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+YEAR(Tabla2[[#This Row],[Fecha de creación]])</f>
        <v>2020</v>
      </c>
      <c r="N692" s="30">
        <f>+MONTH(Tabla2[[#This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+YEAR(Tabla2[[#This Row],[Fecha de creación]])</f>
        <v>2020</v>
      </c>
      <c r="N693" s="30">
        <f>+MONTH(Tabla2[[#This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+YEAR(Tabla2[[#This Row],[Fecha de creación]])</f>
        <v>2020</v>
      </c>
      <c r="N694" s="30">
        <f>+MONTH(Tabla2[[#This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+YEAR(Tabla2[[#This Row],[Fecha de creación]])</f>
        <v>2020</v>
      </c>
      <c r="N695" s="30">
        <f>+MONTH(Tabla2[[#This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+YEAR(Tabla2[[#This Row],[Fecha de creación]])</f>
        <v>2020</v>
      </c>
      <c r="N696" s="30">
        <f>+MONTH(Tabla2[[#This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+YEAR(Tabla2[[#This Row],[Fecha de creación]])</f>
        <v>2020</v>
      </c>
      <c r="N697" s="30">
        <f>+MONTH(Tabla2[[#This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+YEAR(Tabla2[[#This Row],[Fecha de creación]])</f>
        <v>2020</v>
      </c>
      <c r="N698" s="30">
        <f>+MONTH(Tabla2[[#This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+YEAR(Tabla2[[#This Row],[Fecha de creación]])</f>
        <v>2020</v>
      </c>
      <c r="N699" s="30">
        <f>+MONTH(Tabla2[[#This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+YEAR(Tabla2[[#This Row],[Fecha de creación]])</f>
        <v>2020</v>
      </c>
      <c r="N700" s="30">
        <f>+MONTH(Tabla2[[#This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+YEAR(Tabla2[[#This Row],[Fecha de creación]])</f>
        <v>2020</v>
      </c>
      <c r="N701" s="30">
        <f>+MONTH(Tabla2[[#This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+YEAR(Tabla2[[#This Row],[Fecha de creación]])</f>
        <v>2020</v>
      </c>
      <c r="N702" s="30">
        <f>+MONTH(Tabla2[[#This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+YEAR(Tabla2[[#This Row],[Fecha de creación]])</f>
        <v>2020</v>
      </c>
      <c r="N703" s="30">
        <f>+MONTH(Tabla2[[#This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+YEAR(Tabla2[[#This Row],[Fecha de creación]])</f>
        <v>2020</v>
      </c>
      <c r="N704" s="30">
        <f>+MONTH(Tabla2[[#This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+YEAR(Tabla2[[#This Row],[Fecha de creación]])</f>
        <v>2020</v>
      </c>
      <c r="N705" s="30">
        <f>+MONTH(Tabla2[[#This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+YEAR(Tabla2[[#This Row],[Fecha de creación]])</f>
        <v>2020</v>
      </c>
      <c r="N706" s="30">
        <f>+MONTH(Tabla2[[#This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+YEAR(Tabla2[[#This Row],[Fecha de creación]])</f>
        <v>2020</v>
      </c>
      <c r="N707" s="30">
        <f>+MONTH(Tabla2[[#This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+YEAR(Tabla2[[#This Row],[Fecha de creación]])</f>
        <v>2020</v>
      </c>
      <c r="N708" s="30">
        <f>+MONTH(Tabla2[[#This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+YEAR(Tabla2[[#This Row],[Fecha de creación]])</f>
        <v>2020</v>
      </c>
      <c r="N709" s="30">
        <f>+MONTH(Tabla2[[#This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+YEAR(Tabla2[[#This Row],[Fecha de creación]])</f>
        <v>2020</v>
      </c>
      <c r="N710" s="30">
        <f>+MONTH(Tabla2[[#This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+YEAR(Tabla2[[#This Row],[Fecha de creación]])</f>
        <v>2020</v>
      </c>
      <c r="N711" s="30">
        <f>+MONTH(Tabla2[[#This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+YEAR(Tabla2[[#This Row],[Fecha de creación]])</f>
        <v>2020</v>
      </c>
      <c r="N712" s="30">
        <f>+MONTH(Tabla2[[#This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+YEAR(Tabla2[[#This Row],[Fecha de creación]])</f>
        <v>2020</v>
      </c>
      <c r="N713" s="30">
        <f>+MONTH(Tabla2[[#This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+YEAR(Tabla2[[#This Row],[Fecha de creación]])</f>
        <v>2020</v>
      </c>
      <c r="N714" s="30">
        <f>+MONTH(Tabla2[[#This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+YEAR(Tabla2[[#This Row],[Fecha de creación]])</f>
        <v>2020</v>
      </c>
      <c r="N715" s="30">
        <f>+MONTH(Tabla2[[#This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+YEAR(Tabla2[[#This Row],[Fecha de creación]])</f>
        <v>2020</v>
      </c>
      <c r="N716" s="30">
        <f>+MONTH(Tabla2[[#This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+YEAR(Tabla2[[#This Row],[Fecha de creación]])</f>
        <v>2020</v>
      </c>
      <c r="N717" s="30">
        <f>+MONTH(Tabla2[[#This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+YEAR(Tabla2[[#This Row],[Fecha de creación]])</f>
        <v>2020</v>
      </c>
      <c r="N718" s="30">
        <f>+MONTH(Tabla2[[#This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+YEAR(Tabla2[[#This Row],[Fecha de creación]])</f>
        <v>2020</v>
      </c>
      <c r="N719" s="30">
        <f>+MONTH(Tabla2[[#This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+YEAR(Tabla2[[#This Row],[Fecha de creación]])</f>
        <v>2020</v>
      </c>
      <c r="N720" s="30">
        <f>+MONTH(Tabla2[[#This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+YEAR(Tabla2[[#This Row],[Fecha de creación]])</f>
        <v>2020</v>
      </c>
      <c r="N721" s="30">
        <f>+MONTH(Tabla2[[#This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+YEAR(Tabla2[[#This Row],[Fecha de creación]])</f>
        <v>2020</v>
      </c>
      <c r="N722" s="30">
        <f>+MONTH(Tabla2[[#This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+YEAR(Tabla2[[#This Row],[Fecha de creación]])</f>
        <v>2020</v>
      </c>
      <c r="N723" s="30">
        <f>+MONTH(Tabla2[[#This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+YEAR(Tabla2[[#This Row],[Fecha de creación]])</f>
        <v>2020</v>
      </c>
      <c r="N724" s="30">
        <f>+MONTH(Tabla2[[#This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+YEAR(Tabla2[[#This Row],[Fecha de creación]])</f>
        <v>2020</v>
      </c>
      <c r="N725" s="30">
        <f>+MONTH(Tabla2[[#This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+YEAR(Tabla2[[#This Row],[Fecha de creación]])</f>
        <v>2020</v>
      </c>
      <c r="N726" s="30">
        <f>+MONTH(Tabla2[[#This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+YEAR(Tabla2[[#This Row],[Fecha de creación]])</f>
        <v>2020</v>
      </c>
      <c r="N727" s="30">
        <f>+MONTH(Tabla2[[#This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+YEAR(Tabla2[[#This Row],[Fecha de creación]])</f>
        <v>2020</v>
      </c>
      <c r="N728" s="30">
        <f>+MONTH(Tabla2[[#This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+YEAR(Tabla2[[#This Row],[Fecha de creación]])</f>
        <v>2020</v>
      </c>
      <c r="N729" s="30">
        <f>+MONTH(Tabla2[[#This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+YEAR(Tabla2[[#This Row],[Fecha de creación]])</f>
        <v>2020</v>
      </c>
      <c r="N730" s="30">
        <f>+MONTH(Tabla2[[#This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+YEAR(Tabla2[[#This Row],[Fecha de creación]])</f>
        <v>2020</v>
      </c>
      <c r="N731" s="30">
        <f>+MONTH(Tabla2[[#This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+YEAR(Tabla2[[#This Row],[Fecha de creación]])</f>
        <v>2020</v>
      </c>
      <c r="N732" s="30">
        <f>+MONTH(Tabla2[[#This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+YEAR(Tabla2[[#This Row],[Fecha de creación]])</f>
        <v>2020</v>
      </c>
      <c r="N733" s="30">
        <f>+MONTH(Tabla2[[#This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+YEAR(Tabla2[[#This Row],[Fecha de creación]])</f>
        <v>2020</v>
      </c>
      <c r="N734" s="30">
        <f>+MONTH(Tabla2[[#This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+YEAR(Tabla2[[#This Row],[Fecha de creación]])</f>
        <v>2020</v>
      </c>
      <c r="N735" s="30">
        <f>+MONTH(Tabla2[[#This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+YEAR(Tabla2[[#This Row],[Fecha de creación]])</f>
        <v>2020</v>
      </c>
      <c r="N736" s="30">
        <f>+MONTH(Tabla2[[#This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+YEAR(Tabla2[[#This Row],[Fecha de creación]])</f>
        <v>2020</v>
      </c>
      <c r="N737" s="30">
        <f>+MONTH(Tabla2[[#This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+YEAR(Tabla2[[#This Row],[Fecha de creación]])</f>
        <v>2020</v>
      </c>
      <c r="N738" s="30">
        <f>+MONTH(Tabla2[[#This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+YEAR(Tabla2[[#This Row],[Fecha de creación]])</f>
        <v>2020</v>
      </c>
      <c r="N739" s="30">
        <f>+MONTH(Tabla2[[#This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+YEAR(Tabla2[[#This Row],[Fecha de creación]])</f>
        <v>2020</v>
      </c>
      <c r="N740" s="30">
        <f>+MONTH(Tabla2[[#This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+YEAR(Tabla2[[#This Row],[Fecha de creación]])</f>
        <v>2020</v>
      </c>
      <c r="N741" s="30">
        <f>+MONTH(Tabla2[[#This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+YEAR(Tabla2[[#This Row],[Fecha de creación]])</f>
        <v>2020</v>
      </c>
      <c r="N742" s="30">
        <f>+MONTH(Tabla2[[#This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+YEAR(Tabla2[[#This Row],[Fecha de creación]])</f>
        <v>2020</v>
      </c>
      <c r="N743" s="30">
        <f>+MONTH(Tabla2[[#This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+YEAR(Tabla2[[#This Row],[Fecha de creación]])</f>
        <v>2020</v>
      </c>
      <c r="N744" s="30">
        <f>+MONTH(Tabla2[[#This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+YEAR(Tabla2[[#This Row],[Fecha de creación]])</f>
        <v>2020</v>
      </c>
      <c r="N745" s="30">
        <f>+MONTH(Tabla2[[#This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+YEAR(Tabla2[[#This Row],[Fecha de creación]])</f>
        <v>2020</v>
      </c>
      <c r="N746" s="30">
        <f>+MONTH(Tabla2[[#This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+YEAR(Tabla2[[#This Row],[Fecha de creación]])</f>
        <v>2020</v>
      </c>
      <c r="N747" s="30">
        <f>+MONTH(Tabla2[[#This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+YEAR(Tabla2[[#This Row],[Fecha de creación]])</f>
        <v>2020</v>
      </c>
      <c r="N748" s="30">
        <f>+MONTH(Tabla2[[#This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+YEAR(Tabla2[[#This Row],[Fecha de creación]])</f>
        <v>2020</v>
      </c>
      <c r="N749" s="30">
        <f>+MONTH(Tabla2[[#This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+YEAR(Tabla2[[#This Row],[Fecha de creación]])</f>
        <v>2020</v>
      </c>
      <c r="N750" s="30">
        <f>+MONTH(Tabla2[[#This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+YEAR(Tabla2[[#This Row],[Fecha de creación]])</f>
        <v>2020</v>
      </c>
      <c r="N751" s="30">
        <f>+MONTH(Tabla2[[#This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+YEAR(Tabla2[[#This Row],[Fecha de creación]])</f>
        <v>2020</v>
      </c>
      <c r="N752" s="30">
        <f>+MONTH(Tabla2[[#This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+YEAR(Tabla2[[#This Row],[Fecha de creación]])</f>
        <v>2020</v>
      </c>
      <c r="N753" s="30">
        <f>+MONTH(Tabla2[[#This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+YEAR(Tabla2[[#This Row],[Fecha de creación]])</f>
        <v>2020</v>
      </c>
      <c r="N754" s="30">
        <f>+MONTH(Tabla2[[#This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+YEAR(Tabla2[[#This Row],[Fecha de creación]])</f>
        <v>2020</v>
      </c>
      <c r="N755" s="30">
        <f>+MONTH(Tabla2[[#This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+YEAR(Tabla2[[#This Row],[Fecha de creación]])</f>
        <v>2020</v>
      </c>
      <c r="N756" s="30">
        <f>+MONTH(Tabla2[[#This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+YEAR(Tabla2[[#This Row],[Fecha de creación]])</f>
        <v>2020</v>
      </c>
      <c r="N757" s="30">
        <f>+MONTH(Tabla2[[#This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+YEAR(Tabla2[[#This Row],[Fecha de creación]])</f>
        <v>2020</v>
      </c>
      <c r="N758" s="30">
        <f>+MONTH(Tabla2[[#This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+YEAR(Tabla2[[#This Row],[Fecha de creación]])</f>
        <v>2020</v>
      </c>
      <c r="N759" s="30">
        <f>+MONTH(Tabla2[[#This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+YEAR(Tabla2[[#This Row],[Fecha de creación]])</f>
        <v>2020</v>
      </c>
      <c r="N760" s="30">
        <f>+MONTH(Tabla2[[#This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+YEAR(Tabla2[[#This Row],[Fecha de creación]])</f>
        <v>2020</v>
      </c>
      <c r="N761" s="30">
        <f>+MONTH(Tabla2[[#This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+YEAR(Tabla2[[#This Row],[Fecha de creación]])</f>
        <v>2020</v>
      </c>
      <c r="N762" s="30">
        <f>+MONTH(Tabla2[[#This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+YEAR(Tabla2[[#This Row],[Fecha de creación]])</f>
        <v>2020</v>
      </c>
      <c r="N763" s="30">
        <f>+MONTH(Tabla2[[#This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+YEAR(Tabla2[[#This Row],[Fecha de creación]])</f>
        <v>2020</v>
      </c>
      <c r="N764" s="30">
        <f>+MONTH(Tabla2[[#This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+YEAR(Tabla2[[#This Row],[Fecha de creación]])</f>
        <v>2020</v>
      </c>
      <c r="N765" s="30">
        <f>+MONTH(Tabla2[[#This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+YEAR(Tabla2[[#This Row],[Fecha de creación]])</f>
        <v>2020</v>
      </c>
      <c r="N766" s="30">
        <f>+MONTH(Tabla2[[#This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+YEAR(Tabla2[[#This Row],[Fecha de creación]])</f>
        <v>2020</v>
      </c>
      <c r="N767" s="30">
        <f>+MONTH(Tabla2[[#This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+YEAR(Tabla2[[#This Row],[Fecha de creación]])</f>
        <v>2020</v>
      </c>
      <c r="N768" s="30">
        <f>+MONTH(Tabla2[[#This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+YEAR(Tabla2[[#This Row],[Fecha de creación]])</f>
        <v>2020</v>
      </c>
      <c r="N769" s="30">
        <f>+MONTH(Tabla2[[#This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+YEAR(Tabla2[[#This Row],[Fecha de creación]])</f>
        <v>2020</v>
      </c>
      <c r="N770" s="30">
        <f>+MONTH(Tabla2[[#This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+YEAR(Tabla2[[#This Row],[Fecha de creación]])</f>
        <v>2020</v>
      </c>
      <c r="N771" s="30">
        <f>+MONTH(Tabla2[[#This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+YEAR(Tabla2[[#This Row],[Fecha de creación]])</f>
        <v>2020</v>
      </c>
      <c r="N772" s="30">
        <f>+MONTH(Tabla2[[#This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+YEAR(Tabla2[[#This Row],[Fecha de creación]])</f>
        <v>2020</v>
      </c>
      <c r="N773" s="30">
        <f>+MONTH(Tabla2[[#This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+YEAR(Tabla2[[#This Row],[Fecha de creación]])</f>
        <v>2020</v>
      </c>
      <c r="N774" s="30">
        <f>+MONTH(Tabla2[[#This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+YEAR(Tabla2[[#This Row],[Fecha de creación]])</f>
        <v>2020</v>
      </c>
      <c r="N775" s="30">
        <f>+MONTH(Tabla2[[#This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+YEAR(Tabla2[[#This Row],[Fecha de creación]])</f>
        <v>2020</v>
      </c>
      <c r="N776" s="30">
        <f>+MONTH(Tabla2[[#This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+YEAR(Tabla2[[#This Row],[Fecha de creación]])</f>
        <v>2020</v>
      </c>
      <c r="N777" s="30">
        <f>+MONTH(Tabla2[[#This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+YEAR(Tabla2[[#This Row],[Fecha de creación]])</f>
        <v>2020</v>
      </c>
      <c r="N778" s="30">
        <f>+MONTH(Tabla2[[#This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+YEAR(Tabla2[[#This Row],[Fecha de creación]])</f>
        <v>2020</v>
      </c>
      <c r="N779" s="30">
        <f>+MONTH(Tabla2[[#This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+YEAR(Tabla2[[#This Row],[Fecha de creación]])</f>
        <v>2020</v>
      </c>
      <c r="N780" s="30">
        <f>+MONTH(Tabla2[[#This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+YEAR(Tabla2[[#This Row],[Fecha de creación]])</f>
        <v>2020</v>
      </c>
      <c r="N781" s="30">
        <f>+MONTH(Tabla2[[#This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+YEAR(Tabla2[[#This Row],[Fecha de creación]])</f>
        <v>2020</v>
      </c>
      <c r="N782" s="30">
        <f>+MONTH(Tabla2[[#This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+YEAR(Tabla2[[#This Row],[Fecha de creación]])</f>
        <v>2020</v>
      </c>
      <c r="N783" s="30">
        <f>+MONTH(Tabla2[[#This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+YEAR(Tabla2[[#This Row],[Fecha de creación]])</f>
        <v>2020</v>
      </c>
      <c r="N784" s="30">
        <f>+MONTH(Tabla2[[#This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+YEAR(Tabla2[[#This Row],[Fecha de creación]])</f>
        <v>2020</v>
      </c>
      <c r="N785" s="30">
        <f>+MONTH(Tabla2[[#This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+YEAR(Tabla2[[#This Row],[Fecha de creación]])</f>
        <v>2020</v>
      </c>
      <c r="N786" s="30">
        <f>+MONTH(Tabla2[[#This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+YEAR(Tabla2[[#This Row],[Fecha de creación]])</f>
        <v>2020</v>
      </c>
      <c r="N787" s="30">
        <f>+MONTH(Tabla2[[#This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+YEAR(Tabla2[[#This Row],[Fecha de creación]])</f>
        <v>2020</v>
      </c>
      <c r="N788" s="30">
        <f>+MONTH(Tabla2[[#This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+YEAR(Tabla2[[#This Row],[Fecha de creación]])</f>
        <v>2020</v>
      </c>
      <c r="N789" s="30">
        <f>+MONTH(Tabla2[[#This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+YEAR(Tabla2[[#This Row],[Fecha de creación]])</f>
        <v>2020</v>
      </c>
      <c r="N790" s="30">
        <f>+MONTH(Tabla2[[#This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+YEAR(Tabla2[[#This Row],[Fecha de creación]])</f>
        <v>2020</v>
      </c>
      <c r="N791" s="30">
        <f>+MONTH(Tabla2[[#This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+YEAR(Tabla2[[#This Row],[Fecha de creación]])</f>
        <v>2020</v>
      </c>
      <c r="N792" s="30">
        <f>+MONTH(Tabla2[[#This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+YEAR(Tabla2[[#This Row],[Fecha de creación]])</f>
        <v>2020</v>
      </c>
      <c r="N793" s="30">
        <f>+MONTH(Tabla2[[#This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+YEAR(Tabla2[[#This Row],[Fecha de creación]])</f>
        <v>2020</v>
      </c>
      <c r="N794" s="30">
        <f>+MONTH(Tabla2[[#This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+YEAR(Tabla2[[#This Row],[Fecha de creación]])</f>
        <v>2020</v>
      </c>
      <c r="N795" s="30">
        <f>+MONTH(Tabla2[[#This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+YEAR(Tabla2[[#This Row],[Fecha de creación]])</f>
        <v>2020</v>
      </c>
      <c r="N796" s="30">
        <f>+MONTH(Tabla2[[#This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+YEAR(Tabla2[[#This Row],[Fecha de creación]])</f>
        <v>2020</v>
      </c>
      <c r="N797" s="30">
        <f>+MONTH(Tabla2[[#This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+YEAR(Tabla2[[#This Row],[Fecha de creación]])</f>
        <v>2020</v>
      </c>
      <c r="N798" s="30">
        <f>+MONTH(Tabla2[[#This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+YEAR(Tabla2[[#This Row],[Fecha de creación]])</f>
        <v>2020</v>
      </c>
      <c r="N799" s="30">
        <f>+MONTH(Tabla2[[#This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+YEAR(Tabla2[[#This Row],[Fecha de creación]])</f>
        <v>2020</v>
      </c>
      <c r="N800" s="30">
        <f>+MONTH(Tabla2[[#This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+YEAR(Tabla2[[#This Row],[Fecha de creación]])</f>
        <v>2020</v>
      </c>
      <c r="N801" s="30">
        <f>+MONTH(Tabla2[[#This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+YEAR(Tabla2[[#This Row],[Fecha de creación]])</f>
        <v>2020</v>
      </c>
      <c r="N802" s="30">
        <f>+MONTH(Tabla2[[#This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+YEAR(Tabla2[[#This Row],[Fecha de creación]])</f>
        <v>2020</v>
      </c>
      <c r="N803" s="30">
        <f>+MONTH(Tabla2[[#This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+YEAR(Tabla2[[#This Row],[Fecha de creación]])</f>
        <v>2020</v>
      </c>
      <c r="N804" s="30">
        <f>+MONTH(Tabla2[[#This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+YEAR(Tabla2[[#This Row],[Fecha de creación]])</f>
        <v>2020</v>
      </c>
      <c r="N805" s="30">
        <f>+MONTH(Tabla2[[#This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+YEAR(Tabla2[[#This Row],[Fecha de creación]])</f>
        <v>2020</v>
      </c>
      <c r="N806" s="30">
        <f>+MONTH(Tabla2[[#This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+YEAR(Tabla2[[#This Row],[Fecha de creación]])</f>
        <v>2020</v>
      </c>
      <c r="N807" s="30">
        <f>+MONTH(Tabla2[[#This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+YEAR(Tabla2[[#This Row],[Fecha de creación]])</f>
        <v>2020</v>
      </c>
      <c r="N808" s="30">
        <f>+MONTH(Tabla2[[#This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+YEAR(Tabla2[[#This Row],[Fecha de creación]])</f>
        <v>2020</v>
      </c>
      <c r="N809" s="30">
        <f>+MONTH(Tabla2[[#This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+YEAR(Tabla2[[#This Row],[Fecha de creación]])</f>
        <v>2020</v>
      </c>
      <c r="N810" s="30">
        <f>+MONTH(Tabla2[[#This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+YEAR(Tabla2[[#This Row],[Fecha de creación]])</f>
        <v>2020</v>
      </c>
      <c r="N811" s="30">
        <f>+MONTH(Tabla2[[#This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+YEAR(Tabla2[[#This Row],[Fecha de creación]])</f>
        <v>2020</v>
      </c>
      <c r="N812" s="30">
        <f>+MONTH(Tabla2[[#This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+YEAR(Tabla2[[#This Row],[Fecha de creación]])</f>
        <v>2020</v>
      </c>
      <c r="N813" s="30">
        <f>+MONTH(Tabla2[[#This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+YEAR(Tabla2[[#This Row],[Fecha de creación]])</f>
        <v>2020</v>
      </c>
      <c r="N814" s="30">
        <f>+MONTH(Tabla2[[#This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+YEAR(Tabla2[[#This Row],[Fecha de creación]])</f>
        <v>2020</v>
      </c>
      <c r="N815" s="30">
        <f>+MONTH(Tabla2[[#This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+YEAR(Tabla2[[#This Row],[Fecha de creación]])</f>
        <v>2020</v>
      </c>
      <c r="N816" s="30">
        <f>+MONTH(Tabla2[[#This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+YEAR(Tabla2[[#This Row],[Fecha de creación]])</f>
        <v>2020</v>
      </c>
      <c r="N817" s="30">
        <f>+MONTH(Tabla2[[#This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+YEAR(Tabla2[[#This Row],[Fecha de creación]])</f>
        <v>2020</v>
      </c>
      <c r="N818" s="30">
        <f>+MONTH(Tabla2[[#This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+YEAR(Tabla2[[#This Row],[Fecha de creación]])</f>
        <v>2020</v>
      </c>
      <c r="N819" s="30">
        <f>+MONTH(Tabla2[[#This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+YEAR(Tabla2[[#This Row],[Fecha de creación]])</f>
        <v>2020</v>
      </c>
      <c r="N820" s="30">
        <f>+MONTH(Tabla2[[#This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+YEAR(Tabla2[[#This Row],[Fecha de creación]])</f>
        <v>2020</v>
      </c>
      <c r="N821" s="30">
        <f>+MONTH(Tabla2[[#This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+YEAR(Tabla2[[#This Row],[Fecha de creación]])</f>
        <v>2020</v>
      </c>
      <c r="N822" s="30">
        <f>+MONTH(Tabla2[[#This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+YEAR(Tabla2[[#This Row],[Fecha de creación]])</f>
        <v>2020</v>
      </c>
      <c r="N823" s="30">
        <f>+MONTH(Tabla2[[#This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+YEAR(Tabla2[[#This Row],[Fecha de creación]])</f>
        <v>2020</v>
      </c>
      <c r="N824" s="30">
        <f>+MONTH(Tabla2[[#This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+YEAR(Tabla2[[#This Row],[Fecha de creación]])</f>
        <v>2020</v>
      </c>
      <c r="N825" s="30">
        <f>+MONTH(Tabla2[[#This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+YEAR(Tabla2[[#This Row],[Fecha de creación]])</f>
        <v>2020</v>
      </c>
      <c r="N826" s="30">
        <f>+MONTH(Tabla2[[#This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+YEAR(Tabla2[[#This Row],[Fecha de creación]])</f>
        <v>2020</v>
      </c>
      <c r="N827" s="30">
        <f>+MONTH(Tabla2[[#This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+YEAR(Tabla2[[#This Row],[Fecha de creación]])</f>
        <v>2020</v>
      </c>
      <c r="N828" s="30">
        <f>+MONTH(Tabla2[[#This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+YEAR(Tabla2[[#This Row],[Fecha de creación]])</f>
        <v>2020</v>
      </c>
      <c r="N829" s="30">
        <f>+MONTH(Tabla2[[#This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+YEAR(Tabla2[[#This Row],[Fecha de creación]])</f>
        <v>2020</v>
      </c>
      <c r="N830" s="30">
        <f>+MONTH(Tabla2[[#This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+YEAR(Tabla2[[#This Row],[Fecha de creación]])</f>
        <v>2020</v>
      </c>
      <c r="N831" s="30">
        <f>+MONTH(Tabla2[[#This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+YEAR(Tabla2[[#This Row],[Fecha de creación]])</f>
        <v>2020</v>
      </c>
      <c r="N832" s="30">
        <f>+MONTH(Tabla2[[#This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+YEAR(Tabla2[[#This Row],[Fecha de creación]])</f>
        <v>2020</v>
      </c>
      <c r="N833" s="30">
        <f>+MONTH(Tabla2[[#This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+YEAR(Tabla2[[#This Row],[Fecha de creación]])</f>
        <v>2020</v>
      </c>
      <c r="N834" s="30">
        <f>+MONTH(Tabla2[[#This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+YEAR(Tabla2[[#This Row],[Fecha de creación]])</f>
        <v>2020</v>
      </c>
      <c r="N835" s="30">
        <f>+MONTH(Tabla2[[#This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+YEAR(Tabla2[[#This Row],[Fecha de creación]])</f>
        <v>2020</v>
      </c>
      <c r="N836" s="30">
        <f>+MONTH(Tabla2[[#This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+YEAR(Tabla2[[#This Row],[Fecha de creación]])</f>
        <v>2020</v>
      </c>
      <c r="N837" s="30">
        <f>+MONTH(Tabla2[[#This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+YEAR(Tabla2[[#This Row],[Fecha de creación]])</f>
        <v>2020</v>
      </c>
      <c r="N838" s="30">
        <f>+MONTH(Tabla2[[#This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+YEAR(Tabla2[[#This Row],[Fecha de creación]])</f>
        <v>2020</v>
      </c>
      <c r="N839" s="30">
        <f>+MONTH(Tabla2[[#This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+YEAR(Tabla2[[#This Row],[Fecha de creación]])</f>
        <v>2020</v>
      </c>
      <c r="N840" s="30">
        <f>+MONTH(Tabla2[[#This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+YEAR(Tabla2[[#This Row],[Fecha de creación]])</f>
        <v>2020</v>
      </c>
      <c r="N841" s="30">
        <f>+MONTH(Tabla2[[#This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+YEAR(Tabla2[[#This Row],[Fecha de creación]])</f>
        <v>2020</v>
      </c>
      <c r="N842" s="30">
        <f>+MONTH(Tabla2[[#This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+YEAR(Tabla2[[#This Row],[Fecha de creación]])</f>
        <v>2020</v>
      </c>
      <c r="N843" s="30">
        <f>+MONTH(Tabla2[[#This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+YEAR(Tabla2[[#This Row],[Fecha de creación]])</f>
        <v>2020</v>
      </c>
      <c r="N844" s="30">
        <f>+MONTH(Tabla2[[#This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+YEAR(Tabla2[[#This Row],[Fecha de creación]])</f>
        <v>2020</v>
      </c>
      <c r="N845" s="30">
        <f>+MONTH(Tabla2[[#This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+YEAR(Tabla2[[#This Row],[Fecha de creación]])</f>
        <v>2020</v>
      </c>
      <c r="N846" s="30">
        <f>+MONTH(Tabla2[[#This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+YEAR(Tabla2[[#This Row],[Fecha de creación]])</f>
        <v>2020</v>
      </c>
      <c r="N847" s="30">
        <f>+MONTH(Tabla2[[#This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+YEAR(Tabla2[[#This Row],[Fecha de creación]])</f>
        <v>2020</v>
      </c>
      <c r="N848" s="30">
        <f>+MONTH(Tabla2[[#This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+YEAR(Tabla2[[#This Row],[Fecha de creación]])</f>
        <v>2020</v>
      </c>
      <c r="N849" s="30">
        <f>+MONTH(Tabla2[[#This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+YEAR(Tabla2[[#This Row],[Fecha de creación]])</f>
        <v>2020</v>
      </c>
      <c r="N850" s="30">
        <f>+MONTH(Tabla2[[#This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+YEAR(Tabla2[[#This Row],[Fecha de creación]])</f>
        <v>2020</v>
      </c>
      <c r="N851" s="30">
        <f>+MONTH(Tabla2[[#This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+YEAR(Tabla2[[#This Row],[Fecha de creación]])</f>
        <v>2020</v>
      </c>
      <c r="N852" s="30">
        <f>+MONTH(Tabla2[[#This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+YEAR(Tabla2[[#This Row],[Fecha de creación]])</f>
        <v>2020</v>
      </c>
      <c r="N853" s="30">
        <f>+MONTH(Tabla2[[#This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+YEAR(Tabla2[[#This Row],[Fecha de creación]])</f>
        <v>2020</v>
      </c>
      <c r="N854" s="30">
        <f>+MONTH(Tabla2[[#This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+YEAR(Tabla2[[#This Row],[Fecha de creación]])</f>
        <v>2020</v>
      </c>
      <c r="N855" s="30">
        <f>+MONTH(Tabla2[[#This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+YEAR(Tabla2[[#This Row],[Fecha de creación]])</f>
        <v>2020</v>
      </c>
      <c r="N856" s="30">
        <f>+MONTH(Tabla2[[#This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+YEAR(Tabla2[[#This Row],[Fecha de creación]])</f>
        <v>2020</v>
      </c>
      <c r="N857" s="30">
        <f>+MONTH(Tabla2[[#This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+YEAR(Tabla2[[#This Row],[Fecha de creación]])</f>
        <v>2020</v>
      </c>
      <c r="N858" s="30">
        <f>+MONTH(Tabla2[[#This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+YEAR(Tabla2[[#This Row],[Fecha de creación]])</f>
        <v>2020</v>
      </c>
      <c r="N859" s="30">
        <f>+MONTH(Tabla2[[#This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+YEAR(Tabla2[[#This Row],[Fecha de creación]])</f>
        <v>2020</v>
      </c>
      <c r="N860" s="30">
        <f>+MONTH(Tabla2[[#This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+YEAR(Tabla2[[#This Row],[Fecha de creación]])</f>
        <v>2020</v>
      </c>
      <c r="N861" s="30">
        <f>+MONTH(Tabla2[[#This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+YEAR(Tabla2[[#This Row],[Fecha de creación]])</f>
        <v>2020</v>
      </c>
      <c r="N862" s="30">
        <f>+MONTH(Tabla2[[#This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+YEAR(Tabla2[[#This Row],[Fecha de creación]])</f>
        <v>2020</v>
      </c>
      <c r="N863" s="30">
        <f>+MONTH(Tabla2[[#This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+YEAR(Tabla2[[#This Row],[Fecha de creación]])</f>
        <v>2020</v>
      </c>
      <c r="N864" s="30">
        <f>+MONTH(Tabla2[[#This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+YEAR(Tabla2[[#This Row],[Fecha de creación]])</f>
        <v>2020</v>
      </c>
      <c r="N865" s="30">
        <f>+MONTH(Tabla2[[#This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+YEAR(Tabla2[[#This Row],[Fecha de creación]])</f>
        <v>2020</v>
      </c>
      <c r="N866" s="30">
        <f>+MONTH(Tabla2[[#This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+YEAR(Tabla2[[#This Row],[Fecha de creación]])</f>
        <v>2020</v>
      </c>
      <c r="N867" s="30">
        <f>+MONTH(Tabla2[[#This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+YEAR(Tabla2[[#This Row],[Fecha de creación]])</f>
        <v>2020</v>
      </c>
      <c r="N868" s="30">
        <f>+MONTH(Tabla2[[#This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+YEAR(Tabla2[[#This Row],[Fecha de creación]])</f>
        <v>2020</v>
      </c>
      <c r="N869" s="30">
        <f>+MONTH(Tabla2[[#This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+YEAR(Tabla2[[#This Row],[Fecha de creación]])</f>
        <v>2020</v>
      </c>
      <c r="N870" s="30">
        <f>+MONTH(Tabla2[[#This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+YEAR(Tabla2[[#This Row],[Fecha de creación]])</f>
        <v>2020</v>
      </c>
      <c r="N871" s="30">
        <f>+MONTH(Tabla2[[#This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+YEAR(Tabla2[[#This Row],[Fecha de creación]])</f>
        <v>2020</v>
      </c>
      <c r="N872" s="30">
        <f>+MONTH(Tabla2[[#This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+YEAR(Tabla2[[#This Row],[Fecha de creación]])</f>
        <v>2020</v>
      </c>
      <c r="N873" s="30">
        <f>+MONTH(Tabla2[[#This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+YEAR(Tabla2[[#This Row],[Fecha de creación]])</f>
        <v>2020</v>
      </c>
      <c r="N874" s="30">
        <f>+MONTH(Tabla2[[#This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+YEAR(Tabla2[[#This Row],[Fecha de creación]])</f>
        <v>2020</v>
      </c>
      <c r="N875" s="30">
        <f>+MONTH(Tabla2[[#This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+YEAR(Tabla2[[#This Row],[Fecha de creación]])</f>
        <v>2020</v>
      </c>
      <c r="N876" s="30">
        <f>+MONTH(Tabla2[[#This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+YEAR(Tabla2[[#This Row],[Fecha de creación]])</f>
        <v>2020</v>
      </c>
      <c r="N877" s="30">
        <f>+MONTH(Tabla2[[#This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+YEAR(Tabla2[[#This Row],[Fecha de creación]])</f>
        <v>2020</v>
      </c>
      <c r="N878" s="30">
        <f>+MONTH(Tabla2[[#This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+YEAR(Tabla2[[#This Row],[Fecha de creación]])</f>
        <v>2020</v>
      </c>
      <c r="N879" s="30">
        <f>+MONTH(Tabla2[[#This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+YEAR(Tabla2[[#This Row],[Fecha de creación]])</f>
        <v>2020</v>
      </c>
      <c r="N880" s="30">
        <f>+MONTH(Tabla2[[#This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+YEAR(Tabla2[[#This Row],[Fecha de creación]])</f>
        <v>2020</v>
      </c>
      <c r="N881" s="30">
        <f>+MONTH(Tabla2[[#This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+YEAR(Tabla2[[#This Row],[Fecha de creación]])</f>
        <v>2020</v>
      </c>
      <c r="N882" s="30">
        <f>+MONTH(Tabla2[[#This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+YEAR(Tabla2[[#This Row],[Fecha de creación]])</f>
        <v>2020</v>
      </c>
      <c r="N883" s="30">
        <f>+MONTH(Tabla2[[#This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+YEAR(Tabla2[[#This Row],[Fecha de creación]])</f>
        <v>2020</v>
      </c>
      <c r="N884" s="30">
        <f>+MONTH(Tabla2[[#This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+YEAR(Tabla2[[#This Row],[Fecha de creación]])</f>
        <v>2020</v>
      </c>
      <c r="N885" s="30">
        <f>+MONTH(Tabla2[[#This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+YEAR(Tabla2[[#This Row],[Fecha de creación]])</f>
        <v>2020</v>
      </c>
      <c r="N886" s="30">
        <f>+MONTH(Tabla2[[#This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+YEAR(Tabla2[[#This Row],[Fecha de creación]])</f>
        <v>2020</v>
      </c>
      <c r="N887" s="30">
        <f>+MONTH(Tabla2[[#This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+YEAR(Tabla2[[#This Row],[Fecha de creación]])</f>
        <v>2020</v>
      </c>
      <c r="N888" s="30">
        <f>+MONTH(Tabla2[[#This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+YEAR(Tabla2[[#This Row],[Fecha de creación]])</f>
        <v>2020</v>
      </c>
      <c r="N889" s="30">
        <f>+MONTH(Tabla2[[#This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+YEAR(Tabla2[[#This Row],[Fecha de creación]])</f>
        <v>2020</v>
      </c>
      <c r="N890" s="30">
        <f>+MONTH(Tabla2[[#This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+YEAR(Tabla2[[#This Row],[Fecha de creación]])</f>
        <v>2020</v>
      </c>
      <c r="N891" s="30">
        <f>+MONTH(Tabla2[[#This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+YEAR(Tabla2[[#This Row],[Fecha de creación]])</f>
        <v>2020</v>
      </c>
      <c r="N892" s="30">
        <f>+MONTH(Tabla2[[#This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+YEAR(Tabla2[[#This Row],[Fecha de creación]])</f>
        <v>2020</v>
      </c>
      <c r="N893" s="30">
        <f>+MONTH(Tabla2[[#This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+YEAR(Tabla2[[#This Row],[Fecha de creación]])</f>
        <v>2020</v>
      </c>
      <c r="N894" s="30">
        <f>+MONTH(Tabla2[[#This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+YEAR(Tabla2[[#This Row],[Fecha de creación]])</f>
        <v>2020</v>
      </c>
      <c r="N895" s="30">
        <f>+MONTH(Tabla2[[#This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+YEAR(Tabla2[[#This Row],[Fecha de creación]])</f>
        <v>2020</v>
      </c>
      <c r="N896" s="30">
        <f>+MONTH(Tabla2[[#This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+YEAR(Tabla2[[#This Row],[Fecha de creación]])</f>
        <v>2020</v>
      </c>
      <c r="N897" s="30">
        <f>+MONTH(Tabla2[[#This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+YEAR(Tabla2[[#This Row],[Fecha de creación]])</f>
        <v>2020</v>
      </c>
      <c r="N898" s="30">
        <f>+MONTH(Tabla2[[#This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+YEAR(Tabla2[[#This Row],[Fecha de creación]])</f>
        <v>2020</v>
      </c>
      <c r="N899" s="30">
        <f>+MONTH(Tabla2[[#This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+YEAR(Tabla2[[#This Row],[Fecha de creación]])</f>
        <v>2020</v>
      </c>
      <c r="N900" s="30">
        <f>+MONTH(Tabla2[[#This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+YEAR(Tabla2[[#This Row],[Fecha de creación]])</f>
        <v>2020</v>
      </c>
      <c r="N901" s="30">
        <f>+MONTH(Tabla2[[#This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+YEAR(Tabla2[[#This Row],[Fecha de creación]])</f>
        <v>2020</v>
      </c>
      <c r="N902" s="30">
        <f>+MONTH(Tabla2[[#This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+YEAR(Tabla2[[#This Row],[Fecha de creación]])</f>
        <v>2020</v>
      </c>
      <c r="N903" s="30">
        <f>+MONTH(Tabla2[[#This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+YEAR(Tabla2[[#This Row],[Fecha de creación]])</f>
        <v>2020</v>
      </c>
      <c r="N904" s="30">
        <f>+MONTH(Tabla2[[#This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+YEAR(Tabla2[[#This Row],[Fecha de creación]])</f>
        <v>2020</v>
      </c>
      <c r="N905" s="30">
        <f>+MONTH(Tabla2[[#This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+YEAR(Tabla2[[#This Row],[Fecha de creación]])</f>
        <v>2020</v>
      </c>
      <c r="N906" s="30">
        <f>+MONTH(Tabla2[[#This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+YEAR(Tabla2[[#This Row],[Fecha de creación]])</f>
        <v>2020</v>
      </c>
      <c r="N907" s="30">
        <f>+MONTH(Tabla2[[#This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+YEAR(Tabla2[[#This Row],[Fecha de creación]])</f>
        <v>2020</v>
      </c>
      <c r="N908" s="30">
        <f>+MONTH(Tabla2[[#This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+YEAR(Tabla2[[#This Row],[Fecha de creación]])</f>
        <v>2020</v>
      </c>
      <c r="N909" s="30">
        <f>+MONTH(Tabla2[[#This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+YEAR(Tabla2[[#This Row],[Fecha de creación]])</f>
        <v>2020</v>
      </c>
      <c r="N910" s="30">
        <f>+MONTH(Tabla2[[#This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+YEAR(Tabla2[[#This Row],[Fecha de creación]])</f>
        <v>2020</v>
      </c>
      <c r="N911" s="30">
        <f>+MONTH(Tabla2[[#This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+YEAR(Tabla2[[#This Row],[Fecha de creación]])</f>
        <v>2020</v>
      </c>
      <c r="N912" s="30">
        <f>+MONTH(Tabla2[[#This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+YEAR(Tabla2[[#This Row],[Fecha de creación]])</f>
        <v>2020</v>
      </c>
      <c r="N913" s="30">
        <f>+MONTH(Tabla2[[#This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+YEAR(Tabla2[[#This Row],[Fecha de creación]])</f>
        <v>2020</v>
      </c>
      <c r="N914" s="30">
        <f>+MONTH(Tabla2[[#This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+YEAR(Tabla2[[#This Row],[Fecha de creación]])</f>
        <v>2020</v>
      </c>
      <c r="N915" s="30">
        <f>+MONTH(Tabla2[[#This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+YEAR(Tabla2[[#This Row],[Fecha de creación]])</f>
        <v>2020</v>
      </c>
      <c r="N916" s="30">
        <f>+MONTH(Tabla2[[#This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+YEAR(Tabla2[[#This Row],[Fecha de creación]])</f>
        <v>2020</v>
      </c>
      <c r="N917" s="30">
        <f>+MONTH(Tabla2[[#This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+YEAR(Tabla2[[#This Row],[Fecha de creación]])</f>
        <v>2020</v>
      </c>
      <c r="N918" s="30">
        <f>+MONTH(Tabla2[[#This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+YEAR(Tabla2[[#This Row],[Fecha de creación]])</f>
        <v>2020</v>
      </c>
      <c r="N919" s="30">
        <f>+MONTH(Tabla2[[#This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+YEAR(Tabla2[[#This Row],[Fecha de creación]])</f>
        <v>2020</v>
      </c>
      <c r="N920" s="30">
        <f>+MONTH(Tabla2[[#This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+YEAR(Tabla2[[#This Row],[Fecha de creación]])</f>
        <v>2020</v>
      </c>
      <c r="N921" s="30">
        <f>+MONTH(Tabla2[[#This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+YEAR(Tabla2[[#This Row],[Fecha de creación]])</f>
        <v>2020</v>
      </c>
      <c r="N922" s="30">
        <f>+MONTH(Tabla2[[#This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+YEAR(Tabla2[[#This Row],[Fecha de creación]])</f>
        <v>2020</v>
      </c>
      <c r="N923" s="30">
        <f>+MONTH(Tabla2[[#This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+YEAR(Tabla2[[#This Row],[Fecha de creación]])</f>
        <v>2020</v>
      </c>
      <c r="N924" s="30">
        <f>+MONTH(Tabla2[[#This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+YEAR(Tabla2[[#This Row],[Fecha de creación]])</f>
        <v>2020</v>
      </c>
      <c r="N925" s="30">
        <f>+MONTH(Tabla2[[#This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+YEAR(Tabla2[[#This Row],[Fecha de creación]])</f>
        <v>2020</v>
      </c>
      <c r="N926" s="30">
        <f>+MONTH(Tabla2[[#This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+YEAR(Tabla2[[#This Row],[Fecha de creación]])</f>
        <v>2020</v>
      </c>
      <c r="N927" s="30">
        <f>+MONTH(Tabla2[[#This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+YEAR(Tabla2[[#This Row],[Fecha de creación]])</f>
        <v>2020</v>
      </c>
      <c r="N928" s="30">
        <f>+MONTH(Tabla2[[#This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+YEAR(Tabla2[[#This Row],[Fecha de creación]])</f>
        <v>2020</v>
      </c>
      <c r="N929" s="30">
        <f>+MONTH(Tabla2[[#This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+YEAR(Tabla2[[#This Row],[Fecha de creación]])</f>
        <v>2020</v>
      </c>
      <c r="N930" s="30">
        <f>+MONTH(Tabla2[[#This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+YEAR(Tabla2[[#This Row],[Fecha de creación]])</f>
        <v>2020</v>
      </c>
      <c r="N931" s="30">
        <f>+MONTH(Tabla2[[#This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+YEAR(Tabla2[[#This Row],[Fecha de creación]])</f>
        <v>2020</v>
      </c>
      <c r="N932" s="30">
        <f>+MONTH(Tabla2[[#This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+YEAR(Tabla2[[#This Row],[Fecha de creación]])</f>
        <v>2020</v>
      </c>
      <c r="N933" s="30">
        <f>+MONTH(Tabla2[[#This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+YEAR(Tabla2[[#This Row],[Fecha de creación]])</f>
        <v>2020</v>
      </c>
      <c r="N934" s="30">
        <f>+MONTH(Tabla2[[#This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+YEAR(Tabla2[[#This Row],[Fecha de creación]])</f>
        <v>2020</v>
      </c>
      <c r="N935" s="30">
        <f>+MONTH(Tabla2[[#This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+YEAR(Tabla2[[#This Row],[Fecha de creación]])</f>
        <v>2020</v>
      </c>
      <c r="N936" s="30">
        <f>+MONTH(Tabla2[[#This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+YEAR(Tabla2[[#This Row],[Fecha de creación]])</f>
        <v>2020</v>
      </c>
      <c r="N937" s="30">
        <f>+MONTH(Tabla2[[#This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+YEAR(Tabla2[[#This Row],[Fecha de creación]])</f>
        <v>2020</v>
      </c>
      <c r="N938" s="30">
        <f>+MONTH(Tabla2[[#This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+YEAR(Tabla2[[#This Row],[Fecha de creación]])</f>
        <v>2020</v>
      </c>
      <c r="N939" s="30">
        <f>+MONTH(Tabla2[[#This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+YEAR(Tabla2[[#This Row],[Fecha de creación]])</f>
        <v>2020</v>
      </c>
      <c r="N940" s="30">
        <f>+MONTH(Tabla2[[#This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+YEAR(Tabla2[[#This Row],[Fecha de creación]])</f>
        <v>2020</v>
      </c>
      <c r="N941" s="30">
        <f>+MONTH(Tabla2[[#This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+YEAR(Tabla2[[#This Row],[Fecha de creación]])</f>
        <v>2020</v>
      </c>
      <c r="N942" s="30">
        <f>+MONTH(Tabla2[[#This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+YEAR(Tabla2[[#This Row],[Fecha de creación]])</f>
        <v>2020</v>
      </c>
      <c r="N943" s="30">
        <f>+MONTH(Tabla2[[#This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+YEAR(Tabla2[[#This Row],[Fecha de creación]])</f>
        <v>2020</v>
      </c>
      <c r="N944" s="30">
        <f>+MONTH(Tabla2[[#This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+YEAR(Tabla2[[#This Row],[Fecha de creación]])</f>
        <v>2020</v>
      </c>
      <c r="N945" s="30">
        <f>+MONTH(Tabla2[[#This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+YEAR(Tabla2[[#This Row],[Fecha de creación]])</f>
        <v>2020</v>
      </c>
      <c r="N946" s="30">
        <f>+MONTH(Tabla2[[#This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+YEAR(Tabla2[[#This Row],[Fecha de creación]])</f>
        <v>2020</v>
      </c>
      <c r="N947" s="30">
        <f>+MONTH(Tabla2[[#This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+YEAR(Tabla2[[#This Row],[Fecha de creación]])</f>
        <v>2020</v>
      </c>
      <c r="N948" s="30">
        <f>+MONTH(Tabla2[[#This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+YEAR(Tabla2[[#This Row],[Fecha de creación]])</f>
        <v>2020</v>
      </c>
      <c r="N949" s="30">
        <f>+MONTH(Tabla2[[#This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+YEAR(Tabla2[[#This Row],[Fecha de creación]])</f>
        <v>2020</v>
      </c>
      <c r="N950" s="30">
        <f>+MONTH(Tabla2[[#This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+YEAR(Tabla2[[#This Row],[Fecha de creación]])</f>
        <v>2020</v>
      </c>
      <c r="N951" s="30">
        <f>+MONTH(Tabla2[[#This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+YEAR(Tabla2[[#This Row],[Fecha de creación]])</f>
        <v>2020</v>
      </c>
      <c r="N952" s="30">
        <f>+MONTH(Tabla2[[#This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+YEAR(Tabla2[[#This Row],[Fecha de creación]])</f>
        <v>2020</v>
      </c>
      <c r="N953" s="30">
        <f>+MONTH(Tabla2[[#This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+YEAR(Tabla2[[#This Row],[Fecha de creación]])</f>
        <v>2020</v>
      </c>
      <c r="N954" s="30">
        <f>+MONTH(Tabla2[[#This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+YEAR(Tabla2[[#This Row],[Fecha de creación]])</f>
        <v>2020</v>
      </c>
      <c r="N955" s="30">
        <f>+MONTH(Tabla2[[#This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+YEAR(Tabla2[[#This Row],[Fecha de creación]])</f>
        <v>2020</v>
      </c>
      <c r="N956" s="30">
        <f>+MONTH(Tabla2[[#This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+YEAR(Tabla2[[#This Row],[Fecha de creación]])</f>
        <v>2020</v>
      </c>
      <c r="N957" s="30">
        <f>+MONTH(Tabla2[[#This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+YEAR(Tabla2[[#This Row],[Fecha de creación]])</f>
        <v>2020</v>
      </c>
      <c r="N958" s="30">
        <f>+MONTH(Tabla2[[#This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+YEAR(Tabla2[[#This Row],[Fecha de creación]])</f>
        <v>2020</v>
      </c>
      <c r="N959" s="30">
        <f>+MONTH(Tabla2[[#This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+YEAR(Tabla2[[#This Row],[Fecha de creación]])</f>
        <v>2020</v>
      </c>
      <c r="N960" s="30">
        <f>+MONTH(Tabla2[[#This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+YEAR(Tabla2[[#This Row],[Fecha de creación]])</f>
        <v>2020</v>
      </c>
      <c r="N961" s="30">
        <f>+MONTH(Tabla2[[#This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+YEAR(Tabla2[[#This Row],[Fecha de creación]])</f>
        <v>2020</v>
      </c>
      <c r="N962" s="30">
        <f>+MONTH(Tabla2[[#This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+YEAR(Tabla2[[#This Row],[Fecha de creación]])</f>
        <v>2020</v>
      </c>
      <c r="N963" s="30">
        <f>+MONTH(Tabla2[[#This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+YEAR(Tabla2[[#This Row],[Fecha de creación]])</f>
        <v>2020</v>
      </c>
      <c r="N964" s="30">
        <f>+MONTH(Tabla2[[#This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+YEAR(Tabla2[[#This Row],[Fecha de creación]])</f>
        <v>2020</v>
      </c>
      <c r="N965" s="30">
        <f>+MONTH(Tabla2[[#This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+YEAR(Tabla2[[#This Row],[Fecha de creación]])</f>
        <v>2020</v>
      </c>
      <c r="N966" s="30">
        <f>+MONTH(Tabla2[[#This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+YEAR(Tabla2[[#This Row],[Fecha de creación]])</f>
        <v>2020</v>
      </c>
      <c r="N967" s="30">
        <f>+MONTH(Tabla2[[#This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+YEAR(Tabla2[[#This Row],[Fecha de creación]])</f>
        <v>2020</v>
      </c>
      <c r="N968" s="30">
        <f>+MONTH(Tabla2[[#This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+YEAR(Tabla2[[#This Row],[Fecha de creación]])</f>
        <v>2020</v>
      </c>
      <c r="N969" s="30">
        <f>+MONTH(Tabla2[[#This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+YEAR(Tabla2[[#This Row],[Fecha de creación]])</f>
        <v>2020</v>
      </c>
      <c r="N970" s="30">
        <f>+MONTH(Tabla2[[#This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+YEAR(Tabla2[[#This Row],[Fecha de creación]])</f>
        <v>2020</v>
      </c>
      <c r="N971" s="30">
        <f>+MONTH(Tabla2[[#This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+YEAR(Tabla2[[#This Row],[Fecha de creación]])</f>
        <v>2020</v>
      </c>
      <c r="N972" s="30">
        <f>+MONTH(Tabla2[[#This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+YEAR(Tabla2[[#This Row],[Fecha de creación]])</f>
        <v>2020</v>
      </c>
      <c r="N973" s="30">
        <f>+MONTH(Tabla2[[#This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+YEAR(Tabla2[[#This Row],[Fecha de creación]])</f>
        <v>2020</v>
      </c>
      <c r="N974" s="30">
        <f>+MONTH(Tabla2[[#This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+YEAR(Tabla2[[#This Row],[Fecha de creación]])</f>
        <v>2020</v>
      </c>
      <c r="N975" s="30">
        <f>+MONTH(Tabla2[[#This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+YEAR(Tabla2[[#This Row],[Fecha de creación]])</f>
        <v>2020</v>
      </c>
      <c r="N976" s="30">
        <f>+MONTH(Tabla2[[#This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+YEAR(Tabla2[[#This Row],[Fecha de creación]])</f>
        <v>2020</v>
      </c>
      <c r="N977" s="30">
        <f>+MONTH(Tabla2[[#This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+YEAR(Tabla2[[#This Row],[Fecha de creación]])</f>
        <v>2020</v>
      </c>
      <c r="N978" s="30">
        <f>+MONTH(Tabla2[[#This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+YEAR(Tabla2[[#This Row],[Fecha de creación]])</f>
        <v>2020</v>
      </c>
      <c r="N979" s="30">
        <f>+MONTH(Tabla2[[#This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+YEAR(Tabla2[[#This Row],[Fecha de creación]])</f>
        <v>2020</v>
      </c>
      <c r="N980" s="30">
        <f>+MONTH(Tabla2[[#This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+YEAR(Tabla2[[#This Row],[Fecha de creación]])</f>
        <v>2020</v>
      </c>
      <c r="N981" s="30">
        <f>+MONTH(Tabla2[[#This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+YEAR(Tabla2[[#This Row],[Fecha de creación]])</f>
        <v>2020</v>
      </c>
      <c r="N982" s="30">
        <f>+MONTH(Tabla2[[#This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+YEAR(Tabla2[[#This Row],[Fecha de creación]])</f>
        <v>2020</v>
      </c>
      <c r="N983" s="30">
        <f>+MONTH(Tabla2[[#This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+YEAR(Tabla2[[#This Row],[Fecha de creación]])</f>
        <v>2020</v>
      </c>
      <c r="N984" s="30">
        <f>+MONTH(Tabla2[[#This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+YEAR(Tabla2[[#This Row],[Fecha de creación]])</f>
        <v>2020</v>
      </c>
      <c r="N985" s="30">
        <f>+MONTH(Tabla2[[#This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+YEAR(Tabla2[[#This Row],[Fecha de creación]])</f>
        <v>2020</v>
      </c>
      <c r="N986" s="30">
        <f>+MONTH(Tabla2[[#This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+YEAR(Tabla2[[#This Row],[Fecha de creación]])</f>
        <v>2020</v>
      </c>
      <c r="N987" s="30">
        <f>+MONTH(Tabla2[[#This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+YEAR(Tabla2[[#This Row],[Fecha de creación]])</f>
        <v>2020</v>
      </c>
      <c r="N988" s="30">
        <f>+MONTH(Tabla2[[#This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+YEAR(Tabla2[[#This Row],[Fecha de creación]])</f>
        <v>2020</v>
      </c>
      <c r="N989" s="30">
        <f>+MONTH(Tabla2[[#This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+YEAR(Tabla2[[#This Row],[Fecha de creación]])</f>
        <v>2020</v>
      </c>
      <c r="N990" s="30">
        <f>+MONTH(Tabla2[[#This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+YEAR(Tabla2[[#This Row],[Fecha de creación]])</f>
        <v>2020</v>
      </c>
      <c r="N991" s="30">
        <f>+MONTH(Tabla2[[#This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+YEAR(Tabla2[[#This Row],[Fecha de creación]])</f>
        <v>2020</v>
      </c>
      <c r="N992" s="30">
        <f>+MONTH(Tabla2[[#This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+YEAR(Tabla2[[#This Row],[Fecha de creación]])</f>
        <v>2020</v>
      </c>
      <c r="N993" s="30">
        <f>+MONTH(Tabla2[[#This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+YEAR(Tabla2[[#This Row],[Fecha de creación]])</f>
        <v>2020</v>
      </c>
      <c r="N994" s="30">
        <f>+MONTH(Tabla2[[#This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+YEAR(Tabla2[[#This Row],[Fecha de creación]])</f>
        <v>2020</v>
      </c>
      <c r="N995" s="30">
        <f>+MONTH(Tabla2[[#This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+YEAR(Tabla2[[#This Row],[Fecha de creación]])</f>
        <v>2020</v>
      </c>
      <c r="N996" s="30">
        <f>+MONTH(Tabla2[[#This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+YEAR(Tabla2[[#This Row],[Fecha de creación]])</f>
        <v>2020</v>
      </c>
      <c r="N997" s="30">
        <f>+MONTH(Tabla2[[#This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+YEAR(Tabla2[[#This Row],[Fecha de creación]])</f>
        <v>2020</v>
      </c>
      <c r="N998" s="30">
        <f>+MONTH(Tabla2[[#This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+YEAR(Tabla2[[#This Row],[Fecha de creación]])</f>
        <v>2020</v>
      </c>
      <c r="N999" s="30">
        <f>+MONTH(Tabla2[[#This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+YEAR(Tabla2[[#This Row],[Fecha de creación]])</f>
        <v>2020</v>
      </c>
      <c r="N1000" s="30">
        <f>+MONTH(Tabla2[[#This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+YEAR(Tabla2[[#This Row],[Fecha de creación]])</f>
        <v>2020</v>
      </c>
      <c r="N1001" s="30">
        <f>+MONTH(Tabla2[[#This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+YEAR(Tabla2[[#This Row],[Fecha de creación]])</f>
        <v>2020</v>
      </c>
      <c r="N1002" s="30">
        <f>+MONTH(Tabla2[[#This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+YEAR(Tabla2[[#This Row],[Fecha de creación]])</f>
        <v>2020</v>
      </c>
      <c r="N1003" s="30">
        <f>+MONTH(Tabla2[[#This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+YEAR(Tabla2[[#This Row],[Fecha de creación]])</f>
        <v>2020</v>
      </c>
      <c r="N1004" s="30">
        <f>+MONTH(Tabla2[[#This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+YEAR(Tabla2[[#This Row],[Fecha de creación]])</f>
        <v>2020</v>
      </c>
      <c r="N1005" s="30">
        <f>+MONTH(Tabla2[[#This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+YEAR(Tabla2[[#This Row],[Fecha de creación]])</f>
        <v>2020</v>
      </c>
      <c r="N1006" s="30">
        <f>+MONTH(Tabla2[[#This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+YEAR(Tabla2[[#This Row],[Fecha de creación]])</f>
        <v>2020</v>
      </c>
      <c r="N1007" s="30">
        <f>+MONTH(Tabla2[[#This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+YEAR(Tabla2[[#This Row],[Fecha de creación]])</f>
        <v>2020</v>
      </c>
      <c r="N1008" s="30">
        <f>+MONTH(Tabla2[[#This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+YEAR(Tabla2[[#This Row],[Fecha de creación]])</f>
        <v>2020</v>
      </c>
      <c r="N1009" s="30">
        <f>+MONTH(Tabla2[[#This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+YEAR(Tabla2[[#This Row],[Fecha de creación]])</f>
        <v>2020</v>
      </c>
      <c r="N1010" s="30">
        <f>+MONTH(Tabla2[[#This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+YEAR(Tabla2[[#This Row],[Fecha de creación]])</f>
        <v>2020</v>
      </c>
      <c r="N1011" s="30">
        <f>+MONTH(Tabla2[[#This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+YEAR(Tabla2[[#This Row],[Fecha de creación]])</f>
        <v>2020</v>
      </c>
      <c r="N1012" s="30">
        <f>+MONTH(Tabla2[[#This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+YEAR(Tabla2[[#This Row],[Fecha de creación]])</f>
        <v>2020</v>
      </c>
      <c r="N1013" s="30">
        <f>+MONTH(Tabla2[[#This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+YEAR(Tabla2[[#This Row],[Fecha de creación]])</f>
        <v>2020</v>
      </c>
      <c r="N1014" s="30">
        <f>+MONTH(Tabla2[[#This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+YEAR(Tabla2[[#This Row],[Fecha de creación]])</f>
        <v>2020</v>
      </c>
      <c r="N1015" s="30">
        <f>+MONTH(Tabla2[[#This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+YEAR(Tabla2[[#This Row],[Fecha de creación]])</f>
        <v>2020</v>
      </c>
      <c r="N1016" s="30">
        <f>+MONTH(Tabla2[[#This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+YEAR(Tabla2[[#This Row],[Fecha de creación]])</f>
        <v>2020</v>
      </c>
      <c r="N1017" s="30">
        <f>+MONTH(Tabla2[[#This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+YEAR(Tabla2[[#This Row],[Fecha de creación]])</f>
        <v>2020</v>
      </c>
      <c r="N1018" s="30">
        <f>+MONTH(Tabla2[[#This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+YEAR(Tabla2[[#This Row],[Fecha de creación]])</f>
        <v>2020</v>
      </c>
      <c r="N1019" s="30">
        <f>+MONTH(Tabla2[[#This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+YEAR(Tabla2[[#This Row],[Fecha de creación]])</f>
        <v>2020</v>
      </c>
      <c r="N1020" s="30">
        <f>+MONTH(Tabla2[[#This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+YEAR(Tabla2[[#This Row],[Fecha de creación]])</f>
        <v>2020</v>
      </c>
      <c r="N1021" s="30">
        <f>+MONTH(Tabla2[[#This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+YEAR(Tabla2[[#This Row],[Fecha de creación]])</f>
        <v>2020</v>
      </c>
      <c r="N1022" s="30">
        <f>+MONTH(Tabla2[[#This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+YEAR(Tabla2[[#This Row],[Fecha de creación]])</f>
        <v>2020</v>
      </c>
      <c r="N1023" s="30">
        <f>+MONTH(Tabla2[[#This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+YEAR(Tabla2[[#This Row],[Fecha de creación]])</f>
        <v>2020</v>
      </c>
      <c r="N1024" s="30">
        <f>+MONTH(Tabla2[[#This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+YEAR(Tabla2[[#This Row],[Fecha de creación]])</f>
        <v>2020</v>
      </c>
      <c r="N1025" s="30">
        <f>+MONTH(Tabla2[[#This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+YEAR(Tabla2[[#This Row],[Fecha de creación]])</f>
        <v>2020</v>
      </c>
      <c r="N1026" s="30">
        <f>+MONTH(Tabla2[[#This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+YEAR(Tabla2[[#This Row],[Fecha de creación]])</f>
        <v>2020</v>
      </c>
      <c r="N1027" s="30">
        <f>+MONTH(Tabla2[[#This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+YEAR(Tabla2[[#This Row],[Fecha de creación]])</f>
        <v>2020</v>
      </c>
      <c r="N1028" s="30">
        <f>+MONTH(Tabla2[[#This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+YEAR(Tabla2[[#This Row],[Fecha de creación]])</f>
        <v>2020</v>
      </c>
      <c r="N1029" s="30">
        <f>+MONTH(Tabla2[[#This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+YEAR(Tabla2[[#This Row],[Fecha de creación]])</f>
        <v>2020</v>
      </c>
      <c r="N1030" s="30">
        <f>+MONTH(Tabla2[[#This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+YEAR(Tabla2[[#This Row],[Fecha de creación]])</f>
        <v>2020</v>
      </c>
      <c r="N1031" s="30">
        <f>+MONTH(Tabla2[[#This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+YEAR(Tabla2[[#This Row],[Fecha de creación]])</f>
        <v>2020</v>
      </c>
      <c r="N1032" s="30">
        <f>+MONTH(Tabla2[[#This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+YEAR(Tabla2[[#This Row],[Fecha de creación]])</f>
        <v>2020</v>
      </c>
      <c r="N1033" s="30">
        <f>+MONTH(Tabla2[[#This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+YEAR(Tabla2[[#This Row],[Fecha de creación]])</f>
        <v>2020</v>
      </c>
      <c r="N1034" s="30">
        <f>+MONTH(Tabla2[[#This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+YEAR(Tabla2[[#This Row],[Fecha de creación]])</f>
        <v>2020</v>
      </c>
      <c r="N1035" s="30">
        <f>+MONTH(Tabla2[[#This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+YEAR(Tabla2[[#This Row],[Fecha de creación]])</f>
        <v>2020</v>
      </c>
      <c r="N1036" s="30">
        <f>+MONTH(Tabla2[[#This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+YEAR(Tabla2[[#This Row],[Fecha de creación]])</f>
        <v>2020</v>
      </c>
      <c r="N1037" s="30">
        <f>+MONTH(Tabla2[[#This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+YEAR(Tabla2[[#This Row],[Fecha de creación]])</f>
        <v>2020</v>
      </c>
      <c r="N1038" s="30">
        <f>+MONTH(Tabla2[[#This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+YEAR(Tabla2[[#This Row],[Fecha de creación]])</f>
        <v>2020</v>
      </c>
      <c r="N1039" s="30">
        <f>+MONTH(Tabla2[[#This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+YEAR(Tabla2[[#This Row],[Fecha de creación]])</f>
        <v>2020</v>
      </c>
      <c r="N1040" s="30">
        <f>+MONTH(Tabla2[[#This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+YEAR(Tabla2[[#This Row],[Fecha de creación]])</f>
        <v>2020</v>
      </c>
      <c r="N1041" s="30">
        <f>+MONTH(Tabla2[[#This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+YEAR(Tabla2[[#This Row],[Fecha de creación]])</f>
        <v>2020</v>
      </c>
      <c r="N1042" s="30">
        <f>+MONTH(Tabla2[[#This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+YEAR(Tabla2[[#This Row],[Fecha de creación]])</f>
        <v>2020</v>
      </c>
      <c r="N1043" s="30">
        <f>+MONTH(Tabla2[[#This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+YEAR(Tabla2[[#This Row],[Fecha de creación]])</f>
        <v>2020</v>
      </c>
      <c r="N1044" s="30">
        <f>+MONTH(Tabla2[[#This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+YEAR(Tabla2[[#This Row],[Fecha de creación]])</f>
        <v>2020</v>
      </c>
      <c r="N1045" s="30">
        <f>+MONTH(Tabla2[[#This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+YEAR(Tabla2[[#This Row],[Fecha de creación]])</f>
        <v>2020</v>
      </c>
      <c r="N1046" s="30">
        <f>+MONTH(Tabla2[[#This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+YEAR(Tabla2[[#This Row],[Fecha de creación]])</f>
        <v>2020</v>
      </c>
      <c r="N1047" s="30">
        <f>+MONTH(Tabla2[[#This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+YEAR(Tabla2[[#This Row],[Fecha de creación]])</f>
        <v>2020</v>
      </c>
      <c r="N1048" s="30">
        <f>+MONTH(Tabla2[[#This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+YEAR(Tabla2[[#This Row],[Fecha de creación]])</f>
        <v>2020</v>
      </c>
      <c r="N1049" s="30">
        <f>+MONTH(Tabla2[[#This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+YEAR(Tabla2[[#This Row],[Fecha de creación]])</f>
        <v>2020</v>
      </c>
      <c r="N1050" s="30">
        <f>+MONTH(Tabla2[[#This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+YEAR(Tabla2[[#This Row],[Fecha de creación]])</f>
        <v>2020</v>
      </c>
      <c r="N1051" s="30">
        <f>+MONTH(Tabla2[[#This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+YEAR(Tabla2[[#This Row],[Fecha de creación]])</f>
        <v>2020</v>
      </c>
      <c r="N1052" s="30">
        <f>+MONTH(Tabla2[[#This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+YEAR(Tabla2[[#This Row],[Fecha de creación]])</f>
        <v>2020</v>
      </c>
      <c r="N1053" s="30">
        <f>+MONTH(Tabla2[[#This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+YEAR(Tabla2[[#This Row],[Fecha de creación]])</f>
        <v>2020</v>
      </c>
      <c r="N1054" s="30">
        <f>+MONTH(Tabla2[[#This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+YEAR(Tabla2[[#This Row],[Fecha de creación]])</f>
        <v>2020</v>
      </c>
      <c r="N1055" s="30">
        <f>+MONTH(Tabla2[[#This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+YEAR(Tabla2[[#This Row],[Fecha de creación]])</f>
        <v>2020</v>
      </c>
      <c r="N1056" s="30">
        <f>+MONTH(Tabla2[[#This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+YEAR(Tabla2[[#This Row],[Fecha de creación]])</f>
        <v>2020</v>
      </c>
      <c r="N1057" s="30">
        <f>+MONTH(Tabla2[[#This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+YEAR(Tabla2[[#This Row],[Fecha de creación]])</f>
        <v>2020</v>
      </c>
      <c r="N1058" s="30">
        <f>+MONTH(Tabla2[[#This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+YEAR(Tabla2[[#This Row],[Fecha de creación]])</f>
        <v>2020</v>
      </c>
      <c r="N1059" s="30">
        <f>+MONTH(Tabla2[[#This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+YEAR(Tabla2[[#This Row],[Fecha de creación]])</f>
        <v>2020</v>
      </c>
      <c r="N1060" s="30">
        <f>+MONTH(Tabla2[[#This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+YEAR(Tabla2[[#This Row],[Fecha de creación]])</f>
        <v>2020</v>
      </c>
      <c r="N1061" s="30">
        <f>+MONTH(Tabla2[[#This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+YEAR(Tabla2[[#This Row],[Fecha de creación]])</f>
        <v>2020</v>
      </c>
      <c r="N1062" s="30">
        <f>+MONTH(Tabla2[[#This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+YEAR(Tabla2[[#This Row],[Fecha de creación]])</f>
        <v>2020</v>
      </c>
      <c r="N1063" s="30">
        <f>+MONTH(Tabla2[[#This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+YEAR(Tabla2[[#This Row],[Fecha de creación]])</f>
        <v>2020</v>
      </c>
      <c r="N1064" s="30">
        <f>+MONTH(Tabla2[[#This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+YEAR(Tabla2[[#This Row],[Fecha de creación]])</f>
        <v>2020</v>
      </c>
      <c r="N1065" s="30">
        <f>+MONTH(Tabla2[[#This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+YEAR(Tabla2[[#This Row],[Fecha de creación]])</f>
        <v>2020</v>
      </c>
      <c r="N1066" s="30">
        <f>+MONTH(Tabla2[[#This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+YEAR(Tabla2[[#This Row],[Fecha de creación]])</f>
        <v>2020</v>
      </c>
      <c r="N1067" s="30">
        <f>+MONTH(Tabla2[[#This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+YEAR(Tabla2[[#This Row],[Fecha de creación]])</f>
        <v>2020</v>
      </c>
      <c r="N1068" s="30">
        <f>+MONTH(Tabla2[[#This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+YEAR(Tabla2[[#This Row],[Fecha de creación]])</f>
        <v>2020</v>
      </c>
      <c r="N1069" s="30">
        <f>+MONTH(Tabla2[[#This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+YEAR(Tabla2[[#This Row],[Fecha de creación]])</f>
        <v>2020</v>
      </c>
      <c r="N1070" s="30">
        <f>+MONTH(Tabla2[[#This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+YEAR(Tabla2[[#This Row],[Fecha de creación]])</f>
        <v>2020</v>
      </c>
      <c r="N1071" s="30">
        <f>+MONTH(Tabla2[[#This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+YEAR(Tabla2[[#This Row],[Fecha de creación]])</f>
        <v>2020</v>
      </c>
      <c r="N1072" s="30">
        <f>+MONTH(Tabla2[[#This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+YEAR(Tabla2[[#This Row],[Fecha de creación]])</f>
        <v>2020</v>
      </c>
      <c r="N1073" s="30">
        <f>+MONTH(Tabla2[[#This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+YEAR(Tabla2[[#This Row],[Fecha de creación]])</f>
        <v>2020</v>
      </c>
      <c r="N1074" s="30">
        <f>+MONTH(Tabla2[[#This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+YEAR(Tabla2[[#This Row],[Fecha de creación]])</f>
        <v>2020</v>
      </c>
      <c r="N1075" s="30">
        <f>+MONTH(Tabla2[[#This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+YEAR(Tabla2[[#This Row],[Fecha de creación]])</f>
        <v>2020</v>
      </c>
      <c r="N1076" s="30">
        <f>+MONTH(Tabla2[[#This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+YEAR(Tabla2[[#This Row],[Fecha de creación]])</f>
        <v>2020</v>
      </c>
      <c r="N1077" s="30">
        <f>+MONTH(Tabla2[[#This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+YEAR(Tabla2[[#This Row],[Fecha de creación]])</f>
        <v>2020</v>
      </c>
      <c r="N1078" s="30">
        <f>+MONTH(Tabla2[[#This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+YEAR(Tabla2[[#This Row],[Fecha de creación]])</f>
        <v>2020</v>
      </c>
      <c r="N1079" s="30">
        <f>+MONTH(Tabla2[[#This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+YEAR(Tabla2[[#This Row],[Fecha de creación]])</f>
        <v>2020</v>
      </c>
      <c r="N1080" s="30">
        <f>+MONTH(Tabla2[[#This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+YEAR(Tabla2[[#This Row],[Fecha de creación]])</f>
        <v>2020</v>
      </c>
      <c r="N1081" s="30">
        <f>+MONTH(Tabla2[[#This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+YEAR(Tabla2[[#This Row],[Fecha de creación]])</f>
        <v>2020</v>
      </c>
      <c r="N1082" s="30">
        <f>+MONTH(Tabla2[[#This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+YEAR(Tabla2[[#This Row],[Fecha de creación]])</f>
        <v>2020</v>
      </c>
      <c r="N1083" s="30">
        <f>+MONTH(Tabla2[[#This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+YEAR(Tabla2[[#This Row],[Fecha de creación]])</f>
        <v>2020</v>
      </c>
      <c r="N1084" s="30">
        <f>+MONTH(Tabla2[[#This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+YEAR(Tabla2[[#This Row],[Fecha de creación]])</f>
        <v>2020</v>
      </c>
      <c r="N1085" s="30">
        <f>+MONTH(Tabla2[[#This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+YEAR(Tabla2[[#This Row],[Fecha de creación]])</f>
        <v>2020</v>
      </c>
      <c r="N1086" s="30">
        <f>+MONTH(Tabla2[[#This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+YEAR(Tabla2[[#This Row],[Fecha de creación]])</f>
        <v>2020</v>
      </c>
      <c r="N1087" s="30">
        <f>+MONTH(Tabla2[[#This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+YEAR(Tabla2[[#This Row],[Fecha de creación]])</f>
        <v>2020</v>
      </c>
      <c r="N1088" s="30">
        <f>+MONTH(Tabla2[[#This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+YEAR(Tabla2[[#This Row],[Fecha de creación]])</f>
        <v>2020</v>
      </c>
      <c r="N1089" s="30">
        <f>+MONTH(Tabla2[[#This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+YEAR(Tabla2[[#This Row],[Fecha de creación]])</f>
        <v>2020</v>
      </c>
      <c r="N1090" s="30">
        <f>+MONTH(Tabla2[[#This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+YEAR(Tabla2[[#This Row],[Fecha de creación]])</f>
        <v>2020</v>
      </c>
      <c r="N1091" s="30">
        <f>+MONTH(Tabla2[[#This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+YEAR(Tabla2[[#This Row],[Fecha de creación]])</f>
        <v>2020</v>
      </c>
      <c r="N1092" s="30">
        <f>+MONTH(Tabla2[[#This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+YEAR(Tabla2[[#This Row],[Fecha de creación]])</f>
        <v>2020</v>
      </c>
      <c r="N1093" s="30">
        <f>+MONTH(Tabla2[[#This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+YEAR(Tabla2[[#This Row],[Fecha de creación]])</f>
        <v>2020</v>
      </c>
      <c r="N1094" s="30">
        <f>+MONTH(Tabla2[[#This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+YEAR(Tabla2[[#This Row],[Fecha de creación]])</f>
        <v>2020</v>
      </c>
      <c r="N1095" s="30">
        <f>+MONTH(Tabla2[[#This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+YEAR(Tabla2[[#This Row],[Fecha de creación]])</f>
        <v>2020</v>
      </c>
      <c r="N1096" s="30">
        <f>+MONTH(Tabla2[[#This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+YEAR(Tabla2[[#This Row],[Fecha de creación]])</f>
        <v>2020</v>
      </c>
      <c r="N1097" s="30">
        <f>+MONTH(Tabla2[[#This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+YEAR(Tabla2[[#This Row],[Fecha de creación]])</f>
        <v>2020</v>
      </c>
      <c r="N1098" s="30">
        <f>+MONTH(Tabla2[[#This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+YEAR(Tabla2[[#This Row],[Fecha de creación]])</f>
        <v>2020</v>
      </c>
      <c r="N1099" s="30">
        <f>+MONTH(Tabla2[[#This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+YEAR(Tabla2[[#This Row],[Fecha de creación]])</f>
        <v>2020</v>
      </c>
      <c r="N1100" s="30">
        <f>+MONTH(Tabla2[[#This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+YEAR(Tabla2[[#This Row],[Fecha de creación]])</f>
        <v>2020</v>
      </c>
      <c r="N1101" s="30">
        <f>+MONTH(Tabla2[[#This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+YEAR(Tabla2[[#This Row],[Fecha de creación]])</f>
        <v>2020</v>
      </c>
      <c r="N1102" s="30">
        <f>+MONTH(Tabla2[[#This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+YEAR(Tabla2[[#This Row],[Fecha de creación]])</f>
        <v>2020</v>
      </c>
      <c r="N1103" s="30">
        <f>+MONTH(Tabla2[[#This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+YEAR(Tabla2[[#This Row],[Fecha de creación]])</f>
        <v>2020</v>
      </c>
      <c r="N1104" s="30">
        <f>+MONTH(Tabla2[[#This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+YEAR(Tabla2[[#This Row],[Fecha de creación]])</f>
        <v>2020</v>
      </c>
      <c r="N1105" s="30">
        <f>+MONTH(Tabla2[[#This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+YEAR(Tabla2[[#This Row],[Fecha de creación]])</f>
        <v>2020</v>
      </c>
      <c r="N1106" s="30">
        <f>+MONTH(Tabla2[[#This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+YEAR(Tabla2[[#This Row],[Fecha de creación]])</f>
        <v>2020</v>
      </c>
      <c r="N1107" s="30">
        <f>+MONTH(Tabla2[[#This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+YEAR(Tabla2[[#This Row],[Fecha de creación]])</f>
        <v>2020</v>
      </c>
      <c r="N1108" s="30">
        <f>+MONTH(Tabla2[[#This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+YEAR(Tabla2[[#This Row],[Fecha de creación]])</f>
        <v>2020</v>
      </c>
      <c r="N1109" s="30">
        <f>+MONTH(Tabla2[[#This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+YEAR(Tabla2[[#This Row],[Fecha de creación]])</f>
        <v>2020</v>
      </c>
      <c r="N1110" s="30">
        <f>+MONTH(Tabla2[[#This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+YEAR(Tabla2[[#This Row],[Fecha de creación]])</f>
        <v>2020</v>
      </c>
      <c r="N1111" s="30">
        <f>+MONTH(Tabla2[[#This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+YEAR(Tabla2[[#This Row],[Fecha de creación]])</f>
        <v>2020</v>
      </c>
      <c r="N1112" s="30">
        <f>+MONTH(Tabla2[[#This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+YEAR(Tabla2[[#This Row],[Fecha de creación]])</f>
        <v>2020</v>
      </c>
      <c r="N1113" s="30">
        <f>+MONTH(Tabla2[[#This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+YEAR(Tabla2[[#This Row],[Fecha de creación]])</f>
        <v>2020</v>
      </c>
      <c r="N1114" s="30">
        <f>+MONTH(Tabla2[[#This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+YEAR(Tabla2[[#This Row],[Fecha de creación]])</f>
        <v>2020</v>
      </c>
      <c r="N1115" s="30">
        <f>+MONTH(Tabla2[[#This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+YEAR(Tabla2[[#This Row],[Fecha de creación]])</f>
        <v>2020</v>
      </c>
      <c r="N1116" s="30">
        <f>+MONTH(Tabla2[[#This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+YEAR(Tabla2[[#This Row],[Fecha de creación]])</f>
        <v>2020</v>
      </c>
      <c r="N1117" s="30">
        <f>+MONTH(Tabla2[[#This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+YEAR(Tabla2[[#This Row],[Fecha de creación]])</f>
        <v>2020</v>
      </c>
      <c r="N1118" s="30">
        <f>+MONTH(Tabla2[[#This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+YEAR(Tabla2[[#This Row],[Fecha de creación]])</f>
        <v>2020</v>
      </c>
      <c r="N1119" s="30">
        <f>+MONTH(Tabla2[[#This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+YEAR(Tabla2[[#This Row],[Fecha de creación]])</f>
        <v>2020</v>
      </c>
      <c r="N1120" s="30">
        <f>+MONTH(Tabla2[[#This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+YEAR(Tabla2[[#This Row],[Fecha de creación]])</f>
        <v>2020</v>
      </c>
      <c r="N1121" s="30">
        <f>+MONTH(Tabla2[[#This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+YEAR(Tabla2[[#This Row],[Fecha de creación]])</f>
        <v>2020</v>
      </c>
      <c r="N1122" s="30">
        <f>+MONTH(Tabla2[[#This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+YEAR(Tabla2[[#This Row],[Fecha de creación]])</f>
        <v>2020</v>
      </c>
      <c r="N1123" s="30">
        <f>+MONTH(Tabla2[[#This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+YEAR(Tabla2[[#This Row],[Fecha de creación]])</f>
        <v>2020</v>
      </c>
      <c r="N1124" s="30">
        <f>+MONTH(Tabla2[[#This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+YEAR(Tabla2[[#This Row],[Fecha de creación]])</f>
        <v>2020</v>
      </c>
      <c r="N1125" s="30">
        <f>+MONTH(Tabla2[[#This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+YEAR(Tabla2[[#This Row],[Fecha de creación]])</f>
        <v>2020</v>
      </c>
      <c r="N1126" s="30">
        <f>+MONTH(Tabla2[[#This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+YEAR(Tabla2[[#This Row],[Fecha de creación]])</f>
        <v>2020</v>
      </c>
      <c r="N1127" s="30">
        <f>+MONTH(Tabla2[[#This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+YEAR(Tabla2[[#This Row],[Fecha de creación]])</f>
        <v>2020</v>
      </c>
      <c r="N1128" s="30">
        <f>+MONTH(Tabla2[[#This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+YEAR(Tabla2[[#This Row],[Fecha de creación]])</f>
        <v>2020</v>
      </c>
      <c r="N1129" s="30">
        <f>+MONTH(Tabla2[[#This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+YEAR(Tabla2[[#This Row],[Fecha de creación]])</f>
        <v>2020</v>
      </c>
      <c r="N1130" s="30">
        <f>+MONTH(Tabla2[[#This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+YEAR(Tabla2[[#This Row],[Fecha de creación]])</f>
        <v>2020</v>
      </c>
      <c r="N1131" s="30">
        <f>+MONTH(Tabla2[[#This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+YEAR(Tabla2[[#This Row],[Fecha de creación]])</f>
        <v>2020</v>
      </c>
      <c r="N1132" s="30">
        <f>+MONTH(Tabla2[[#This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+YEAR(Tabla2[[#This Row],[Fecha de creación]])</f>
        <v>2020</v>
      </c>
      <c r="N1133" s="30">
        <f>+MONTH(Tabla2[[#This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+YEAR(Tabla2[[#This Row],[Fecha de creación]])</f>
        <v>2020</v>
      </c>
      <c r="N1134" s="30">
        <f>+MONTH(Tabla2[[#This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+YEAR(Tabla2[[#This Row],[Fecha de creación]])</f>
        <v>2020</v>
      </c>
      <c r="N1135" s="30">
        <f>+MONTH(Tabla2[[#This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+YEAR(Tabla2[[#This Row],[Fecha de creación]])</f>
        <v>2020</v>
      </c>
      <c r="N1136" s="30">
        <f>+MONTH(Tabla2[[#This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+YEAR(Tabla2[[#This Row],[Fecha de creación]])</f>
        <v>2020</v>
      </c>
      <c r="N1137" s="30">
        <f>+MONTH(Tabla2[[#This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+YEAR(Tabla2[[#This Row],[Fecha de creación]])</f>
        <v>2020</v>
      </c>
      <c r="N1138" s="30">
        <f>+MONTH(Tabla2[[#This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+YEAR(Tabla2[[#This Row],[Fecha de creación]])</f>
        <v>2020</v>
      </c>
      <c r="N1139" s="30">
        <f>+MONTH(Tabla2[[#This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+YEAR(Tabla2[[#This Row],[Fecha de creación]])</f>
        <v>2020</v>
      </c>
      <c r="N1140" s="30">
        <f>+MONTH(Tabla2[[#This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+YEAR(Tabla2[[#This Row],[Fecha de creación]])</f>
        <v>2020</v>
      </c>
      <c r="N1141" s="30">
        <f>+MONTH(Tabla2[[#This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+YEAR(Tabla2[[#This Row],[Fecha de creación]])</f>
        <v>2020</v>
      </c>
      <c r="N1142" s="30">
        <f>+MONTH(Tabla2[[#This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+YEAR(Tabla2[[#This Row],[Fecha de creación]])</f>
        <v>2020</v>
      </c>
      <c r="N1143" s="30">
        <f>+MONTH(Tabla2[[#This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+YEAR(Tabla2[[#This Row],[Fecha de creación]])</f>
        <v>2020</v>
      </c>
      <c r="N1144" s="30">
        <f>+MONTH(Tabla2[[#This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+YEAR(Tabla2[[#This Row],[Fecha de creación]])</f>
        <v>2020</v>
      </c>
      <c r="N1145" s="30">
        <f>+MONTH(Tabla2[[#This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+YEAR(Tabla2[[#This Row],[Fecha de creación]])</f>
        <v>2020</v>
      </c>
      <c r="N1146" s="30">
        <f>+MONTH(Tabla2[[#This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+YEAR(Tabla2[[#This Row],[Fecha de creación]])</f>
        <v>2020</v>
      </c>
      <c r="N1147" s="30">
        <f>+MONTH(Tabla2[[#This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+YEAR(Tabla2[[#This Row],[Fecha de creación]])</f>
        <v>2020</v>
      </c>
      <c r="N1148" s="30">
        <f>+MONTH(Tabla2[[#This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+YEAR(Tabla2[[#This Row],[Fecha de creación]])</f>
        <v>2020</v>
      </c>
      <c r="N1149" s="30">
        <f>+MONTH(Tabla2[[#This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+YEAR(Tabla2[[#This Row],[Fecha de creación]])</f>
        <v>2020</v>
      </c>
      <c r="N1150" s="30">
        <f>+MONTH(Tabla2[[#This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+YEAR(Tabla2[[#This Row],[Fecha de creación]])</f>
        <v>2020</v>
      </c>
      <c r="N1151" s="30">
        <f>+MONTH(Tabla2[[#This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+YEAR(Tabla2[[#This Row],[Fecha de creación]])</f>
        <v>2020</v>
      </c>
      <c r="N1152" s="30">
        <f>+MONTH(Tabla2[[#This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+YEAR(Tabla2[[#This Row],[Fecha de creación]])</f>
        <v>2020</v>
      </c>
      <c r="N1153" s="30">
        <f>+MONTH(Tabla2[[#This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+YEAR(Tabla2[[#This Row],[Fecha de creación]])</f>
        <v>2020</v>
      </c>
      <c r="N1154" s="30">
        <f>+MONTH(Tabla2[[#This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+YEAR(Tabla2[[#This Row],[Fecha de creación]])</f>
        <v>2020</v>
      </c>
      <c r="N1155" s="30">
        <f>+MONTH(Tabla2[[#This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+YEAR(Tabla2[[#This Row],[Fecha de creación]])</f>
        <v>2020</v>
      </c>
      <c r="N1156" s="30">
        <f>+MONTH(Tabla2[[#This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+YEAR(Tabla2[[#This Row],[Fecha de creación]])</f>
        <v>2020</v>
      </c>
      <c r="N1157" s="30">
        <f>+MONTH(Tabla2[[#This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+YEAR(Tabla2[[#This Row],[Fecha de creación]])</f>
        <v>2020</v>
      </c>
      <c r="N1158" s="30">
        <f>+MONTH(Tabla2[[#This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+YEAR(Tabla2[[#This Row],[Fecha de creación]])</f>
        <v>2020</v>
      </c>
      <c r="N1159" s="30">
        <f>+MONTH(Tabla2[[#This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+YEAR(Tabla2[[#This Row],[Fecha de creación]])</f>
        <v>2020</v>
      </c>
      <c r="N1160" s="30">
        <f>+MONTH(Tabla2[[#This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+YEAR(Tabla2[[#This Row],[Fecha de creación]])</f>
        <v>2020</v>
      </c>
      <c r="N1161" s="30">
        <f>+MONTH(Tabla2[[#This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+YEAR(Tabla2[[#This Row],[Fecha de creación]])</f>
        <v>2020</v>
      </c>
      <c r="N1162" s="30">
        <f>+MONTH(Tabla2[[#This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+YEAR(Tabla2[[#This Row],[Fecha de creación]])</f>
        <v>2020</v>
      </c>
      <c r="N1163" s="30">
        <f>+MONTH(Tabla2[[#This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+YEAR(Tabla2[[#This Row],[Fecha de creación]])</f>
        <v>2020</v>
      </c>
      <c r="N1164" s="30">
        <f>+MONTH(Tabla2[[#This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+YEAR(Tabla2[[#This Row],[Fecha de creación]])</f>
        <v>2020</v>
      </c>
      <c r="N1165" s="30">
        <f>+MONTH(Tabla2[[#This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+YEAR(Tabla2[[#This Row],[Fecha de creación]])</f>
        <v>2020</v>
      </c>
      <c r="N1166" s="30">
        <f>+MONTH(Tabla2[[#This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+YEAR(Tabla2[[#This Row],[Fecha de creación]])</f>
        <v>2020</v>
      </c>
      <c r="N1167" s="30">
        <f>+MONTH(Tabla2[[#This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+YEAR(Tabla2[[#This Row],[Fecha de creación]])</f>
        <v>2020</v>
      </c>
      <c r="N1168" s="30">
        <f>+MONTH(Tabla2[[#This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+YEAR(Tabla2[[#This Row],[Fecha de creación]])</f>
        <v>2020</v>
      </c>
      <c r="N1169" s="30">
        <f>+MONTH(Tabla2[[#This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+YEAR(Tabla2[[#This Row],[Fecha de creación]])</f>
        <v>2020</v>
      </c>
      <c r="N1170" s="30">
        <f>+MONTH(Tabla2[[#This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+YEAR(Tabla2[[#This Row],[Fecha de creación]])</f>
        <v>2020</v>
      </c>
      <c r="N1171" s="30">
        <f>+MONTH(Tabla2[[#This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+YEAR(Tabla2[[#This Row],[Fecha de creación]])</f>
        <v>2020</v>
      </c>
      <c r="N1172" s="30">
        <f>+MONTH(Tabla2[[#This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+YEAR(Tabla2[[#This Row],[Fecha de creación]])</f>
        <v>2020</v>
      </c>
      <c r="N1173" s="30">
        <f>+MONTH(Tabla2[[#This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+YEAR(Tabla2[[#This Row],[Fecha de creación]])</f>
        <v>2020</v>
      </c>
      <c r="N1174" s="30">
        <f>+MONTH(Tabla2[[#This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+YEAR(Tabla2[[#This Row],[Fecha de creación]])</f>
        <v>2020</v>
      </c>
      <c r="N1175" s="30">
        <f>+MONTH(Tabla2[[#This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+YEAR(Tabla2[[#This Row],[Fecha de creación]])</f>
        <v>2020</v>
      </c>
      <c r="N1176" s="30">
        <f>+MONTH(Tabla2[[#This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+YEAR(Tabla2[[#This Row],[Fecha de creación]])</f>
        <v>2020</v>
      </c>
      <c r="N1177" s="30">
        <f>+MONTH(Tabla2[[#This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+YEAR(Tabla2[[#This Row],[Fecha de creación]])</f>
        <v>2020</v>
      </c>
      <c r="N1178" s="30">
        <f>+MONTH(Tabla2[[#This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+YEAR(Tabla2[[#This Row],[Fecha de creación]])</f>
        <v>2020</v>
      </c>
      <c r="N1179" s="30">
        <f>+MONTH(Tabla2[[#This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+YEAR(Tabla2[[#This Row],[Fecha de creación]])</f>
        <v>2020</v>
      </c>
      <c r="N1180" s="30">
        <f>+MONTH(Tabla2[[#This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+YEAR(Tabla2[[#This Row],[Fecha de creación]])</f>
        <v>2020</v>
      </c>
      <c r="N1181" s="30">
        <f>+MONTH(Tabla2[[#This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+YEAR(Tabla2[[#This Row],[Fecha de creación]])</f>
        <v>2020</v>
      </c>
      <c r="N1182" s="30">
        <f>+MONTH(Tabla2[[#This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+YEAR(Tabla2[[#This Row],[Fecha de creación]])</f>
        <v>2020</v>
      </c>
      <c r="N1183" s="30">
        <f>+MONTH(Tabla2[[#This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+YEAR(Tabla2[[#This Row],[Fecha de creación]])</f>
        <v>2020</v>
      </c>
      <c r="N1184" s="30">
        <f>+MONTH(Tabla2[[#This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+YEAR(Tabla2[[#This Row],[Fecha de creación]])</f>
        <v>2020</v>
      </c>
      <c r="N1185" s="30">
        <f>+MONTH(Tabla2[[#This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+YEAR(Tabla2[[#This Row],[Fecha de creación]])</f>
        <v>2020</v>
      </c>
      <c r="N1186" s="30">
        <f>+MONTH(Tabla2[[#This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+YEAR(Tabla2[[#This Row],[Fecha de creación]])</f>
        <v>2020</v>
      </c>
      <c r="N1187" s="30">
        <f>+MONTH(Tabla2[[#This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+YEAR(Tabla2[[#This Row],[Fecha de creación]])</f>
        <v>2020</v>
      </c>
      <c r="N1188" s="30">
        <f>+MONTH(Tabla2[[#This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+YEAR(Tabla2[[#This Row],[Fecha de creación]])</f>
        <v>2020</v>
      </c>
      <c r="N1189" s="30">
        <f>+MONTH(Tabla2[[#This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+YEAR(Tabla2[[#This Row],[Fecha de creación]])</f>
        <v>2020</v>
      </c>
      <c r="N1190" s="30">
        <f>+MONTH(Tabla2[[#This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+YEAR(Tabla2[[#This Row],[Fecha de creación]])</f>
        <v>2020</v>
      </c>
      <c r="N1191" s="30">
        <f>+MONTH(Tabla2[[#This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+YEAR(Tabla2[[#This Row],[Fecha de creación]])</f>
        <v>2020</v>
      </c>
      <c r="N1192" s="30">
        <f>+MONTH(Tabla2[[#This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+YEAR(Tabla2[[#This Row],[Fecha de creación]])</f>
        <v>2020</v>
      </c>
      <c r="N1193" s="30">
        <f>+MONTH(Tabla2[[#This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+YEAR(Tabla2[[#This Row],[Fecha de creación]])</f>
        <v>2020</v>
      </c>
      <c r="N1194" s="30">
        <f>+MONTH(Tabla2[[#This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+YEAR(Tabla2[[#This Row],[Fecha de creación]])</f>
        <v>2020</v>
      </c>
      <c r="N1195" s="30">
        <f>+MONTH(Tabla2[[#This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+YEAR(Tabla2[[#This Row],[Fecha de creación]])</f>
        <v>2020</v>
      </c>
      <c r="N1196" s="30">
        <f>+MONTH(Tabla2[[#This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+YEAR(Tabla2[[#This Row],[Fecha de creación]])</f>
        <v>2020</v>
      </c>
      <c r="N1197" s="30">
        <f>+MONTH(Tabla2[[#This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+YEAR(Tabla2[[#This Row],[Fecha de creación]])</f>
        <v>2020</v>
      </c>
      <c r="N1198" s="30">
        <f>+MONTH(Tabla2[[#This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+YEAR(Tabla2[[#This Row],[Fecha de creación]])</f>
        <v>2020</v>
      </c>
      <c r="N1199" s="30">
        <f>+MONTH(Tabla2[[#This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+YEAR(Tabla2[[#This Row],[Fecha de creación]])</f>
        <v>2020</v>
      </c>
      <c r="N1200" s="30">
        <f>+MONTH(Tabla2[[#This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+YEAR(Tabla2[[#This Row],[Fecha de creación]])</f>
        <v>2020</v>
      </c>
      <c r="N1201" s="30">
        <f>+MONTH(Tabla2[[#This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+YEAR(Tabla2[[#This Row],[Fecha de creación]])</f>
        <v>2020</v>
      </c>
      <c r="N1202" s="30">
        <f>+MONTH(Tabla2[[#This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+YEAR(Tabla2[[#This Row],[Fecha de creación]])</f>
        <v>2020</v>
      </c>
      <c r="N1203" s="30">
        <f>+MONTH(Tabla2[[#This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+YEAR(Tabla2[[#This Row],[Fecha de creación]])</f>
        <v>2020</v>
      </c>
      <c r="N1204" s="30">
        <f>+MONTH(Tabla2[[#This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+YEAR(Tabla2[[#This Row],[Fecha de creación]])</f>
        <v>2020</v>
      </c>
      <c r="N1205" s="30">
        <f>+MONTH(Tabla2[[#This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+YEAR(Tabla2[[#This Row],[Fecha de creación]])</f>
        <v>2020</v>
      </c>
      <c r="N1206" s="30">
        <f>+MONTH(Tabla2[[#This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+YEAR(Tabla2[[#This Row],[Fecha de creación]])</f>
        <v>2020</v>
      </c>
      <c r="N1207" s="30">
        <f>+MONTH(Tabla2[[#This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+YEAR(Tabla2[[#This Row],[Fecha de creación]])</f>
        <v>2020</v>
      </c>
      <c r="N1208" s="30">
        <f>+MONTH(Tabla2[[#This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+YEAR(Tabla2[[#This Row],[Fecha de creación]])</f>
        <v>2020</v>
      </c>
      <c r="N1209" s="30">
        <f>+MONTH(Tabla2[[#This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+YEAR(Tabla2[[#This Row],[Fecha de creación]])</f>
        <v>2020</v>
      </c>
      <c r="N1210" s="30">
        <f>+MONTH(Tabla2[[#This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+YEAR(Tabla2[[#This Row],[Fecha de creación]])</f>
        <v>2020</v>
      </c>
      <c r="N1211" s="30">
        <f>+MONTH(Tabla2[[#This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+YEAR(Tabla2[[#This Row],[Fecha de creación]])</f>
        <v>2020</v>
      </c>
      <c r="N1212" s="30">
        <f>+MONTH(Tabla2[[#This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+YEAR(Tabla2[[#This Row],[Fecha de creación]])</f>
        <v>2020</v>
      </c>
      <c r="N1213" s="30">
        <f>+MONTH(Tabla2[[#This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+YEAR(Tabla2[[#This Row],[Fecha de creación]])</f>
        <v>2020</v>
      </c>
      <c r="N1214" s="30">
        <f>+MONTH(Tabla2[[#This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+YEAR(Tabla2[[#This Row],[Fecha de creación]])</f>
        <v>2020</v>
      </c>
      <c r="N1215" s="30">
        <f>+MONTH(Tabla2[[#This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+YEAR(Tabla2[[#This Row],[Fecha de creación]])</f>
        <v>2020</v>
      </c>
      <c r="N1216" s="30">
        <f>+MONTH(Tabla2[[#This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+YEAR(Tabla2[[#This Row],[Fecha de creación]])</f>
        <v>2020</v>
      </c>
      <c r="N1217" s="30">
        <f>+MONTH(Tabla2[[#This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+YEAR(Tabla2[[#This Row],[Fecha de creación]])</f>
        <v>2020</v>
      </c>
      <c r="N1218" s="30">
        <f>+MONTH(Tabla2[[#This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+YEAR(Tabla2[[#This Row],[Fecha de creación]])</f>
        <v>2020</v>
      </c>
      <c r="N1219" s="30">
        <f>+MONTH(Tabla2[[#This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+YEAR(Tabla2[[#This Row],[Fecha de creación]])</f>
        <v>2020</v>
      </c>
      <c r="N1220" s="30">
        <f>+MONTH(Tabla2[[#This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+YEAR(Tabla2[[#This Row],[Fecha de creación]])</f>
        <v>2020</v>
      </c>
      <c r="N1221" s="30">
        <f>+MONTH(Tabla2[[#This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+YEAR(Tabla2[[#This Row],[Fecha de creación]])</f>
        <v>2020</v>
      </c>
      <c r="N1222" s="30">
        <f>+MONTH(Tabla2[[#This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+YEAR(Tabla2[[#This Row],[Fecha de creación]])</f>
        <v>2020</v>
      </c>
      <c r="N1223" s="30">
        <f>+MONTH(Tabla2[[#This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+YEAR(Tabla2[[#This Row],[Fecha de creación]])</f>
        <v>2020</v>
      </c>
      <c r="N1224" s="30">
        <f>+MONTH(Tabla2[[#This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+YEAR(Tabla2[[#This Row],[Fecha de creación]])</f>
        <v>2020</v>
      </c>
      <c r="N1225" s="30">
        <f>+MONTH(Tabla2[[#This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+YEAR(Tabla2[[#This Row],[Fecha de creación]])</f>
        <v>2020</v>
      </c>
      <c r="N1226" s="30">
        <f>+MONTH(Tabla2[[#This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+YEAR(Tabla2[[#This Row],[Fecha de creación]])</f>
        <v>2020</v>
      </c>
      <c r="N1227" s="30">
        <f>+MONTH(Tabla2[[#This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+YEAR(Tabla2[[#This Row],[Fecha de creación]])</f>
        <v>2020</v>
      </c>
      <c r="N1228" s="30">
        <f>+MONTH(Tabla2[[#This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+YEAR(Tabla2[[#This Row],[Fecha de creación]])</f>
        <v>2020</v>
      </c>
      <c r="N1229" s="30">
        <f>+MONTH(Tabla2[[#This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+YEAR(Tabla2[[#This Row],[Fecha de creación]])</f>
        <v>2020</v>
      </c>
      <c r="N1230" s="30">
        <f>+MONTH(Tabla2[[#This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+YEAR(Tabla2[[#This Row],[Fecha de creación]])</f>
        <v>2020</v>
      </c>
      <c r="N1231" s="30">
        <f>+MONTH(Tabla2[[#This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+YEAR(Tabla2[[#This Row],[Fecha de creación]])</f>
        <v>2020</v>
      </c>
      <c r="N1232" s="30">
        <f>+MONTH(Tabla2[[#This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+YEAR(Tabla2[[#This Row],[Fecha de creación]])</f>
        <v>2020</v>
      </c>
      <c r="N1233" s="30">
        <f>+MONTH(Tabla2[[#This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+YEAR(Tabla2[[#This Row],[Fecha de creación]])</f>
        <v>2020</v>
      </c>
      <c r="N1234" s="30">
        <f>+MONTH(Tabla2[[#This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+YEAR(Tabla2[[#This Row],[Fecha de creación]])</f>
        <v>2020</v>
      </c>
      <c r="N1235" s="30">
        <f>+MONTH(Tabla2[[#This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+YEAR(Tabla2[[#This Row],[Fecha de creación]])</f>
        <v>2020</v>
      </c>
      <c r="N1236" s="30">
        <f>+MONTH(Tabla2[[#This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+YEAR(Tabla2[[#This Row],[Fecha de creación]])</f>
        <v>2020</v>
      </c>
      <c r="N1237" s="30">
        <f>+MONTH(Tabla2[[#This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+YEAR(Tabla2[[#This Row],[Fecha de creación]])</f>
        <v>2020</v>
      </c>
      <c r="N1238" s="30">
        <f>+MONTH(Tabla2[[#This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+YEAR(Tabla2[[#This Row],[Fecha de creación]])</f>
        <v>2020</v>
      </c>
      <c r="N1239" s="30">
        <f>+MONTH(Tabla2[[#This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+YEAR(Tabla2[[#This Row],[Fecha de creación]])</f>
        <v>2020</v>
      </c>
      <c r="N1240" s="30">
        <f>+MONTH(Tabla2[[#This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+YEAR(Tabla2[[#This Row],[Fecha de creación]])</f>
        <v>2020</v>
      </c>
      <c r="N1241" s="30">
        <f>+MONTH(Tabla2[[#This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+YEAR(Tabla2[[#This Row],[Fecha de creación]])</f>
        <v>2020</v>
      </c>
      <c r="N1242" s="30">
        <f>+MONTH(Tabla2[[#This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+YEAR(Tabla2[[#This Row],[Fecha de creación]])</f>
        <v>2020</v>
      </c>
      <c r="N1243" s="30">
        <f>+MONTH(Tabla2[[#This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+YEAR(Tabla2[[#This Row],[Fecha de creación]])</f>
        <v>2020</v>
      </c>
      <c r="N1244" s="30">
        <f>+MONTH(Tabla2[[#This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+YEAR(Tabla2[[#This Row],[Fecha de creación]])</f>
        <v>2020</v>
      </c>
      <c r="N1245" s="30">
        <f>+MONTH(Tabla2[[#This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+YEAR(Tabla2[[#This Row],[Fecha de creación]])</f>
        <v>2020</v>
      </c>
      <c r="N1246" s="30">
        <f>+MONTH(Tabla2[[#This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+YEAR(Tabla2[[#This Row],[Fecha de creación]])</f>
        <v>2020</v>
      </c>
      <c r="N1247" s="30">
        <f>+MONTH(Tabla2[[#This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+YEAR(Tabla2[[#This Row],[Fecha de creación]])</f>
        <v>2020</v>
      </c>
      <c r="N1248" s="30">
        <f>+MONTH(Tabla2[[#This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+YEAR(Tabla2[[#This Row],[Fecha de creación]])</f>
        <v>2020</v>
      </c>
      <c r="N1249" s="30">
        <f>+MONTH(Tabla2[[#This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+YEAR(Tabla2[[#This Row],[Fecha de creación]])</f>
        <v>2020</v>
      </c>
      <c r="N1250" s="30">
        <f>+MONTH(Tabla2[[#This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+YEAR(Tabla2[[#This Row],[Fecha de creación]])</f>
        <v>2020</v>
      </c>
      <c r="N1251" s="30">
        <f>+MONTH(Tabla2[[#This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+YEAR(Tabla2[[#This Row],[Fecha de creación]])</f>
        <v>2020</v>
      </c>
      <c r="N1252" s="30">
        <f>+MONTH(Tabla2[[#This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+YEAR(Tabla2[[#This Row],[Fecha de creación]])</f>
        <v>2020</v>
      </c>
      <c r="N1253" s="30">
        <f>+MONTH(Tabla2[[#This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+YEAR(Tabla2[[#This Row],[Fecha de creación]])</f>
        <v>2020</v>
      </c>
      <c r="N1254" s="30">
        <f>+MONTH(Tabla2[[#This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+YEAR(Tabla2[[#This Row],[Fecha de creación]])</f>
        <v>2020</v>
      </c>
      <c r="N1255" s="30">
        <f>+MONTH(Tabla2[[#This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+YEAR(Tabla2[[#This Row],[Fecha de creación]])</f>
        <v>2020</v>
      </c>
      <c r="N1256" s="30">
        <f>+MONTH(Tabla2[[#This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+YEAR(Tabla2[[#This Row],[Fecha de creación]])</f>
        <v>2020</v>
      </c>
      <c r="N1257" s="30">
        <f>+MONTH(Tabla2[[#This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+YEAR(Tabla2[[#This Row],[Fecha de creación]])</f>
        <v>2020</v>
      </c>
      <c r="N1258" s="30">
        <f>+MONTH(Tabla2[[#This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+YEAR(Tabla2[[#This Row],[Fecha de creación]])</f>
        <v>2020</v>
      </c>
      <c r="N1259" s="30">
        <f>+MONTH(Tabla2[[#This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+YEAR(Tabla2[[#This Row],[Fecha de creación]])</f>
        <v>2020</v>
      </c>
      <c r="N1260" s="30">
        <f>+MONTH(Tabla2[[#This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+YEAR(Tabla2[[#This Row],[Fecha de creación]])</f>
        <v>2020</v>
      </c>
      <c r="N1261" s="30">
        <f>+MONTH(Tabla2[[#This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+YEAR(Tabla2[[#This Row],[Fecha de creación]])</f>
        <v>2020</v>
      </c>
      <c r="N1262" s="30">
        <f>+MONTH(Tabla2[[#This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+YEAR(Tabla2[[#This Row],[Fecha de creación]])</f>
        <v>2020</v>
      </c>
      <c r="N1263" s="30">
        <f>+MONTH(Tabla2[[#This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+YEAR(Tabla2[[#This Row],[Fecha de creación]])</f>
        <v>2020</v>
      </c>
      <c r="N1264" s="30">
        <f>+MONTH(Tabla2[[#This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+YEAR(Tabla2[[#This Row],[Fecha de creación]])</f>
        <v>2020</v>
      </c>
      <c r="N1265" s="30">
        <f>+MONTH(Tabla2[[#This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+YEAR(Tabla2[[#This Row],[Fecha de creación]])</f>
        <v>2020</v>
      </c>
      <c r="N1266" s="30">
        <f>+MONTH(Tabla2[[#This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+YEAR(Tabla2[[#This Row],[Fecha de creación]])</f>
        <v>2020</v>
      </c>
      <c r="N1267" s="30">
        <f>+MONTH(Tabla2[[#This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+YEAR(Tabla2[[#This Row],[Fecha de creación]])</f>
        <v>2020</v>
      </c>
      <c r="N1268" s="30">
        <f>+MONTH(Tabla2[[#This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+YEAR(Tabla2[[#This Row],[Fecha de creación]])</f>
        <v>2020</v>
      </c>
      <c r="N1269" s="30">
        <f>+MONTH(Tabla2[[#This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+YEAR(Tabla2[[#This Row],[Fecha de creación]])</f>
        <v>2020</v>
      </c>
      <c r="N1270" s="30">
        <f>+MONTH(Tabla2[[#This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+YEAR(Tabla2[[#This Row],[Fecha de creación]])</f>
        <v>2020</v>
      </c>
      <c r="N1271" s="30">
        <f>+MONTH(Tabla2[[#This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+YEAR(Tabla2[[#This Row],[Fecha de creación]])</f>
        <v>2020</v>
      </c>
      <c r="N1272" s="30">
        <f>+MONTH(Tabla2[[#This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+YEAR(Tabla2[[#This Row],[Fecha de creación]])</f>
        <v>2020</v>
      </c>
      <c r="N1273" s="30">
        <f>+MONTH(Tabla2[[#This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+YEAR(Tabla2[[#This Row],[Fecha de creación]])</f>
        <v>2020</v>
      </c>
      <c r="N1274" s="30">
        <f>+MONTH(Tabla2[[#This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+YEAR(Tabla2[[#This Row],[Fecha de creación]])</f>
        <v>2020</v>
      </c>
      <c r="N1275" s="30">
        <f>+MONTH(Tabla2[[#This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+YEAR(Tabla2[[#This Row],[Fecha de creación]])</f>
        <v>2020</v>
      </c>
      <c r="N1276" s="30">
        <f>+MONTH(Tabla2[[#This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+YEAR(Tabla2[[#This Row],[Fecha de creación]])</f>
        <v>2020</v>
      </c>
      <c r="N1277" s="30">
        <f>+MONTH(Tabla2[[#This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+YEAR(Tabla2[[#This Row],[Fecha de creación]])</f>
        <v>2020</v>
      </c>
      <c r="N1278" s="30">
        <f>+MONTH(Tabla2[[#This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+YEAR(Tabla2[[#This Row],[Fecha de creación]])</f>
        <v>2020</v>
      </c>
      <c r="N1279" s="30">
        <f>+MONTH(Tabla2[[#This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+YEAR(Tabla2[[#This Row],[Fecha de creación]])</f>
        <v>2020</v>
      </c>
      <c r="N1280" s="30">
        <f>+MONTH(Tabla2[[#This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+YEAR(Tabla2[[#This Row],[Fecha de creación]])</f>
        <v>2020</v>
      </c>
      <c r="N1281" s="30">
        <f>+MONTH(Tabla2[[#This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+YEAR(Tabla2[[#This Row],[Fecha de creación]])</f>
        <v>2020</v>
      </c>
      <c r="N1282" s="30">
        <f>+MONTH(Tabla2[[#This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+YEAR(Tabla2[[#This Row],[Fecha de creación]])</f>
        <v>2020</v>
      </c>
      <c r="N1283" s="30">
        <f>+MONTH(Tabla2[[#This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+YEAR(Tabla2[[#This Row],[Fecha de creación]])</f>
        <v>2020</v>
      </c>
      <c r="N1284" s="30">
        <f>+MONTH(Tabla2[[#This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+YEAR(Tabla2[[#This Row],[Fecha de creación]])</f>
        <v>2020</v>
      </c>
      <c r="N1285" s="30">
        <f>+MONTH(Tabla2[[#This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+YEAR(Tabla2[[#This Row],[Fecha de creación]])</f>
        <v>2020</v>
      </c>
      <c r="N1286" s="30">
        <f>+MONTH(Tabla2[[#This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+YEAR(Tabla2[[#This Row],[Fecha de creación]])</f>
        <v>2020</v>
      </c>
      <c r="N1287" s="30">
        <f>+MONTH(Tabla2[[#This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+YEAR(Tabla2[[#This Row],[Fecha de creación]])</f>
        <v>2020</v>
      </c>
      <c r="N1288" s="30">
        <f>+MONTH(Tabla2[[#This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+YEAR(Tabla2[[#This Row],[Fecha de creación]])</f>
        <v>2020</v>
      </c>
      <c r="N1289" s="30">
        <f>+MONTH(Tabla2[[#This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+YEAR(Tabla2[[#This Row],[Fecha de creación]])</f>
        <v>2020</v>
      </c>
      <c r="N1290" s="30">
        <f>+MONTH(Tabla2[[#This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+YEAR(Tabla2[[#This Row],[Fecha de creación]])</f>
        <v>2020</v>
      </c>
      <c r="N1291" s="30">
        <f>+MONTH(Tabla2[[#This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+YEAR(Tabla2[[#This Row],[Fecha de creación]])</f>
        <v>2020</v>
      </c>
      <c r="N1292" s="30">
        <f>+MONTH(Tabla2[[#This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+YEAR(Tabla2[[#This Row],[Fecha de creación]])</f>
        <v>2020</v>
      </c>
      <c r="N1293" s="30">
        <f>+MONTH(Tabla2[[#This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+YEAR(Tabla2[[#This Row],[Fecha de creación]])</f>
        <v>2020</v>
      </c>
      <c r="N1294" s="30">
        <f>+MONTH(Tabla2[[#This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+YEAR(Tabla2[[#This Row],[Fecha de creación]])</f>
        <v>2020</v>
      </c>
      <c r="N1295" s="30">
        <f>+MONTH(Tabla2[[#This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+YEAR(Tabla2[[#This Row],[Fecha de creación]])</f>
        <v>2020</v>
      </c>
      <c r="N1296" s="30">
        <f>+MONTH(Tabla2[[#This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+YEAR(Tabla2[[#This Row],[Fecha de creación]])</f>
        <v>2020</v>
      </c>
      <c r="N1297" s="30">
        <f>+MONTH(Tabla2[[#This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+YEAR(Tabla2[[#This Row],[Fecha de creación]])</f>
        <v>2020</v>
      </c>
      <c r="N1298" s="30">
        <f>+MONTH(Tabla2[[#This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+YEAR(Tabla2[[#This Row],[Fecha de creación]])</f>
        <v>2020</v>
      </c>
      <c r="N1299" s="30">
        <f>+MONTH(Tabla2[[#This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+YEAR(Tabla2[[#This Row],[Fecha de creación]])</f>
        <v>2020</v>
      </c>
      <c r="N1300" s="30">
        <f>+MONTH(Tabla2[[#This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+YEAR(Tabla2[[#This Row],[Fecha de creación]])</f>
        <v>2020</v>
      </c>
      <c r="N1301" s="30">
        <f>+MONTH(Tabla2[[#This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+YEAR(Tabla2[[#This Row],[Fecha de creación]])</f>
        <v>2020</v>
      </c>
      <c r="N1302" s="30">
        <f>+MONTH(Tabla2[[#This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+YEAR(Tabla2[[#This Row],[Fecha de creación]])</f>
        <v>2020</v>
      </c>
      <c r="N1303" s="30">
        <f>+MONTH(Tabla2[[#This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+YEAR(Tabla2[[#This Row],[Fecha de creación]])</f>
        <v>2020</v>
      </c>
      <c r="N1304" s="30">
        <f>+MONTH(Tabla2[[#This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+YEAR(Tabla2[[#This Row],[Fecha de creación]])</f>
        <v>2020</v>
      </c>
      <c r="N1305" s="30">
        <f>+MONTH(Tabla2[[#This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+YEAR(Tabla2[[#This Row],[Fecha de creación]])</f>
        <v>2020</v>
      </c>
      <c r="N1306" s="30">
        <f>+MONTH(Tabla2[[#This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+YEAR(Tabla2[[#This Row],[Fecha de creación]])</f>
        <v>2020</v>
      </c>
      <c r="N1307" s="30">
        <f>+MONTH(Tabla2[[#This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+YEAR(Tabla2[[#This Row],[Fecha de creación]])</f>
        <v>2020</v>
      </c>
      <c r="N1308" s="30">
        <f>+MONTH(Tabla2[[#This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+YEAR(Tabla2[[#This Row],[Fecha de creación]])</f>
        <v>2020</v>
      </c>
      <c r="N1309" s="30">
        <f>+MONTH(Tabla2[[#This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+YEAR(Tabla2[[#This Row],[Fecha de creación]])</f>
        <v>2020</v>
      </c>
      <c r="N1310" s="30">
        <f>+MONTH(Tabla2[[#This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+YEAR(Tabla2[[#This Row],[Fecha de creación]])</f>
        <v>2020</v>
      </c>
      <c r="N1311" s="30">
        <f>+MONTH(Tabla2[[#This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+YEAR(Tabla2[[#This Row],[Fecha de creación]])</f>
        <v>2020</v>
      </c>
      <c r="N1312" s="30">
        <f>+MONTH(Tabla2[[#This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+YEAR(Tabla2[[#This Row],[Fecha de creación]])</f>
        <v>2020</v>
      </c>
      <c r="N1313" s="30">
        <f>+MONTH(Tabla2[[#This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+YEAR(Tabla2[[#This Row],[Fecha de creación]])</f>
        <v>2020</v>
      </c>
      <c r="N1314" s="30">
        <f>+MONTH(Tabla2[[#This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+YEAR(Tabla2[[#This Row],[Fecha de creación]])</f>
        <v>2020</v>
      </c>
      <c r="N1315" s="30">
        <f>+MONTH(Tabla2[[#This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+YEAR(Tabla2[[#This Row],[Fecha de creación]])</f>
        <v>2020</v>
      </c>
      <c r="N1316" s="30">
        <f>+MONTH(Tabla2[[#This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+YEAR(Tabla2[[#This Row],[Fecha de creación]])</f>
        <v>2020</v>
      </c>
      <c r="N1317" s="30">
        <f>+MONTH(Tabla2[[#This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+YEAR(Tabla2[[#This Row],[Fecha de creación]])</f>
        <v>2020</v>
      </c>
      <c r="N1318" s="30">
        <f>+MONTH(Tabla2[[#This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+YEAR(Tabla2[[#This Row],[Fecha de creación]])</f>
        <v>2020</v>
      </c>
      <c r="N1319" s="30">
        <f>+MONTH(Tabla2[[#This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+YEAR(Tabla2[[#This Row],[Fecha de creación]])</f>
        <v>2020</v>
      </c>
      <c r="N1320" s="30">
        <f>+MONTH(Tabla2[[#This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+YEAR(Tabla2[[#This Row],[Fecha de creación]])</f>
        <v>2020</v>
      </c>
      <c r="N1321" s="30">
        <f>+MONTH(Tabla2[[#This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+YEAR(Tabla2[[#This Row],[Fecha de creación]])</f>
        <v>2020</v>
      </c>
      <c r="N1322" s="30">
        <f>+MONTH(Tabla2[[#This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+YEAR(Tabla2[[#This Row],[Fecha de creación]])</f>
        <v>2020</v>
      </c>
      <c r="N1323" s="30">
        <f>+MONTH(Tabla2[[#This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+YEAR(Tabla2[[#This Row],[Fecha de creación]])</f>
        <v>2020</v>
      </c>
      <c r="N1324" s="30">
        <f>+MONTH(Tabla2[[#This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+YEAR(Tabla2[[#This Row],[Fecha de creación]])</f>
        <v>2020</v>
      </c>
      <c r="N1325" s="30">
        <f>+MONTH(Tabla2[[#This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+YEAR(Tabla2[[#This Row],[Fecha de creación]])</f>
        <v>2020</v>
      </c>
      <c r="N1326" s="30">
        <f>+MONTH(Tabla2[[#This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+YEAR(Tabla2[[#This Row],[Fecha de creación]])</f>
        <v>2020</v>
      </c>
      <c r="N1327" s="30">
        <f>+MONTH(Tabla2[[#This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+YEAR(Tabla2[[#This Row],[Fecha de creación]])</f>
        <v>2020</v>
      </c>
      <c r="N1328" s="30">
        <f>+MONTH(Tabla2[[#This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+YEAR(Tabla2[[#This Row],[Fecha de creación]])</f>
        <v>2020</v>
      </c>
      <c r="N1329" s="30">
        <f>+MONTH(Tabla2[[#This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+YEAR(Tabla2[[#This Row],[Fecha de creación]])</f>
        <v>2020</v>
      </c>
      <c r="N1330" s="30">
        <f>+MONTH(Tabla2[[#This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+YEAR(Tabla2[[#This Row],[Fecha de creación]])</f>
        <v>2020</v>
      </c>
      <c r="N1331" s="30">
        <f>+MONTH(Tabla2[[#This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+YEAR(Tabla2[[#This Row],[Fecha de creación]])</f>
        <v>2020</v>
      </c>
      <c r="N1332" s="30">
        <f>+MONTH(Tabla2[[#This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+YEAR(Tabla2[[#This Row],[Fecha de creación]])</f>
        <v>2020</v>
      </c>
      <c r="N1333" s="30">
        <f>+MONTH(Tabla2[[#This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+YEAR(Tabla2[[#This Row],[Fecha de creación]])</f>
        <v>2020</v>
      </c>
      <c r="N1334" s="30">
        <f>+MONTH(Tabla2[[#This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+YEAR(Tabla2[[#This Row],[Fecha de creación]])</f>
        <v>2020</v>
      </c>
      <c r="N1335" s="30">
        <f>+MONTH(Tabla2[[#This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+YEAR(Tabla2[[#This Row],[Fecha de creación]])</f>
        <v>2020</v>
      </c>
      <c r="N1336" s="30">
        <f>+MONTH(Tabla2[[#This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+YEAR(Tabla2[[#This Row],[Fecha de creación]])</f>
        <v>2020</v>
      </c>
      <c r="N1337" s="30">
        <f>+MONTH(Tabla2[[#This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+YEAR(Tabla2[[#This Row],[Fecha de creación]])</f>
        <v>2020</v>
      </c>
      <c r="N1338" s="30">
        <f>+MONTH(Tabla2[[#This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+YEAR(Tabla2[[#This Row],[Fecha de creación]])</f>
        <v>2020</v>
      </c>
      <c r="N1339" s="30">
        <f>+MONTH(Tabla2[[#This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+YEAR(Tabla2[[#This Row],[Fecha de creación]])</f>
        <v>2020</v>
      </c>
      <c r="N1340" s="30">
        <f>+MONTH(Tabla2[[#This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+YEAR(Tabla2[[#This Row],[Fecha de creación]])</f>
        <v>2020</v>
      </c>
      <c r="N1341" s="30">
        <f>+MONTH(Tabla2[[#This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+YEAR(Tabla2[[#This Row],[Fecha de creación]])</f>
        <v>2020</v>
      </c>
      <c r="N1342" s="30">
        <f>+MONTH(Tabla2[[#This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+YEAR(Tabla2[[#This Row],[Fecha de creación]])</f>
        <v>2020</v>
      </c>
      <c r="N1343" s="30">
        <f>+MONTH(Tabla2[[#This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+YEAR(Tabla2[[#This Row],[Fecha de creación]])</f>
        <v>2020</v>
      </c>
      <c r="N1344" s="30">
        <f>+MONTH(Tabla2[[#This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+YEAR(Tabla2[[#This Row],[Fecha de creación]])</f>
        <v>2020</v>
      </c>
      <c r="N1345" s="30">
        <f>+MONTH(Tabla2[[#This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+YEAR(Tabla2[[#This Row],[Fecha de creación]])</f>
        <v>2020</v>
      </c>
      <c r="N1346" s="30">
        <f>+MONTH(Tabla2[[#This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+YEAR(Tabla2[[#This Row],[Fecha de creación]])</f>
        <v>2020</v>
      </c>
      <c r="N1347" s="30">
        <f>+MONTH(Tabla2[[#This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+YEAR(Tabla2[[#This Row],[Fecha de creación]])</f>
        <v>2020</v>
      </c>
      <c r="N1348" s="30">
        <f>+MONTH(Tabla2[[#This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+YEAR(Tabla2[[#This Row],[Fecha de creación]])</f>
        <v>2020</v>
      </c>
      <c r="N1349" s="30">
        <f>+MONTH(Tabla2[[#This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+YEAR(Tabla2[[#This Row],[Fecha de creación]])</f>
        <v>2020</v>
      </c>
      <c r="N1350" s="30">
        <f>+MONTH(Tabla2[[#This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+YEAR(Tabla2[[#This Row],[Fecha de creación]])</f>
        <v>2020</v>
      </c>
      <c r="N1351" s="30">
        <f>+MONTH(Tabla2[[#This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+YEAR(Tabla2[[#This Row],[Fecha de creación]])</f>
        <v>2020</v>
      </c>
      <c r="N1352" s="30">
        <f>+MONTH(Tabla2[[#This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+YEAR(Tabla2[[#This Row],[Fecha de creación]])</f>
        <v>2020</v>
      </c>
      <c r="N1353" s="30">
        <f>+MONTH(Tabla2[[#This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+YEAR(Tabla2[[#This Row],[Fecha de creación]])</f>
        <v>2020</v>
      </c>
      <c r="N1354" s="30">
        <f>+MONTH(Tabla2[[#This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+YEAR(Tabla2[[#This Row],[Fecha de creación]])</f>
        <v>2020</v>
      </c>
      <c r="N1355" s="30">
        <f>+MONTH(Tabla2[[#This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+YEAR(Tabla2[[#This Row],[Fecha de creación]])</f>
        <v>2020</v>
      </c>
      <c r="N1356" s="30">
        <f>+MONTH(Tabla2[[#This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+YEAR(Tabla2[[#This Row],[Fecha de creación]])</f>
        <v>2020</v>
      </c>
      <c r="N1357" s="30">
        <f>+MONTH(Tabla2[[#This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+YEAR(Tabla2[[#This Row],[Fecha de creación]])</f>
        <v>2020</v>
      </c>
      <c r="N1358" s="30">
        <f>+MONTH(Tabla2[[#This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+YEAR(Tabla2[[#This Row],[Fecha de creación]])</f>
        <v>2020</v>
      </c>
      <c r="N1359" s="30">
        <f>+MONTH(Tabla2[[#This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+YEAR(Tabla2[[#This Row],[Fecha de creación]])</f>
        <v>2020</v>
      </c>
      <c r="N1360" s="30">
        <f>+MONTH(Tabla2[[#This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+YEAR(Tabla2[[#This Row],[Fecha de creación]])</f>
        <v>2020</v>
      </c>
      <c r="N1361" s="30">
        <f>+MONTH(Tabla2[[#This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+YEAR(Tabla2[[#This Row],[Fecha de creación]])</f>
        <v>2020</v>
      </c>
      <c r="N1362" s="30">
        <f>+MONTH(Tabla2[[#This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+YEAR(Tabla2[[#This Row],[Fecha de creación]])</f>
        <v>2020</v>
      </c>
      <c r="N1363" s="30">
        <f>+MONTH(Tabla2[[#This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+YEAR(Tabla2[[#This Row],[Fecha de creación]])</f>
        <v>2020</v>
      </c>
      <c r="N1364" s="30">
        <f>+MONTH(Tabla2[[#This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+YEAR(Tabla2[[#This Row],[Fecha de creación]])</f>
        <v>2020</v>
      </c>
      <c r="N1365" s="30">
        <f>+MONTH(Tabla2[[#This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+YEAR(Tabla2[[#This Row],[Fecha de creación]])</f>
        <v>2020</v>
      </c>
      <c r="N1366" s="30">
        <f>+MONTH(Tabla2[[#This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+YEAR(Tabla2[[#This Row],[Fecha de creación]])</f>
        <v>2020</v>
      </c>
      <c r="N1367" s="30">
        <f>+MONTH(Tabla2[[#This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+YEAR(Tabla2[[#This Row],[Fecha de creación]])</f>
        <v>2020</v>
      </c>
      <c r="N1368" s="30">
        <f>+MONTH(Tabla2[[#This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+YEAR(Tabla2[[#This Row],[Fecha de creación]])</f>
        <v>2020</v>
      </c>
      <c r="N1369" s="30">
        <f>+MONTH(Tabla2[[#This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+YEAR(Tabla2[[#This Row],[Fecha de creación]])</f>
        <v>2020</v>
      </c>
      <c r="N1370" s="30">
        <f>+MONTH(Tabla2[[#This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+YEAR(Tabla2[[#This Row],[Fecha de creación]])</f>
        <v>2020</v>
      </c>
      <c r="N1371" s="30">
        <f>+MONTH(Tabla2[[#This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+YEAR(Tabla2[[#This Row],[Fecha de creación]])</f>
        <v>2020</v>
      </c>
      <c r="N1372" s="30">
        <f>+MONTH(Tabla2[[#This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+YEAR(Tabla2[[#This Row],[Fecha de creación]])</f>
        <v>2020</v>
      </c>
      <c r="N1373" s="30">
        <f>+MONTH(Tabla2[[#This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+YEAR(Tabla2[[#This Row],[Fecha de creación]])</f>
        <v>2020</v>
      </c>
      <c r="N1374" s="30">
        <f>+MONTH(Tabla2[[#This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+YEAR(Tabla2[[#This Row],[Fecha de creación]])</f>
        <v>2020</v>
      </c>
      <c r="N1375" s="30">
        <f>+MONTH(Tabla2[[#This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+YEAR(Tabla2[[#This Row],[Fecha de creación]])</f>
        <v>2020</v>
      </c>
      <c r="N1376" s="30">
        <f>+MONTH(Tabla2[[#This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+YEAR(Tabla2[[#This Row],[Fecha de creación]])</f>
        <v>2020</v>
      </c>
      <c r="N1377" s="30">
        <f>+MONTH(Tabla2[[#This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+YEAR(Tabla2[[#This Row],[Fecha de creación]])</f>
        <v>2020</v>
      </c>
      <c r="N1378" s="30">
        <f>+MONTH(Tabla2[[#This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+YEAR(Tabla2[[#This Row],[Fecha de creación]])</f>
        <v>2020</v>
      </c>
      <c r="N1379" s="30">
        <f>+MONTH(Tabla2[[#This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+YEAR(Tabla2[[#This Row],[Fecha de creación]])</f>
        <v>2020</v>
      </c>
      <c r="N1380" s="30">
        <f>+MONTH(Tabla2[[#This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+YEAR(Tabla2[[#This Row],[Fecha de creación]])</f>
        <v>2020</v>
      </c>
      <c r="N1381" s="30">
        <f>+MONTH(Tabla2[[#This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+YEAR(Tabla2[[#This Row],[Fecha de creación]])</f>
        <v>2020</v>
      </c>
      <c r="N1382" s="30">
        <f>+MONTH(Tabla2[[#This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+YEAR(Tabla2[[#This Row],[Fecha de creación]])</f>
        <v>2020</v>
      </c>
      <c r="N1383" s="30">
        <f>+MONTH(Tabla2[[#This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+YEAR(Tabla2[[#This Row],[Fecha de creación]])</f>
        <v>2020</v>
      </c>
      <c r="N1384" s="30">
        <f>+MONTH(Tabla2[[#This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+YEAR(Tabla2[[#This Row],[Fecha de creación]])</f>
        <v>2020</v>
      </c>
      <c r="N1385" s="30">
        <f>+MONTH(Tabla2[[#This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+YEAR(Tabla2[[#This Row],[Fecha de creación]])</f>
        <v>2020</v>
      </c>
      <c r="N1386" s="30">
        <f>+MONTH(Tabla2[[#This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+YEAR(Tabla2[[#This Row],[Fecha de creación]])</f>
        <v>2020</v>
      </c>
      <c r="N1387" s="30">
        <f>+MONTH(Tabla2[[#This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+YEAR(Tabla2[[#This Row],[Fecha de creación]])</f>
        <v>2020</v>
      </c>
      <c r="N1388" s="30">
        <f>+MONTH(Tabla2[[#This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+YEAR(Tabla2[[#This Row],[Fecha de creación]])</f>
        <v>2020</v>
      </c>
      <c r="N1389" s="30">
        <f>+MONTH(Tabla2[[#This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+YEAR(Tabla2[[#This Row],[Fecha de creación]])</f>
        <v>2020</v>
      </c>
      <c r="N1390" s="30">
        <f>+MONTH(Tabla2[[#This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+YEAR(Tabla2[[#This Row],[Fecha de creación]])</f>
        <v>2020</v>
      </c>
      <c r="N1391" s="30">
        <f>+MONTH(Tabla2[[#This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+YEAR(Tabla2[[#This Row],[Fecha de creación]])</f>
        <v>2020</v>
      </c>
      <c r="N1392" s="30">
        <f>+MONTH(Tabla2[[#This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+YEAR(Tabla2[[#This Row],[Fecha de creación]])</f>
        <v>2020</v>
      </c>
      <c r="N1393" s="30">
        <f>+MONTH(Tabla2[[#This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+YEAR(Tabla2[[#This Row],[Fecha de creación]])</f>
        <v>2020</v>
      </c>
      <c r="N1394" s="30">
        <f>+MONTH(Tabla2[[#This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+YEAR(Tabla2[[#This Row],[Fecha de creación]])</f>
        <v>2020</v>
      </c>
      <c r="N1395" s="30">
        <f>+MONTH(Tabla2[[#This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+YEAR(Tabla2[[#This Row],[Fecha de creación]])</f>
        <v>2020</v>
      </c>
      <c r="N1396" s="30">
        <f>+MONTH(Tabla2[[#This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+YEAR(Tabla2[[#This Row],[Fecha de creación]])</f>
        <v>2020</v>
      </c>
      <c r="N1397" s="30">
        <f>+MONTH(Tabla2[[#This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+YEAR(Tabla2[[#This Row],[Fecha de creación]])</f>
        <v>2020</v>
      </c>
      <c r="N1398" s="30">
        <f>+MONTH(Tabla2[[#This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+YEAR(Tabla2[[#This Row],[Fecha de creación]])</f>
        <v>2020</v>
      </c>
      <c r="N1399" s="30">
        <f>+MONTH(Tabla2[[#This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+YEAR(Tabla2[[#This Row],[Fecha de creación]])</f>
        <v>2020</v>
      </c>
      <c r="N1400" s="30">
        <f>+MONTH(Tabla2[[#This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+YEAR(Tabla2[[#This Row],[Fecha de creación]])</f>
        <v>2020</v>
      </c>
      <c r="N1401" s="30">
        <f>+MONTH(Tabla2[[#This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+YEAR(Tabla2[[#This Row],[Fecha de creación]])</f>
        <v>2020</v>
      </c>
      <c r="N1402" s="30">
        <f>+MONTH(Tabla2[[#This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+YEAR(Tabla2[[#This Row],[Fecha de creación]])</f>
        <v>2020</v>
      </c>
      <c r="N1403" s="30">
        <f>+MONTH(Tabla2[[#This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+YEAR(Tabla2[[#This Row],[Fecha de creación]])</f>
        <v>2020</v>
      </c>
      <c r="N1404" s="30">
        <f>+MONTH(Tabla2[[#This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+YEAR(Tabla2[[#This Row],[Fecha de creación]])</f>
        <v>2020</v>
      </c>
      <c r="N1405" s="30">
        <f>+MONTH(Tabla2[[#This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+YEAR(Tabla2[[#This Row],[Fecha de creación]])</f>
        <v>2020</v>
      </c>
      <c r="N1406" s="30">
        <f>+MONTH(Tabla2[[#This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+YEAR(Tabla2[[#This Row],[Fecha de creación]])</f>
        <v>2020</v>
      </c>
      <c r="N1407" s="30">
        <f>+MONTH(Tabla2[[#This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+YEAR(Tabla2[[#This Row],[Fecha de creación]])</f>
        <v>2020</v>
      </c>
      <c r="N1408" s="30">
        <f>+MONTH(Tabla2[[#This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+YEAR(Tabla2[[#This Row],[Fecha de creación]])</f>
        <v>2020</v>
      </c>
      <c r="N1409" s="30">
        <f>+MONTH(Tabla2[[#This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+YEAR(Tabla2[[#This Row],[Fecha de creación]])</f>
        <v>2020</v>
      </c>
      <c r="N1410" s="30">
        <f>+MONTH(Tabla2[[#This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+YEAR(Tabla2[[#This Row],[Fecha de creación]])</f>
        <v>2020</v>
      </c>
      <c r="N1411" s="30">
        <f>+MONTH(Tabla2[[#This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+YEAR(Tabla2[[#This Row],[Fecha de creación]])</f>
        <v>2020</v>
      </c>
      <c r="N1412" s="30">
        <f>+MONTH(Tabla2[[#This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+YEAR(Tabla2[[#This Row],[Fecha de creación]])</f>
        <v>2020</v>
      </c>
      <c r="N1413" s="30">
        <f>+MONTH(Tabla2[[#This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+YEAR(Tabla2[[#This Row],[Fecha de creación]])</f>
        <v>2020</v>
      </c>
      <c r="N1414" s="30">
        <f>+MONTH(Tabla2[[#This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+YEAR(Tabla2[[#This Row],[Fecha de creación]])</f>
        <v>2020</v>
      </c>
      <c r="N1415" s="30">
        <f>+MONTH(Tabla2[[#This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+YEAR(Tabla2[[#This Row],[Fecha de creación]])</f>
        <v>2020</v>
      </c>
      <c r="N1416" s="30">
        <f>+MONTH(Tabla2[[#This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+YEAR(Tabla2[[#This Row],[Fecha de creación]])</f>
        <v>2020</v>
      </c>
      <c r="N1417" s="30">
        <f>+MONTH(Tabla2[[#This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+YEAR(Tabla2[[#This Row],[Fecha de creación]])</f>
        <v>2020</v>
      </c>
      <c r="N1418" s="30">
        <f>+MONTH(Tabla2[[#This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+YEAR(Tabla2[[#This Row],[Fecha de creación]])</f>
        <v>2020</v>
      </c>
      <c r="N1419" s="30">
        <f>+MONTH(Tabla2[[#This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+YEAR(Tabla2[[#This Row],[Fecha de creación]])</f>
        <v>2020</v>
      </c>
      <c r="N1420" s="30">
        <f>+MONTH(Tabla2[[#This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+YEAR(Tabla2[[#This Row],[Fecha de creación]])</f>
        <v>2020</v>
      </c>
      <c r="N1421" s="30">
        <f>+MONTH(Tabla2[[#This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+YEAR(Tabla2[[#This Row],[Fecha de creación]])</f>
        <v>2020</v>
      </c>
      <c r="N1422" s="30">
        <f>+MONTH(Tabla2[[#This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+YEAR(Tabla2[[#This Row],[Fecha de creación]])</f>
        <v>2020</v>
      </c>
      <c r="N1423" s="30">
        <f>+MONTH(Tabla2[[#This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+YEAR(Tabla2[[#This Row],[Fecha de creación]])</f>
        <v>2020</v>
      </c>
      <c r="N1424" s="30">
        <f>+MONTH(Tabla2[[#This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+YEAR(Tabla2[[#This Row],[Fecha de creación]])</f>
        <v>2020</v>
      </c>
      <c r="N1425" s="30">
        <f>+MONTH(Tabla2[[#This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+YEAR(Tabla2[[#This Row],[Fecha de creación]])</f>
        <v>2020</v>
      </c>
      <c r="N1426" s="30">
        <f>+MONTH(Tabla2[[#This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+YEAR(Tabla2[[#This Row],[Fecha de creación]])</f>
        <v>2020</v>
      </c>
      <c r="N1427" s="30">
        <f>+MONTH(Tabla2[[#This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+YEAR(Tabla2[[#This Row],[Fecha de creación]])</f>
        <v>2020</v>
      </c>
      <c r="N1428" s="30">
        <f>+MONTH(Tabla2[[#This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+YEAR(Tabla2[[#This Row],[Fecha de creación]])</f>
        <v>2020</v>
      </c>
      <c r="N1429" s="30">
        <f>+MONTH(Tabla2[[#This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+YEAR(Tabla2[[#This Row],[Fecha de creación]])</f>
        <v>2020</v>
      </c>
      <c r="N1430" s="30">
        <f>+MONTH(Tabla2[[#This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+YEAR(Tabla2[[#This Row],[Fecha de creación]])</f>
        <v>2020</v>
      </c>
      <c r="N1431" s="30">
        <f>+MONTH(Tabla2[[#This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+YEAR(Tabla2[[#This Row],[Fecha de creación]])</f>
        <v>2020</v>
      </c>
      <c r="N1432" s="30">
        <f>+MONTH(Tabla2[[#This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+YEAR(Tabla2[[#This Row],[Fecha de creación]])</f>
        <v>2020</v>
      </c>
      <c r="N1433" s="30">
        <f>+MONTH(Tabla2[[#This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+YEAR(Tabla2[[#This Row],[Fecha de creación]])</f>
        <v>2020</v>
      </c>
      <c r="N1434" s="30">
        <f>+MONTH(Tabla2[[#This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+YEAR(Tabla2[[#This Row],[Fecha de creación]])</f>
        <v>2020</v>
      </c>
      <c r="N1435" s="30">
        <f>+MONTH(Tabla2[[#This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+YEAR(Tabla2[[#This Row],[Fecha de creación]])</f>
        <v>2020</v>
      </c>
      <c r="N1436" s="30">
        <f>+MONTH(Tabla2[[#This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+YEAR(Tabla2[[#This Row],[Fecha de creación]])</f>
        <v>2020</v>
      </c>
      <c r="N1437" s="30">
        <f>+MONTH(Tabla2[[#This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+YEAR(Tabla2[[#This Row],[Fecha de creación]])</f>
        <v>2020</v>
      </c>
      <c r="N1438" s="30">
        <f>+MONTH(Tabla2[[#This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+YEAR(Tabla2[[#This Row],[Fecha de creación]])</f>
        <v>2020</v>
      </c>
      <c r="N1439" s="30">
        <f>+MONTH(Tabla2[[#This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+YEAR(Tabla2[[#This Row],[Fecha de creación]])</f>
        <v>2020</v>
      </c>
      <c r="N1440" s="30">
        <f>+MONTH(Tabla2[[#This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+YEAR(Tabla2[[#This Row],[Fecha de creación]])</f>
        <v>2020</v>
      </c>
      <c r="N1441" s="30">
        <f>+MONTH(Tabla2[[#This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+YEAR(Tabla2[[#This Row],[Fecha de creación]])</f>
        <v>2020</v>
      </c>
      <c r="N1442" s="30">
        <f>+MONTH(Tabla2[[#This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+YEAR(Tabla2[[#This Row],[Fecha de creación]])</f>
        <v>2020</v>
      </c>
      <c r="N1443" s="30">
        <f>+MONTH(Tabla2[[#This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+YEAR(Tabla2[[#This Row],[Fecha de creación]])</f>
        <v>2020</v>
      </c>
      <c r="N1444" s="30">
        <f>+MONTH(Tabla2[[#This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+YEAR(Tabla2[[#This Row],[Fecha de creación]])</f>
        <v>2020</v>
      </c>
      <c r="N1445" s="30">
        <f>+MONTH(Tabla2[[#This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+YEAR(Tabla2[[#This Row],[Fecha de creación]])</f>
        <v>2020</v>
      </c>
      <c r="N1446" s="30">
        <f>+MONTH(Tabla2[[#This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+YEAR(Tabla2[[#This Row],[Fecha de creación]])</f>
        <v>2020</v>
      </c>
      <c r="N1447" s="30">
        <f>+MONTH(Tabla2[[#This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+YEAR(Tabla2[[#This Row],[Fecha de creación]])</f>
        <v>2020</v>
      </c>
      <c r="N1448" s="30">
        <f>+MONTH(Tabla2[[#This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+YEAR(Tabla2[[#This Row],[Fecha de creación]])</f>
        <v>2020</v>
      </c>
      <c r="N1449" s="30">
        <f>+MONTH(Tabla2[[#This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+YEAR(Tabla2[[#This Row],[Fecha de creación]])</f>
        <v>2020</v>
      </c>
      <c r="N1450" s="30">
        <f>+MONTH(Tabla2[[#This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+YEAR(Tabla2[[#This Row],[Fecha de creación]])</f>
        <v>2020</v>
      </c>
      <c r="N1451" s="30">
        <f>+MONTH(Tabla2[[#This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+YEAR(Tabla2[[#This Row],[Fecha de creación]])</f>
        <v>2020</v>
      </c>
      <c r="N1452" s="30">
        <f>+MONTH(Tabla2[[#This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+YEAR(Tabla2[[#This Row],[Fecha de creación]])</f>
        <v>2020</v>
      </c>
      <c r="N1453" s="30">
        <f>+MONTH(Tabla2[[#This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+YEAR(Tabla2[[#This Row],[Fecha de creación]])</f>
        <v>2020</v>
      </c>
      <c r="N1454" s="30">
        <f>+MONTH(Tabla2[[#This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+YEAR(Tabla2[[#This Row],[Fecha de creación]])</f>
        <v>2020</v>
      </c>
      <c r="N1455" s="30">
        <f>+MONTH(Tabla2[[#This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+YEAR(Tabla2[[#This Row],[Fecha de creación]])</f>
        <v>2020</v>
      </c>
      <c r="N1456" s="30">
        <f>+MONTH(Tabla2[[#This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+YEAR(Tabla2[[#This Row],[Fecha de creación]])</f>
        <v>2020</v>
      </c>
      <c r="N1457" s="30">
        <f>+MONTH(Tabla2[[#This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+YEAR(Tabla2[[#This Row],[Fecha de creación]])</f>
        <v>2020</v>
      </c>
      <c r="N1458" s="30">
        <f>+MONTH(Tabla2[[#This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+YEAR(Tabla2[[#This Row],[Fecha de creación]])</f>
        <v>2020</v>
      </c>
      <c r="N1459" s="30">
        <f>+MONTH(Tabla2[[#This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+YEAR(Tabla2[[#This Row],[Fecha de creación]])</f>
        <v>2020</v>
      </c>
      <c r="N1460" s="30">
        <f>+MONTH(Tabla2[[#This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+YEAR(Tabla2[[#This Row],[Fecha de creación]])</f>
        <v>2020</v>
      </c>
      <c r="N1461" s="30">
        <f>+MONTH(Tabla2[[#This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+YEAR(Tabla2[[#This Row],[Fecha de creación]])</f>
        <v>2020</v>
      </c>
      <c r="N1462" s="30">
        <f>+MONTH(Tabla2[[#This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+YEAR(Tabla2[[#This Row],[Fecha de creación]])</f>
        <v>2020</v>
      </c>
      <c r="N1463" s="30">
        <f>+MONTH(Tabla2[[#This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+YEAR(Tabla2[[#This Row],[Fecha de creación]])</f>
        <v>2020</v>
      </c>
      <c r="N1464" s="30">
        <f>+MONTH(Tabla2[[#This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+YEAR(Tabla2[[#This Row],[Fecha de creación]])</f>
        <v>2020</v>
      </c>
      <c r="N1465" s="30">
        <f>+MONTH(Tabla2[[#This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+YEAR(Tabla2[[#This Row],[Fecha de creación]])</f>
        <v>2020</v>
      </c>
      <c r="N1466" s="30">
        <f>+MONTH(Tabla2[[#This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+YEAR(Tabla2[[#This Row],[Fecha de creación]])</f>
        <v>2020</v>
      </c>
      <c r="N1467" s="30">
        <f>+MONTH(Tabla2[[#This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+YEAR(Tabla2[[#This Row],[Fecha de creación]])</f>
        <v>2020</v>
      </c>
      <c r="N1468" s="30">
        <f>+MONTH(Tabla2[[#This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+YEAR(Tabla2[[#This Row],[Fecha de creación]])</f>
        <v>2020</v>
      </c>
      <c r="N1469" s="30">
        <f>+MONTH(Tabla2[[#This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+YEAR(Tabla2[[#This Row],[Fecha de creación]])</f>
        <v>2020</v>
      </c>
      <c r="N1470" s="30">
        <f>+MONTH(Tabla2[[#This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+YEAR(Tabla2[[#This Row],[Fecha de creación]])</f>
        <v>2020</v>
      </c>
      <c r="N1471" s="30">
        <f>+MONTH(Tabla2[[#This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+YEAR(Tabla2[[#This Row],[Fecha de creación]])</f>
        <v>2020</v>
      </c>
      <c r="N1472" s="30">
        <f>+MONTH(Tabla2[[#This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+YEAR(Tabla2[[#This Row],[Fecha de creación]])</f>
        <v>2020</v>
      </c>
      <c r="N1473" s="30">
        <f>+MONTH(Tabla2[[#This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+YEAR(Tabla2[[#This Row],[Fecha de creación]])</f>
        <v>2020</v>
      </c>
      <c r="N1474" s="30">
        <f>+MONTH(Tabla2[[#This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+YEAR(Tabla2[[#This Row],[Fecha de creación]])</f>
        <v>2020</v>
      </c>
      <c r="N1475" s="30">
        <f>+MONTH(Tabla2[[#This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+YEAR(Tabla2[[#This Row],[Fecha de creación]])</f>
        <v>2020</v>
      </c>
      <c r="N1476" s="30">
        <f>+MONTH(Tabla2[[#This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+YEAR(Tabla2[[#This Row],[Fecha de creación]])</f>
        <v>2020</v>
      </c>
      <c r="N1477" s="30">
        <f>+MONTH(Tabla2[[#This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+YEAR(Tabla2[[#This Row],[Fecha de creación]])</f>
        <v>2020</v>
      </c>
      <c r="N1478" s="30">
        <f>+MONTH(Tabla2[[#This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+YEAR(Tabla2[[#This Row],[Fecha de creación]])</f>
        <v>2020</v>
      </c>
      <c r="N1479" s="30">
        <f>+MONTH(Tabla2[[#This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+YEAR(Tabla2[[#This Row],[Fecha de creación]])</f>
        <v>2020</v>
      </c>
      <c r="N1480" s="30">
        <f>+MONTH(Tabla2[[#This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+YEAR(Tabla2[[#This Row],[Fecha de creación]])</f>
        <v>2020</v>
      </c>
      <c r="N1481" s="30">
        <f>+MONTH(Tabla2[[#This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+YEAR(Tabla2[[#This Row],[Fecha de creación]])</f>
        <v>2020</v>
      </c>
      <c r="N1482" s="30">
        <f>+MONTH(Tabla2[[#This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+YEAR(Tabla2[[#This Row],[Fecha de creación]])</f>
        <v>2020</v>
      </c>
      <c r="N1483" s="30">
        <f>+MONTH(Tabla2[[#This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+YEAR(Tabla2[[#This Row],[Fecha de creación]])</f>
        <v>2020</v>
      </c>
      <c r="N1484" s="30">
        <f>+MONTH(Tabla2[[#This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+YEAR(Tabla2[[#This Row],[Fecha de creación]])</f>
        <v>2020</v>
      </c>
      <c r="N1485" s="30">
        <f>+MONTH(Tabla2[[#This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+YEAR(Tabla2[[#This Row],[Fecha de creación]])</f>
        <v>2020</v>
      </c>
      <c r="N1486" s="30">
        <f>+MONTH(Tabla2[[#This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+YEAR(Tabla2[[#This Row],[Fecha de creación]])</f>
        <v>2020</v>
      </c>
      <c r="N1487" s="30">
        <f>+MONTH(Tabla2[[#This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+YEAR(Tabla2[[#This Row],[Fecha de creación]])</f>
        <v>2020</v>
      </c>
      <c r="N1488" s="30">
        <f>+MONTH(Tabla2[[#This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+YEAR(Tabla2[[#This Row],[Fecha de creación]])</f>
        <v>2020</v>
      </c>
      <c r="N1489" s="30">
        <f>+MONTH(Tabla2[[#This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+YEAR(Tabla2[[#This Row],[Fecha de creación]])</f>
        <v>2020</v>
      </c>
      <c r="N1490" s="30">
        <f>+MONTH(Tabla2[[#This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+YEAR(Tabla2[[#This Row],[Fecha de creación]])</f>
        <v>2020</v>
      </c>
      <c r="N1491" s="30">
        <f>+MONTH(Tabla2[[#This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+YEAR(Tabla2[[#This Row],[Fecha de creación]])</f>
        <v>2020</v>
      </c>
      <c r="N1492" s="30">
        <f>+MONTH(Tabla2[[#This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+YEAR(Tabla2[[#This Row],[Fecha de creación]])</f>
        <v>2020</v>
      </c>
      <c r="N1493" s="30">
        <f>+MONTH(Tabla2[[#This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+YEAR(Tabla2[[#This Row],[Fecha de creación]])</f>
        <v>2020</v>
      </c>
      <c r="N1494" s="30">
        <f>+MONTH(Tabla2[[#This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+YEAR(Tabla2[[#This Row],[Fecha de creación]])</f>
        <v>2020</v>
      </c>
      <c r="N1495" s="30">
        <f>+MONTH(Tabla2[[#This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+YEAR(Tabla2[[#This Row],[Fecha de creación]])</f>
        <v>2020</v>
      </c>
      <c r="N1496" s="30">
        <f>+MONTH(Tabla2[[#This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+YEAR(Tabla2[[#This Row],[Fecha de creación]])</f>
        <v>2020</v>
      </c>
      <c r="N1497" s="30">
        <f>+MONTH(Tabla2[[#This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+YEAR(Tabla2[[#This Row],[Fecha de creación]])</f>
        <v>2020</v>
      </c>
      <c r="N1498" s="30">
        <f>+MONTH(Tabla2[[#This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+YEAR(Tabla2[[#This Row],[Fecha de creación]])</f>
        <v>2020</v>
      </c>
      <c r="N1499" s="30">
        <f>+MONTH(Tabla2[[#This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+YEAR(Tabla2[[#This Row],[Fecha de creación]])</f>
        <v>2020</v>
      </c>
      <c r="N1500" s="30">
        <f>+MONTH(Tabla2[[#This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+YEAR(Tabla2[[#This Row],[Fecha de creación]])</f>
        <v>2020</v>
      </c>
      <c r="N1501" s="30">
        <f>+MONTH(Tabla2[[#This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+YEAR(Tabla2[[#This Row],[Fecha de creación]])</f>
        <v>2020</v>
      </c>
      <c r="N1502" s="30">
        <f>+MONTH(Tabla2[[#This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+YEAR(Tabla2[[#This Row],[Fecha de creación]])</f>
        <v>2020</v>
      </c>
      <c r="N1503" s="30">
        <f>+MONTH(Tabla2[[#This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+YEAR(Tabla2[[#This Row],[Fecha de creación]])</f>
        <v>2020</v>
      </c>
      <c r="N1504" s="30">
        <f>+MONTH(Tabla2[[#This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+YEAR(Tabla2[[#This Row],[Fecha de creación]])</f>
        <v>2020</v>
      </c>
      <c r="N1505" s="30">
        <f>+MONTH(Tabla2[[#This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+YEAR(Tabla2[[#This Row],[Fecha de creación]])</f>
        <v>2020</v>
      </c>
      <c r="N1506" s="30">
        <f>+MONTH(Tabla2[[#This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+YEAR(Tabla2[[#This Row],[Fecha de creación]])</f>
        <v>2020</v>
      </c>
      <c r="N1507" s="30">
        <f>+MONTH(Tabla2[[#This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+YEAR(Tabla2[[#This Row],[Fecha de creación]])</f>
        <v>2020</v>
      </c>
      <c r="N1508" s="30">
        <f>+MONTH(Tabla2[[#This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+YEAR(Tabla2[[#This Row],[Fecha de creación]])</f>
        <v>2020</v>
      </c>
      <c r="N1509" s="30">
        <f>+MONTH(Tabla2[[#This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+YEAR(Tabla2[[#This Row],[Fecha de creación]])</f>
        <v>2020</v>
      </c>
      <c r="N1510" s="30">
        <f>+MONTH(Tabla2[[#This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+YEAR(Tabla2[[#This Row],[Fecha de creación]])</f>
        <v>2020</v>
      </c>
      <c r="N1511" s="30">
        <f>+MONTH(Tabla2[[#This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+YEAR(Tabla2[[#This Row],[Fecha de creación]])</f>
        <v>2020</v>
      </c>
      <c r="N1512" s="30">
        <f>+MONTH(Tabla2[[#This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+YEAR(Tabla2[[#This Row],[Fecha de creación]])</f>
        <v>2020</v>
      </c>
      <c r="N1513" s="30">
        <f>+MONTH(Tabla2[[#This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+YEAR(Tabla2[[#This Row],[Fecha de creación]])</f>
        <v>2020</v>
      </c>
      <c r="N1514" s="30">
        <f>+MONTH(Tabla2[[#This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+YEAR(Tabla2[[#This Row],[Fecha de creación]])</f>
        <v>2020</v>
      </c>
      <c r="N1515" s="30">
        <f>+MONTH(Tabla2[[#This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+YEAR(Tabla2[[#This Row],[Fecha de creación]])</f>
        <v>2020</v>
      </c>
      <c r="N1516" s="30">
        <f>+MONTH(Tabla2[[#This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+YEAR(Tabla2[[#This Row],[Fecha de creación]])</f>
        <v>2020</v>
      </c>
      <c r="N1517" s="30">
        <f>+MONTH(Tabla2[[#This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+YEAR(Tabla2[[#This Row],[Fecha de creación]])</f>
        <v>2020</v>
      </c>
      <c r="N1518" s="30">
        <f>+MONTH(Tabla2[[#This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+YEAR(Tabla2[[#This Row],[Fecha de creación]])</f>
        <v>2020</v>
      </c>
      <c r="N1519" s="30">
        <f>+MONTH(Tabla2[[#This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+YEAR(Tabla2[[#This Row],[Fecha de creación]])</f>
        <v>2020</v>
      </c>
      <c r="N1520" s="30">
        <f>+MONTH(Tabla2[[#This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+YEAR(Tabla2[[#This Row],[Fecha de creación]])</f>
        <v>2020</v>
      </c>
      <c r="N1521" s="30">
        <f>+MONTH(Tabla2[[#This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+YEAR(Tabla2[[#This Row],[Fecha de creación]])</f>
        <v>2020</v>
      </c>
      <c r="N1522" s="30">
        <f>+MONTH(Tabla2[[#This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+YEAR(Tabla2[[#This Row],[Fecha de creación]])</f>
        <v>2020</v>
      </c>
      <c r="N1523" s="30">
        <f>+MONTH(Tabla2[[#This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+YEAR(Tabla2[[#This Row],[Fecha de creación]])</f>
        <v>2020</v>
      </c>
      <c r="N1524" s="30">
        <f>+MONTH(Tabla2[[#This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+YEAR(Tabla2[[#This Row],[Fecha de creación]])</f>
        <v>2020</v>
      </c>
      <c r="N1525" s="30">
        <f>+MONTH(Tabla2[[#This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+YEAR(Tabla2[[#This Row],[Fecha de creación]])</f>
        <v>2020</v>
      </c>
      <c r="N1526" s="30">
        <f>+MONTH(Tabla2[[#This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+YEAR(Tabla2[[#This Row],[Fecha de creación]])</f>
        <v>2020</v>
      </c>
      <c r="N1527" s="30">
        <f>+MONTH(Tabla2[[#This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+YEAR(Tabla2[[#This Row],[Fecha de creación]])</f>
        <v>2020</v>
      </c>
      <c r="N1528" s="30">
        <f>+MONTH(Tabla2[[#This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+YEAR(Tabla2[[#This Row],[Fecha de creación]])</f>
        <v>2020</v>
      </c>
      <c r="N1529" s="30">
        <f>+MONTH(Tabla2[[#This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+YEAR(Tabla2[[#This Row],[Fecha de creación]])</f>
        <v>2020</v>
      </c>
      <c r="N1530" s="30">
        <f>+MONTH(Tabla2[[#This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+YEAR(Tabla2[[#This Row],[Fecha de creación]])</f>
        <v>2020</v>
      </c>
      <c r="N1531" s="30">
        <f>+MONTH(Tabla2[[#This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+YEAR(Tabla2[[#This Row],[Fecha de creación]])</f>
        <v>2020</v>
      </c>
      <c r="N1532" s="30">
        <f>+MONTH(Tabla2[[#This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+YEAR(Tabla2[[#This Row],[Fecha de creación]])</f>
        <v>2020</v>
      </c>
      <c r="N1533" s="30">
        <f>+MONTH(Tabla2[[#This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+YEAR(Tabla2[[#This Row],[Fecha de creación]])</f>
        <v>2020</v>
      </c>
      <c r="N1534" s="30">
        <f>+MONTH(Tabla2[[#This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+YEAR(Tabla2[[#This Row],[Fecha de creación]])</f>
        <v>2020</v>
      </c>
      <c r="N1535" s="30">
        <f>+MONTH(Tabla2[[#This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+YEAR(Tabla2[[#This Row],[Fecha de creación]])</f>
        <v>2020</v>
      </c>
      <c r="N1536" s="30">
        <f>+MONTH(Tabla2[[#This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+YEAR(Tabla2[[#This Row],[Fecha de creación]])</f>
        <v>2020</v>
      </c>
      <c r="N1537" s="30">
        <f>+MONTH(Tabla2[[#This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+YEAR(Tabla2[[#This Row],[Fecha de creación]])</f>
        <v>2020</v>
      </c>
      <c r="N1538" s="30">
        <f>+MONTH(Tabla2[[#This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+YEAR(Tabla2[[#This Row],[Fecha de creación]])</f>
        <v>2020</v>
      </c>
      <c r="N1539" s="30">
        <f>+MONTH(Tabla2[[#This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+YEAR(Tabla2[[#This Row],[Fecha de creación]])</f>
        <v>2020</v>
      </c>
      <c r="N1540" s="30">
        <f>+MONTH(Tabla2[[#This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+YEAR(Tabla2[[#This Row],[Fecha de creación]])</f>
        <v>2020</v>
      </c>
      <c r="N1541" s="30">
        <f>+MONTH(Tabla2[[#This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+YEAR(Tabla2[[#This Row],[Fecha de creación]])</f>
        <v>2020</v>
      </c>
      <c r="N1542" s="30">
        <f>+MONTH(Tabla2[[#This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+YEAR(Tabla2[[#This Row],[Fecha de creación]])</f>
        <v>2020</v>
      </c>
      <c r="N1543" s="30">
        <f>+MONTH(Tabla2[[#This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+YEAR(Tabla2[[#This Row],[Fecha de creación]])</f>
        <v>2020</v>
      </c>
      <c r="N1544" s="30">
        <f>+MONTH(Tabla2[[#This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+YEAR(Tabla2[[#This Row],[Fecha de creación]])</f>
        <v>2020</v>
      </c>
      <c r="N1545" s="30">
        <f>+MONTH(Tabla2[[#This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+YEAR(Tabla2[[#This Row],[Fecha de creación]])</f>
        <v>2020</v>
      </c>
      <c r="N1546" s="30">
        <f>+MONTH(Tabla2[[#This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+YEAR(Tabla2[[#This Row],[Fecha de creación]])</f>
        <v>2020</v>
      </c>
      <c r="N1547" s="30">
        <f>+MONTH(Tabla2[[#This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+YEAR(Tabla2[[#This Row],[Fecha de creación]])</f>
        <v>2020</v>
      </c>
      <c r="N1548" s="30">
        <f>+MONTH(Tabla2[[#This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+YEAR(Tabla2[[#This Row],[Fecha de creación]])</f>
        <v>2020</v>
      </c>
      <c r="N1549" s="30">
        <f>+MONTH(Tabla2[[#This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+YEAR(Tabla2[[#This Row],[Fecha de creación]])</f>
        <v>2020</v>
      </c>
      <c r="N1550" s="30">
        <f>+MONTH(Tabla2[[#This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+YEAR(Tabla2[[#This Row],[Fecha de creación]])</f>
        <v>2020</v>
      </c>
      <c r="N1551" s="30">
        <f>+MONTH(Tabla2[[#This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+YEAR(Tabla2[[#This Row],[Fecha de creación]])</f>
        <v>2020</v>
      </c>
      <c r="N1552" s="30">
        <f>+MONTH(Tabla2[[#This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+YEAR(Tabla2[[#This Row],[Fecha de creación]])</f>
        <v>2020</v>
      </c>
      <c r="N1553" s="30">
        <f>+MONTH(Tabla2[[#This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+YEAR(Tabla2[[#This Row],[Fecha de creación]])</f>
        <v>2020</v>
      </c>
      <c r="N1554" s="30">
        <f>+MONTH(Tabla2[[#This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+YEAR(Tabla2[[#This Row],[Fecha de creación]])</f>
        <v>2020</v>
      </c>
      <c r="N1555" s="30">
        <f>+MONTH(Tabla2[[#This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+YEAR(Tabla2[[#This Row],[Fecha de creación]])</f>
        <v>2020</v>
      </c>
      <c r="N1556" s="30">
        <f>+MONTH(Tabla2[[#This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+YEAR(Tabla2[[#This Row],[Fecha de creación]])</f>
        <v>2020</v>
      </c>
      <c r="N1557" s="30">
        <f>+MONTH(Tabla2[[#This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+YEAR(Tabla2[[#This Row],[Fecha de creación]])</f>
        <v>2020</v>
      </c>
      <c r="N1558" s="30">
        <f>+MONTH(Tabla2[[#This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+YEAR(Tabla2[[#This Row],[Fecha de creación]])</f>
        <v>2020</v>
      </c>
      <c r="N1559" s="30">
        <f>+MONTH(Tabla2[[#This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+YEAR(Tabla2[[#This Row],[Fecha de creación]])</f>
        <v>2020</v>
      </c>
      <c r="N1560" s="30">
        <f>+MONTH(Tabla2[[#This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+YEAR(Tabla2[[#This Row],[Fecha de creación]])</f>
        <v>2020</v>
      </c>
      <c r="N1561" s="30">
        <f>+MONTH(Tabla2[[#This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+YEAR(Tabla2[[#This Row],[Fecha de creación]])</f>
        <v>2020</v>
      </c>
      <c r="N1562" s="30">
        <f>+MONTH(Tabla2[[#This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+YEAR(Tabla2[[#This Row],[Fecha de creación]])</f>
        <v>2020</v>
      </c>
      <c r="N1563" s="30">
        <f>+MONTH(Tabla2[[#This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+YEAR(Tabla2[[#This Row],[Fecha de creación]])</f>
        <v>2020</v>
      </c>
      <c r="N1564" s="30">
        <f>+MONTH(Tabla2[[#This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+YEAR(Tabla2[[#This Row],[Fecha de creación]])</f>
        <v>2020</v>
      </c>
      <c r="N1565" s="30">
        <f>+MONTH(Tabla2[[#This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+YEAR(Tabla2[[#This Row],[Fecha de creación]])</f>
        <v>2020</v>
      </c>
      <c r="N1566" s="30">
        <f>+MONTH(Tabla2[[#This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+YEAR(Tabla2[[#This Row],[Fecha de creación]])</f>
        <v>2020</v>
      </c>
      <c r="N1567" s="30">
        <f>+MONTH(Tabla2[[#This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+YEAR(Tabla2[[#This Row],[Fecha de creación]])</f>
        <v>2020</v>
      </c>
      <c r="N1568" s="30">
        <f>+MONTH(Tabla2[[#This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+YEAR(Tabla2[[#This Row],[Fecha de creación]])</f>
        <v>2020</v>
      </c>
      <c r="N1569" s="30">
        <f>+MONTH(Tabla2[[#This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+YEAR(Tabla2[[#This Row],[Fecha de creación]])</f>
        <v>2020</v>
      </c>
      <c r="N1570" s="30">
        <f>+MONTH(Tabla2[[#This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+YEAR(Tabla2[[#This Row],[Fecha de creación]])</f>
        <v>2020</v>
      </c>
      <c r="N1571" s="30">
        <f>+MONTH(Tabla2[[#This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+YEAR(Tabla2[[#This Row],[Fecha de creación]])</f>
        <v>2020</v>
      </c>
      <c r="N1572" s="30">
        <f>+MONTH(Tabla2[[#This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+YEAR(Tabla2[[#This Row],[Fecha de creación]])</f>
        <v>2020</v>
      </c>
      <c r="N1573" s="30">
        <f>+MONTH(Tabla2[[#This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+YEAR(Tabla2[[#This Row],[Fecha de creación]])</f>
        <v>2020</v>
      </c>
      <c r="N1574" s="30">
        <f>+MONTH(Tabla2[[#This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+YEAR(Tabla2[[#This Row],[Fecha de creación]])</f>
        <v>2020</v>
      </c>
      <c r="N1575" s="30">
        <f>+MONTH(Tabla2[[#This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+YEAR(Tabla2[[#This Row],[Fecha de creación]])</f>
        <v>2020</v>
      </c>
      <c r="N1576" s="30">
        <f>+MONTH(Tabla2[[#This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+YEAR(Tabla2[[#This Row],[Fecha de creación]])</f>
        <v>2020</v>
      </c>
      <c r="N1577" s="30">
        <f>+MONTH(Tabla2[[#This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+YEAR(Tabla2[[#This Row],[Fecha de creación]])</f>
        <v>2020</v>
      </c>
      <c r="N1578" s="30">
        <f>+MONTH(Tabla2[[#This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+YEAR(Tabla2[[#This Row],[Fecha de creación]])</f>
        <v>2020</v>
      </c>
      <c r="N1579" s="30">
        <f>+MONTH(Tabla2[[#This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+YEAR(Tabla2[[#This Row],[Fecha de creación]])</f>
        <v>2020</v>
      </c>
      <c r="N1580" s="30">
        <f>+MONTH(Tabla2[[#This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+YEAR(Tabla2[[#This Row],[Fecha de creación]])</f>
        <v>2020</v>
      </c>
      <c r="N1581" s="30">
        <f>+MONTH(Tabla2[[#This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+YEAR(Tabla2[[#This Row],[Fecha de creación]])</f>
        <v>2020</v>
      </c>
      <c r="N1582" s="30">
        <f>+MONTH(Tabla2[[#This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+YEAR(Tabla2[[#This Row],[Fecha de creación]])</f>
        <v>2020</v>
      </c>
      <c r="N1583" s="30">
        <f>+MONTH(Tabla2[[#This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+YEAR(Tabla2[[#This Row],[Fecha de creación]])</f>
        <v>2020</v>
      </c>
      <c r="N1584" s="30">
        <f>+MONTH(Tabla2[[#This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+YEAR(Tabla2[[#This Row],[Fecha de creación]])</f>
        <v>2020</v>
      </c>
      <c r="N1585" s="30">
        <f>+MONTH(Tabla2[[#This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+YEAR(Tabla2[[#This Row],[Fecha de creación]])</f>
        <v>2020</v>
      </c>
      <c r="N1586" s="30">
        <f>+MONTH(Tabla2[[#This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+YEAR(Tabla2[[#This Row],[Fecha de creación]])</f>
        <v>2020</v>
      </c>
      <c r="N1587" s="30">
        <f>+MONTH(Tabla2[[#This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+YEAR(Tabla2[[#This Row],[Fecha de creación]])</f>
        <v>2020</v>
      </c>
      <c r="N1588" s="30">
        <f>+MONTH(Tabla2[[#This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+YEAR(Tabla2[[#This Row],[Fecha de creación]])</f>
        <v>2020</v>
      </c>
      <c r="N1589" s="30">
        <f>+MONTH(Tabla2[[#This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+YEAR(Tabla2[[#This Row],[Fecha de creación]])</f>
        <v>2020</v>
      </c>
      <c r="N1590" s="30">
        <f>+MONTH(Tabla2[[#This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+YEAR(Tabla2[[#This Row],[Fecha de creación]])</f>
        <v>2020</v>
      </c>
      <c r="N1591" s="30">
        <f>+MONTH(Tabla2[[#This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+YEAR(Tabla2[[#This Row],[Fecha de creación]])</f>
        <v>2020</v>
      </c>
      <c r="N1592" s="30">
        <f>+MONTH(Tabla2[[#This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+YEAR(Tabla2[[#This Row],[Fecha de creación]])</f>
        <v>2020</v>
      </c>
      <c r="N1593" s="30">
        <f>+MONTH(Tabla2[[#This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+YEAR(Tabla2[[#This Row],[Fecha de creación]])</f>
        <v>2020</v>
      </c>
      <c r="N1594" s="30">
        <f>+MONTH(Tabla2[[#This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+YEAR(Tabla2[[#This Row],[Fecha de creación]])</f>
        <v>2020</v>
      </c>
      <c r="N1595" s="30">
        <f>+MONTH(Tabla2[[#This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+YEAR(Tabla2[[#This Row],[Fecha de creación]])</f>
        <v>2020</v>
      </c>
      <c r="N1596" s="30">
        <f>+MONTH(Tabla2[[#This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+YEAR(Tabla2[[#This Row],[Fecha de creación]])</f>
        <v>2020</v>
      </c>
      <c r="N1597" s="30">
        <f>+MONTH(Tabla2[[#This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+YEAR(Tabla2[[#This Row],[Fecha de creación]])</f>
        <v>2020</v>
      </c>
      <c r="N1598" s="30">
        <f>+MONTH(Tabla2[[#This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+YEAR(Tabla2[[#This Row],[Fecha de creación]])</f>
        <v>2020</v>
      </c>
      <c r="N1599" s="30">
        <f>+MONTH(Tabla2[[#This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+YEAR(Tabla2[[#This Row],[Fecha de creación]])</f>
        <v>2020</v>
      </c>
      <c r="N1600" s="30">
        <f>+MONTH(Tabla2[[#This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+YEAR(Tabla2[[#This Row],[Fecha de creación]])</f>
        <v>2020</v>
      </c>
      <c r="N1601" s="30">
        <f>+MONTH(Tabla2[[#This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+YEAR(Tabla2[[#This Row],[Fecha de creación]])</f>
        <v>2020</v>
      </c>
      <c r="N1602" s="30">
        <f>+MONTH(Tabla2[[#This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+YEAR(Tabla2[[#This Row],[Fecha de creación]])</f>
        <v>2020</v>
      </c>
      <c r="N1603" s="30">
        <f>+MONTH(Tabla2[[#This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+YEAR(Tabla2[[#This Row],[Fecha de creación]])</f>
        <v>2020</v>
      </c>
      <c r="N1604" s="30">
        <f>+MONTH(Tabla2[[#This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+YEAR(Tabla2[[#This Row],[Fecha de creación]])</f>
        <v>2020</v>
      </c>
      <c r="N1605" s="30">
        <f>+MONTH(Tabla2[[#This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+YEAR(Tabla2[[#This Row],[Fecha de creación]])</f>
        <v>2020</v>
      </c>
      <c r="N1606" s="30">
        <f>+MONTH(Tabla2[[#This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+YEAR(Tabla2[[#This Row],[Fecha de creación]])</f>
        <v>2020</v>
      </c>
      <c r="N1607" s="30">
        <f>+MONTH(Tabla2[[#This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+YEAR(Tabla2[[#This Row],[Fecha de creación]])</f>
        <v>2020</v>
      </c>
      <c r="N1608" s="30">
        <f>+MONTH(Tabla2[[#This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+YEAR(Tabla2[[#This Row],[Fecha de creación]])</f>
        <v>2020</v>
      </c>
      <c r="N1609" s="30">
        <f>+MONTH(Tabla2[[#This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+YEAR(Tabla2[[#This Row],[Fecha de creación]])</f>
        <v>2020</v>
      </c>
      <c r="N1610" s="30">
        <f>+MONTH(Tabla2[[#This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+YEAR(Tabla2[[#This Row],[Fecha de creación]])</f>
        <v>2020</v>
      </c>
      <c r="N1611" s="30">
        <f>+MONTH(Tabla2[[#This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+YEAR(Tabla2[[#This Row],[Fecha de creación]])</f>
        <v>2020</v>
      </c>
      <c r="N1612" s="30">
        <f>+MONTH(Tabla2[[#This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+YEAR(Tabla2[[#This Row],[Fecha de creación]])</f>
        <v>2020</v>
      </c>
      <c r="N1613" s="30">
        <f>+MONTH(Tabla2[[#This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+YEAR(Tabla2[[#This Row],[Fecha de creación]])</f>
        <v>2020</v>
      </c>
      <c r="N1614" s="30">
        <f>+MONTH(Tabla2[[#This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+YEAR(Tabla2[[#This Row],[Fecha de creación]])</f>
        <v>2020</v>
      </c>
      <c r="N1615" s="30">
        <f>+MONTH(Tabla2[[#This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+YEAR(Tabla2[[#This Row],[Fecha de creación]])</f>
        <v>2020</v>
      </c>
      <c r="N1616" s="30">
        <f>+MONTH(Tabla2[[#This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+YEAR(Tabla2[[#This Row],[Fecha de creación]])</f>
        <v>2020</v>
      </c>
      <c r="N1617" s="30">
        <f>+MONTH(Tabla2[[#This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+YEAR(Tabla2[[#This Row],[Fecha de creación]])</f>
        <v>2020</v>
      </c>
      <c r="N1618" s="30">
        <f>+MONTH(Tabla2[[#This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+YEAR(Tabla2[[#This Row],[Fecha de creación]])</f>
        <v>2020</v>
      </c>
      <c r="N1619" s="30">
        <f>+MONTH(Tabla2[[#This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+YEAR(Tabla2[[#This Row],[Fecha de creación]])</f>
        <v>2020</v>
      </c>
      <c r="N1620" s="30">
        <f>+MONTH(Tabla2[[#This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+YEAR(Tabla2[[#This Row],[Fecha de creación]])</f>
        <v>2020</v>
      </c>
      <c r="N1621" s="30">
        <f>+MONTH(Tabla2[[#This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+YEAR(Tabla2[[#This Row],[Fecha de creación]])</f>
        <v>2020</v>
      </c>
      <c r="N1622" s="30">
        <f>+MONTH(Tabla2[[#This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+YEAR(Tabla2[[#This Row],[Fecha de creación]])</f>
        <v>2020</v>
      </c>
      <c r="N1623" s="30">
        <f>+MONTH(Tabla2[[#This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+YEAR(Tabla2[[#This Row],[Fecha de creación]])</f>
        <v>2020</v>
      </c>
      <c r="N1624" s="30">
        <f>+MONTH(Tabla2[[#This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+YEAR(Tabla2[[#This Row],[Fecha de creación]])</f>
        <v>2020</v>
      </c>
      <c r="N1625" s="30">
        <f>+MONTH(Tabla2[[#This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+YEAR(Tabla2[[#This Row],[Fecha de creación]])</f>
        <v>2020</v>
      </c>
      <c r="N1626" s="30">
        <f>+MONTH(Tabla2[[#This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+YEAR(Tabla2[[#This Row],[Fecha de creación]])</f>
        <v>2020</v>
      </c>
      <c r="N1627" s="30">
        <f>+MONTH(Tabla2[[#This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+YEAR(Tabla2[[#This Row],[Fecha de creación]])</f>
        <v>2020</v>
      </c>
      <c r="N1628" s="30">
        <f>+MONTH(Tabla2[[#This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+YEAR(Tabla2[[#This Row],[Fecha de creación]])</f>
        <v>2020</v>
      </c>
      <c r="N1629" s="30">
        <f>+MONTH(Tabla2[[#This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+YEAR(Tabla2[[#This Row],[Fecha de creación]])</f>
        <v>2020</v>
      </c>
      <c r="N1630" s="30">
        <f>+MONTH(Tabla2[[#This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+YEAR(Tabla2[[#This Row],[Fecha de creación]])</f>
        <v>2020</v>
      </c>
      <c r="N1631" s="30">
        <f>+MONTH(Tabla2[[#This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+YEAR(Tabla2[[#This Row],[Fecha de creación]])</f>
        <v>2020</v>
      </c>
      <c r="N1632" s="30">
        <f>+MONTH(Tabla2[[#This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+YEAR(Tabla2[[#This Row],[Fecha de creación]])</f>
        <v>2020</v>
      </c>
      <c r="N1633" s="30">
        <f>+MONTH(Tabla2[[#This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+YEAR(Tabla2[[#This Row],[Fecha de creación]])</f>
        <v>2020</v>
      </c>
      <c r="N1634" s="30">
        <f>+MONTH(Tabla2[[#This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+YEAR(Tabla2[[#This Row],[Fecha de creación]])</f>
        <v>2020</v>
      </c>
      <c r="N1635" s="30">
        <f>+MONTH(Tabla2[[#This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+YEAR(Tabla2[[#This Row],[Fecha de creación]])</f>
        <v>2020</v>
      </c>
      <c r="N1636" s="30">
        <f>+MONTH(Tabla2[[#This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+YEAR(Tabla2[[#This Row],[Fecha de creación]])</f>
        <v>2020</v>
      </c>
      <c r="N1637" s="30">
        <f>+MONTH(Tabla2[[#This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+YEAR(Tabla2[[#This Row],[Fecha de creación]])</f>
        <v>2020</v>
      </c>
      <c r="N1638" s="30">
        <f>+MONTH(Tabla2[[#This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+YEAR(Tabla2[[#This Row],[Fecha de creación]])</f>
        <v>2020</v>
      </c>
      <c r="N1639" s="30">
        <f>+MONTH(Tabla2[[#This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+YEAR(Tabla2[[#This Row],[Fecha de creación]])</f>
        <v>2020</v>
      </c>
      <c r="N1640" s="30">
        <f>+MONTH(Tabla2[[#This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+YEAR(Tabla2[[#This Row],[Fecha de creación]])</f>
        <v>2020</v>
      </c>
      <c r="N1641" s="30">
        <f>+MONTH(Tabla2[[#This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+YEAR(Tabla2[[#This Row],[Fecha de creación]])</f>
        <v>2020</v>
      </c>
      <c r="N1642" s="30">
        <f>+MONTH(Tabla2[[#This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+YEAR(Tabla2[[#This Row],[Fecha de creación]])</f>
        <v>2020</v>
      </c>
      <c r="N1643" s="30">
        <f>+MONTH(Tabla2[[#This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+YEAR(Tabla2[[#This Row],[Fecha de creación]])</f>
        <v>2020</v>
      </c>
      <c r="N1644" s="30">
        <f>+MONTH(Tabla2[[#This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+YEAR(Tabla2[[#This Row],[Fecha de creación]])</f>
        <v>2020</v>
      </c>
      <c r="N1645" s="30">
        <f>+MONTH(Tabla2[[#This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+YEAR(Tabla2[[#This Row],[Fecha de creación]])</f>
        <v>2020</v>
      </c>
      <c r="N1646" s="30">
        <f>+MONTH(Tabla2[[#This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+YEAR(Tabla2[[#This Row],[Fecha de creación]])</f>
        <v>2020</v>
      </c>
      <c r="N1647" s="30">
        <f>+MONTH(Tabla2[[#This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+YEAR(Tabla2[[#This Row],[Fecha de creación]])</f>
        <v>2020</v>
      </c>
      <c r="N1648" s="30">
        <f>+MONTH(Tabla2[[#This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+YEAR(Tabla2[[#This Row],[Fecha de creación]])</f>
        <v>2020</v>
      </c>
      <c r="N1649" s="30">
        <f>+MONTH(Tabla2[[#This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+YEAR(Tabla2[[#This Row],[Fecha de creación]])</f>
        <v>2020</v>
      </c>
      <c r="N1650" s="30">
        <f>+MONTH(Tabla2[[#This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+YEAR(Tabla2[[#This Row],[Fecha de creación]])</f>
        <v>2020</v>
      </c>
      <c r="N1651" s="30">
        <f>+MONTH(Tabla2[[#This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+YEAR(Tabla2[[#This Row],[Fecha de creación]])</f>
        <v>2020</v>
      </c>
      <c r="N1652" s="30">
        <f>+MONTH(Tabla2[[#This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+YEAR(Tabla2[[#This Row],[Fecha de creación]])</f>
        <v>2020</v>
      </c>
      <c r="N1653" s="30">
        <f>+MONTH(Tabla2[[#This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+YEAR(Tabla2[[#This Row],[Fecha de creación]])</f>
        <v>2020</v>
      </c>
      <c r="N1654" s="30">
        <f>+MONTH(Tabla2[[#This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+YEAR(Tabla2[[#This Row],[Fecha de creación]])</f>
        <v>2020</v>
      </c>
      <c r="N1655" s="30">
        <f>+MONTH(Tabla2[[#This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+YEAR(Tabla2[[#This Row],[Fecha de creación]])</f>
        <v>2020</v>
      </c>
      <c r="N1656" s="30">
        <f>+MONTH(Tabla2[[#This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+YEAR(Tabla2[[#This Row],[Fecha de creación]])</f>
        <v>2020</v>
      </c>
      <c r="N1657" s="30">
        <f>+MONTH(Tabla2[[#This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+YEAR(Tabla2[[#This Row],[Fecha de creación]])</f>
        <v>2020</v>
      </c>
      <c r="N1658" s="30">
        <f>+MONTH(Tabla2[[#This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+YEAR(Tabla2[[#This Row],[Fecha de creación]])</f>
        <v>2020</v>
      </c>
      <c r="N1659" s="30">
        <f>+MONTH(Tabla2[[#This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+YEAR(Tabla2[[#This Row],[Fecha de creación]])</f>
        <v>2020</v>
      </c>
      <c r="N1660" s="30">
        <f>+MONTH(Tabla2[[#This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+YEAR(Tabla2[[#This Row],[Fecha de creación]])</f>
        <v>2020</v>
      </c>
      <c r="N1661" s="30">
        <f>+MONTH(Tabla2[[#This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+YEAR(Tabla2[[#This Row],[Fecha de creación]])</f>
        <v>2020</v>
      </c>
      <c r="N1662" s="30">
        <f>+MONTH(Tabla2[[#This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+YEAR(Tabla2[[#This Row],[Fecha de creación]])</f>
        <v>2020</v>
      </c>
      <c r="N1663" s="30">
        <f>+MONTH(Tabla2[[#This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+YEAR(Tabla2[[#This Row],[Fecha de creación]])</f>
        <v>2020</v>
      </c>
      <c r="N1664" s="30">
        <f>+MONTH(Tabla2[[#This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+YEAR(Tabla2[[#This Row],[Fecha de creación]])</f>
        <v>2020</v>
      </c>
      <c r="N1665" s="30">
        <f>+MONTH(Tabla2[[#This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+YEAR(Tabla2[[#This Row],[Fecha de creación]])</f>
        <v>2020</v>
      </c>
      <c r="N1666" s="30">
        <f>+MONTH(Tabla2[[#This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+YEAR(Tabla2[[#This Row],[Fecha de creación]])</f>
        <v>2020</v>
      </c>
      <c r="N1667" s="30">
        <f>+MONTH(Tabla2[[#This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+YEAR(Tabla2[[#This Row],[Fecha de creación]])</f>
        <v>2020</v>
      </c>
      <c r="N1668" s="30">
        <f>+MONTH(Tabla2[[#This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+YEAR(Tabla2[[#This Row],[Fecha de creación]])</f>
        <v>2020</v>
      </c>
      <c r="N1669" s="30">
        <f>+MONTH(Tabla2[[#This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+YEAR(Tabla2[[#This Row],[Fecha de creación]])</f>
        <v>2020</v>
      </c>
      <c r="N1670" s="30">
        <f>+MONTH(Tabla2[[#This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+YEAR(Tabla2[[#This Row],[Fecha de creación]])</f>
        <v>2020</v>
      </c>
      <c r="N1671" s="30">
        <f>+MONTH(Tabla2[[#This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+YEAR(Tabla2[[#This Row],[Fecha de creación]])</f>
        <v>2020</v>
      </c>
      <c r="N1672" s="30">
        <f>+MONTH(Tabla2[[#This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+YEAR(Tabla2[[#This Row],[Fecha de creación]])</f>
        <v>2020</v>
      </c>
      <c r="N1673" s="30">
        <f>+MONTH(Tabla2[[#This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+YEAR(Tabla2[[#This Row],[Fecha de creación]])</f>
        <v>2020</v>
      </c>
      <c r="N1674" s="30">
        <f>+MONTH(Tabla2[[#This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+YEAR(Tabla2[[#This Row],[Fecha de creación]])</f>
        <v>2020</v>
      </c>
      <c r="N1675" s="30">
        <f>+MONTH(Tabla2[[#This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+YEAR(Tabla2[[#This Row],[Fecha de creación]])</f>
        <v>2020</v>
      </c>
      <c r="N1676" s="30">
        <f>+MONTH(Tabla2[[#This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+YEAR(Tabla2[[#This Row],[Fecha de creación]])</f>
        <v>2020</v>
      </c>
      <c r="N1677" s="30">
        <f>+MONTH(Tabla2[[#This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+YEAR(Tabla2[[#This Row],[Fecha de creación]])</f>
        <v>2020</v>
      </c>
      <c r="N1678" s="30">
        <f>+MONTH(Tabla2[[#This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+YEAR(Tabla2[[#This Row],[Fecha de creación]])</f>
        <v>2020</v>
      </c>
      <c r="N1679" s="30">
        <f>+MONTH(Tabla2[[#This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+YEAR(Tabla2[[#This Row],[Fecha de creación]])</f>
        <v>2020</v>
      </c>
      <c r="N1680" s="30">
        <f>+MONTH(Tabla2[[#This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+YEAR(Tabla2[[#This Row],[Fecha de creación]])</f>
        <v>2020</v>
      </c>
      <c r="N1681" s="30">
        <f>+MONTH(Tabla2[[#This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+YEAR(Tabla2[[#This Row],[Fecha de creación]])</f>
        <v>2020</v>
      </c>
      <c r="N1682" s="30">
        <f>+MONTH(Tabla2[[#This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+YEAR(Tabla2[[#This Row],[Fecha de creación]])</f>
        <v>2020</v>
      </c>
      <c r="N1683" s="30">
        <f>+MONTH(Tabla2[[#This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+YEAR(Tabla2[[#This Row],[Fecha de creación]])</f>
        <v>2020</v>
      </c>
      <c r="N1684" s="30">
        <f>+MONTH(Tabla2[[#This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+YEAR(Tabla2[[#This Row],[Fecha de creación]])</f>
        <v>2020</v>
      </c>
      <c r="N1685" s="30">
        <f>+MONTH(Tabla2[[#This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+YEAR(Tabla2[[#This Row],[Fecha de creación]])</f>
        <v>2020</v>
      </c>
      <c r="N1686" s="30">
        <f>+MONTH(Tabla2[[#This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+YEAR(Tabla2[[#This Row],[Fecha de creación]])</f>
        <v>2020</v>
      </c>
      <c r="N1687" s="30">
        <f>+MONTH(Tabla2[[#This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+YEAR(Tabla2[[#This Row],[Fecha de creación]])</f>
        <v>2020</v>
      </c>
      <c r="N1688" s="30">
        <f>+MONTH(Tabla2[[#This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+YEAR(Tabla2[[#This Row],[Fecha de creación]])</f>
        <v>2020</v>
      </c>
      <c r="N1689" s="30">
        <f>+MONTH(Tabla2[[#This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+YEAR(Tabla2[[#This Row],[Fecha de creación]])</f>
        <v>2020</v>
      </c>
      <c r="N1690" s="30">
        <f>+MONTH(Tabla2[[#This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+YEAR(Tabla2[[#This Row],[Fecha de creación]])</f>
        <v>2020</v>
      </c>
      <c r="N1691" s="30">
        <f>+MONTH(Tabla2[[#This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+YEAR(Tabla2[[#This Row],[Fecha de creación]])</f>
        <v>2020</v>
      </c>
      <c r="N1692" s="30">
        <f>+MONTH(Tabla2[[#This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+YEAR(Tabla2[[#This Row],[Fecha de creación]])</f>
        <v>2020</v>
      </c>
      <c r="N1693" s="30">
        <f>+MONTH(Tabla2[[#This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+YEAR(Tabla2[[#This Row],[Fecha de creación]])</f>
        <v>2020</v>
      </c>
      <c r="N1694" s="30">
        <f>+MONTH(Tabla2[[#This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+YEAR(Tabla2[[#This Row],[Fecha de creación]])</f>
        <v>2020</v>
      </c>
      <c r="N1695" s="30">
        <f>+MONTH(Tabla2[[#This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+YEAR(Tabla2[[#This Row],[Fecha de creación]])</f>
        <v>2020</v>
      </c>
      <c r="N1696" s="30">
        <f>+MONTH(Tabla2[[#This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+YEAR(Tabla2[[#This Row],[Fecha de creación]])</f>
        <v>2020</v>
      </c>
      <c r="N1697" s="30">
        <f>+MONTH(Tabla2[[#This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+YEAR(Tabla2[[#This Row],[Fecha de creación]])</f>
        <v>2020</v>
      </c>
      <c r="N1698" s="30">
        <f>+MONTH(Tabla2[[#This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+YEAR(Tabla2[[#This Row],[Fecha de creación]])</f>
        <v>2020</v>
      </c>
      <c r="N1699" s="30">
        <f>+MONTH(Tabla2[[#This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+YEAR(Tabla2[[#This Row],[Fecha de creación]])</f>
        <v>2020</v>
      </c>
      <c r="N1700" s="30">
        <f>+MONTH(Tabla2[[#This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+YEAR(Tabla2[[#This Row],[Fecha de creación]])</f>
        <v>2020</v>
      </c>
      <c r="N1701" s="30">
        <f>+MONTH(Tabla2[[#This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+YEAR(Tabla2[[#This Row],[Fecha de creación]])</f>
        <v>2020</v>
      </c>
      <c r="N1702" s="30">
        <f>+MONTH(Tabla2[[#This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+YEAR(Tabla2[[#This Row],[Fecha de creación]])</f>
        <v>2020</v>
      </c>
      <c r="N1703" s="30">
        <f>+MONTH(Tabla2[[#This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+YEAR(Tabla2[[#This Row],[Fecha de creación]])</f>
        <v>2020</v>
      </c>
      <c r="N1704" s="30">
        <f>+MONTH(Tabla2[[#This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+YEAR(Tabla2[[#This Row],[Fecha de creación]])</f>
        <v>2020</v>
      </c>
      <c r="N1705" s="30">
        <f>+MONTH(Tabla2[[#This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+YEAR(Tabla2[[#This Row],[Fecha de creación]])</f>
        <v>2020</v>
      </c>
      <c r="N1706" s="30">
        <f>+MONTH(Tabla2[[#This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+YEAR(Tabla2[[#This Row],[Fecha de creación]])</f>
        <v>2020</v>
      </c>
      <c r="N1707" s="30">
        <f>+MONTH(Tabla2[[#This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+YEAR(Tabla2[[#This Row],[Fecha de creación]])</f>
        <v>2020</v>
      </c>
      <c r="N1708" s="30">
        <f>+MONTH(Tabla2[[#This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+YEAR(Tabla2[[#This Row],[Fecha de creación]])</f>
        <v>2020</v>
      </c>
      <c r="N1709" s="30">
        <f>+MONTH(Tabla2[[#This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+YEAR(Tabla2[[#This Row],[Fecha de creación]])</f>
        <v>2020</v>
      </c>
      <c r="N1710" s="30">
        <f>+MONTH(Tabla2[[#This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+YEAR(Tabla2[[#This Row],[Fecha de creación]])</f>
        <v>2020</v>
      </c>
      <c r="N1711" s="30">
        <f>+MONTH(Tabla2[[#This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+YEAR(Tabla2[[#This Row],[Fecha de creación]])</f>
        <v>2020</v>
      </c>
      <c r="N1712" s="30">
        <f>+MONTH(Tabla2[[#This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+YEAR(Tabla2[[#This Row],[Fecha de creación]])</f>
        <v>2020</v>
      </c>
      <c r="N1713" s="30">
        <f>+MONTH(Tabla2[[#This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+YEAR(Tabla2[[#This Row],[Fecha de creación]])</f>
        <v>2020</v>
      </c>
      <c r="N1714" s="30">
        <f>+MONTH(Tabla2[[#This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+YEAR(Tabla2[[#This Row],[Fecha de creación]])</f>
        <v>2020</v>
      </c>
      <c r="N1715" s="30">
        <f>+MONTH(Tabla2[[#This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+YEAR(Tabla2[[#This Row],[Fecha de creación]])</f>
        <v>2020</v>
      </c>
      <c r="N1716" s="30">
        <f>+MONTH(Tabla2[[#This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+YEAR(Tabla2[[#This Row],[Fecha de creación]])</f>
        <v>2020</v>
      </c>
      <c r="N1717" s="30">
        <f>+MONTH(Tabla2[[#This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+YEAR(Tabla2[[#This Row],[Fecha de creación]])</f>
        <v>2020</v>
      </c>
      <c r="N1718" s="30">
        <f>+MONTH(Tabla2[[#This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+YEAR(Tabla2[[#This Row],[Fecha de creación]])</f>
        <v>2020</v>
      </c>
      <c r="N1719" s="30">
        <f>+MONTH(Tabla2[[#This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+YEAR(Tabla2[[#This Row],[Fecha de creación]])</f>
        <v>2020</v>
      </c>
      <c r="N1720" s="30">
        <f>+MONTH(Tabla2[[#This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+YEAR(Tabla2[[#This Row],[Fecha de creación]])</f>
        <v>2020</v>
      </c>
      <c r="N1721" s="30">
        <f>+MONTH(Tabla2[[#This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+YEAR(Tabla2[[#This Row],[Fecha de creación]])</f>
        <v>2020</v>
      </c>
      <c r="N1722" s="30">
        <f>+MONTH(Tabla2[[#This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+YEAR(Tabla2[[#This Row],[Fecha de creación]])</f>
        <v>2020</v>
      </c>
      <c r="N1723" s="30">
        <f>+MONTH(Tabla2[[#This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+YEAR(Tabla2[[#This Row],[Fecha de creación]])</f>
        <v>2020</v>
      </c>
      <c r="N1724" s="30">
        <f>+MONTH(Tabla2[[#This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+YEAR(Tabla2[[#This Row],[Fecha de creación]])</f>
        <v>2020</v>
      </c>
      <c r="N1725" s="30">
        <f>+MONTH(Tabla2[[#This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+YEAR(Tabla2[[#This Row],[Fecha de creación]])</f>
        <v>2020</v>
      </c>
      <c r="N1726" s="30">
        <f>+MONTH(Tabla2[[#This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+YEAR(Tabla2[[#This Row],[Fecha de creación]])</f>
        <v>2020</v>
      </c>
      <c r="N1727" s="30">
        <f>+MONTH(Tabla2[[#This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+YEAR(Tabla2[[#This Row],[Fecha de creación]])</f>
        <v>2020</v>
      </c>
      <c r="N1728" s="30">
        <f>+MONTH(Tabla2[[#This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+YEAR(Tabla2[[#This Row],[Fecha de creación]])</f>
        <v>2020</v>
      </c>
      <c r="N1729" s="30">
        <f>+MONTH(Tabla2[[#This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+YEAR(Tabla2[[#This Row],[Fecha de creación]])</f>
        <v>2020</v>
      </c>
      <c r="N1730" s="30">
        <f>+MONTH(Tabla2[[#This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+YEAR(Tabla2[[#This Row],[Fecha de creación]])</f>
        <v>2020</v>
      </c>
      <c r="N1731" s="30">
        <f>+MONTH(Tabla2[[#This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+YEAR(Tabla2[[#This Row],[Fecha de creación]])</f>
        <v>2020</v>
      </c>
      <c r="N1732" s="30">
        <f>+MONTH(Tabla2[[#This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+YEAR(Tabla2[[#This Row],[Fecha de creación]])</f>
        <v>2020</v>
      </c>
      <c r="N1733" s="30">
        <f>+MONTH(Tabla2[[#This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+YEAR(Tabla2[[#This Row],[Fecha de creación]])</f>
        <v>2020</v>
      </c>
      <c r="N1734" s="30">
        <f>+MONTH(Tabla2[[#This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+YEAR(Tabla2[[#This Row],[Fecha de creación]])</f>
        <v>2020</v>
      </c>
      <c r="N1735" s="30">
        <f>+MONTH(Tabla2[[#This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+YEAR(Tabla2[[#This Row],[Fecha de creación]])</f>
        <v>2020</v>
      </c>
      <c r="N1736" s="30">
        <f>+MONTH(Tabla2[[#This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+YEAR(Tabla2[[#This Row],[Fecha de creación]])</f>
        <v>2020</v>
      </c>
      <c r="N1737" s="30">
        <f>+MONTH(Tabla2[[#This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+YEAR(Tabla2[[#This Row],[Fecha de creación]])</f>
        <v>2020</v>
      </c>
      <c r="N1738" s="30">
        <f>+MONTH(Tabla2[[#This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+YEAR(Tabla2[[#This Row],[Fecha de creación]])</f>
        <v>2020</v>
      </c>
      <c r="N1739" s="30">
        <f>+MONTH(Tabla2[[#This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+YEAR(Tabla2[[#This Row],[Fecha de creación]])</f>
        <v>2020</v>
      </c>
      <c r="N1740" s="30">
        <f>+MONTH(Tabla2[[#This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+YEAR(Tabla2[[#This Row],[Fecha de creación]])</f>
        <v>2020</v>
      </c>
      <c r="N1741" s="30">
        <f>+MONTH(Tabla2[[#This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+YEAR(Tabla2[[#This Row],[Fecha de creación]])</f>
        <v>2020</v>
      </c>
      <c r="N1742" s="30">
        <f>+MONTH(Tabla2[[#This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+YEAR(Tabla2[[#This Row],[Fecha de creación]])</f>
        <v>2020</v>
      </c>
      <c r="N1743" s="30">
        <f>+MONTH(Tabla2[[#This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+YEAR(Tabla2[[#This Row],[Fecha de creación]])</f>
        <v>2020</v>
      </c>
      <c r="N1744" s="30">
        <f>+MONTH(Tabla2[[#This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+YEAR(Tabla2[[#This Row],[Fecha de creación]])</f>
        <v>2020</v>
      </c>
      <c r="N1745" s="30">
        <f>+MONTH(Tabla2[[#This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+YEAR(Tabla2[[#This Row],[Fecha de creación]])</f>
        <v>2020</v>
      </c>
      <c r="N1746" s="30">
        <f>+MONTH(Tabla2[[#This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+YEAR(Tabla2[[#This Row],[Fecha de creación]])</f>
        <v>2020</v>
      </c>
      <c r="N1747" s="30">
        <f>+MONTH(Tabla2[[#This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+YEAR(Tabla2[[#This Row],[Fecha de creación]])</f>
        <v>2020</v>
      </c>
      <c r="N1748" s="30">
        <f>+MONTH(Tabla2[[#This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+YEAR(Tabla2[[#This Row],[Fecha de creación]])</f>
        <v>2020</v>
      </c>
      <c r="N1749" s="30">
        <f>+MONTH(Tabla2[[#This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+YEAR(Tabla2[[#This Row],[Fecha de creación]])</f>
        <v>2020</v>
      </c>
      <c r="N1750" s="30">
        <f>+MONTH(Tabla2[[#This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+YEAR(Tabla2[[#This Row],[Fecha de creación]])</f>
        <v>2020</v>
      </c>
      <c r="N1751" s="30">
        <f>+MONTH(Tabla2[[#This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+YEAR(Tabla2[[#This Row],[Fecha de creación]])</f>
        <v>2020</v>
      </c>
      <c r="N1752" s="30">
        <f>+MONTH(Tabla2[[#This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+YEAR(Tabla2[[#This Row],[Fecha de creación]])</f>
        <v>2020</v>
      </c>
      <c r="N1753" s="30">
        <f>+MONTH(Tabla2[[#This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+YEAR(Tabla2[[#This Row],[Fecha de creación]])</f>
        <v>2020</v>
      </c>
      <c r="N1754" s="30">
        <f>+MONTH(Tabla2[[#This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+YEAR(Tabla2[[#This Row],[Fecha de creación]])</f>
        <v>2020</v>
      </c>
      <c r="N1755" s="30">
        <f>+MONTH(Tabla2[[#This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+YEAR(Tabla2[[#This Row],[Fecha de creación]])</f>
        <v>2020</v>
      </c>
      <c r="N1756" s="30">
        <f>+MONTH(Tabla2[[#This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+YEAR(Tabla2[[#This Row],[Fecha de creación]])</f>
        <v>2020</v>
      </c>
      <c r="N1757" s="30">
        <f>+MONTH(Tabla2[[#This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+YEAR(Tabla2[[#This Row],[Fecha de creación]])</f>
        <v>2020</v>
      </c>
      <c r="N1758" s="30">
        <f>+MONTH(Tabla2[[#This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+YEAR(Tabla2[[#This Row],[Fecha de creación]])</f>
        <v>2020</v>
      </c>
      <c r="N1759" s="30">
        <f>+MONTH(Tabla2[[#This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+YEAR(Tabla2[[#This Row],[Fecha de creación]])</f>
        <v>2020</v>
      </c>
      <c r="N1760" s="30">
        <f>+MONTH(Tabla2[[#This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+YEAR(Tabla2[[#This Row],[Fecha de creación]])</f>
        <v>2020</v>
      </c>
      <c r="N1761" s="30">
        <f>+MONTH(Tabla2[[#This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+YEAR(Tabla2[[#This Row],[Fecha de creación]])</f>
        <v>2020</v>
      </c>
      <c r="N1762" s="30">
        <f>+MONTH(Tabla2[[#This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+YEAR(Tabla2[[#This Row],[Fecha de creación]])</f>
        <v>2020</v>
      </c>
      <c r="N1763" s="30">
        <f>+MONTH(Tabla2[[#This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+YEAR(Tabla2[[#This Row],[Fecha de creación]])</f>
        <v>2020</v>
      </c>
      <c r="N1764" s="30">
        <f>+MONTH(Tabla2[[#This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+YEAR(Tabla2[[#This Row],[Fecha de creación]])</f>
        <v>2020</v>
      </c>
      <c r="N1765" s="30">
        <f>+MONTH(Tabla2[[#This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+YEAR(Tabla2[[#This Row],[Fecha de creación]])</f>
        <v>2020</v>
      </c>
      <c r="N1766" s="30">
        <f>+MONTH(Tabla2[[#This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+YEAR(Tabla2[[#This Row],[Fecha de creación]])</f>
        <v>2020</v>
      </c>
      <c r="N1767" s="30">
        <f>+MONTH(Tabla2[[#This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+YEAR(Tabla2[[#This Row],[Fecha de creación]])</f>
        <v>2020</v>
      </c>
      <c r="N1768" s="30">
        <f>+MONTH(Tabla2[[#This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+YEAR(Tabla2[[#This Row],[Fecha de creación]])</f>
        <v>2020</v>
      </c>
      <c r="N1769" s="30">
        <f>+MONTH(Tabla2[[#This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+YEAR(Tabla2[[#This Row],[Fecha de creación]])</f>
        <v>2020</v>
      </c>
      <c r="N1770" s="30">
        <f>+MONTH(Tabla2[[#This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+YEAR(Tabla2[[#This Row],[Fecha de creación]])</f>
        <v>2020</v>
      </c>
      <c r="N1771" s="30">
        <f>+MONTH(Tabla2[[#This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+YEAR(Tabla2[[#This Row],[Fecha de creación]])</f>
        <v>2020</v>
      </c>
      <c r="N1772" s="30">
        <f>+MONTH(Tabla2[[#This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+YEAR(Tabla2[[#This Row],[Fecha de creación]])</f>
        <v>2020</v>
      </c>
      <c r="N1773" s="30">
        <f>+MONTH(Tabla2[[#This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+YEAR(Tabla2[[#This Row],[Fecha de creación]])</f>
        <v>2020</v>
      </c>
      <c r="N1774" s="30">
        <f>+MONTH(Tabla2[[#This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+YEAR(Tabla2[[#This Row],[Fecha de creación]])</f>
        <v>2020</v>
      </c>
      <c r="N1775" s="30">
        <f>+MONTH(Tabla2[[#This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+YEAR(Tabla2[[#This Row],[Fecha de creación]])</f>
        <v>2020</v>
      </c>
      <c r="N1776" s="30">
        <f>+MONTH(Tabla2[[#This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+YEAR(Tabla2[[#This Row],[Fecha de creación]])</f>
        <v>2020</v>
      </c>
      <c r="N1777" s="30">
        <f>+MONTH(Tabla2[[#This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+YEAR(Tabla2[[#This Row],[Fecha de creación]])</f>
        <v>2020</v>
      </c>
      <c r="N1778" s="30">
        <f>+MONTH(Tabla2[[#This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+YEAR(Tabla2[[#This Row],[Fecha de creación]])</f>
        <v>2020</v>
      </c>
      <c r="N1779" s="30">
        <f>+MONTH(Tabla2[[#This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+YEAR(Tabla2[[#This Row],[Fecha de creación]])</f>
        <v>2020</v>
      </c>
      <c r="N1780" s="30">
        <f>+MONTH(Tabla2[[#This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+YEAR(Tabla2[[#This Row],[Fecha de creación]])</f>
        <v>2020</v>
      </c>
      <c r="N1781" s="30">
        <f>+MONTH(Tabla2[[#This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+YEAR(Tabla2[[#This Row],[Fecha de creación]])</f>
        <v>2020</v>
      </c>
      <c r="N1782" s="30">
        <f>+MONTH(Tabla2[[#This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+YEAR(Tabla2[[#This Row],[Fecha de creación]])</f>
        <v>2020</v>
      </c>
      <c r="N1783" s="30">
        <f>+MONTH(Tabla2[[#This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+YEAR(Tabla2[[#This Row],[Fecha de creación]])</f>
        <v>2020</v>
      </c>
      <c r="N1784" s="30">
        <f>+MONTH(Tabla2[[#This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+YEAR(Tabla2[[#This Row],[Fecha de creación]])</f>
        <v>2020</v>
      </c>
      <c r="N1785" s="30">
        <f>+MONTH(Tabla2[[#This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+YEAR(Tabla2[[#This Row],[Fecha de creación]])</f>
        <v>2020</v>
      </c>
      <c r="N1786" s="30">
        <f>+MONTH(Tabla2[[#This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+YEAR(Tabla2[[#This Row],[Fecha de creación]])</f>
        <v>2020</v>
      </c>
      <c r="N1787" s="30">
        <f>+MONTH(Tabla2[[#This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+YEAR(Tabla2[[#This Row],[Fecha de creación]])</f>
        <v>2020</v>
      </c>
      <c r="N1788" s="30">
        <f>+MONTH(Tabla2[[#This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+YEAR(Tabla2[[#This Row],[Fecha de creación]])</f>
        <v>2020</v>
      </c>
      <c r="N1789" s="30">
        <f>+MONTH(Tabla2[[#This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+YEAR(Tabla2[[#This Row],[Fecha de creación]])</f>
        <v>2020</v>
      </c>
      <c r="N1790" s="30">
        <f>+MONTH(Tabla2[[#This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+YEAR(Tabla2[[#This Row],[Fecha de creación]])</f>
        <v>2020</v>
      </c>
      <c r="N1791" s="30">
        <f>+MONTH(Tabla2[[#This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+YEAR(Tabla2[[#This Row],[Fecha de creación]])</f>
        <v>2020</v>
      </c>
      <c r="N1792" s="30">
        <f>+MONTH(Tabla2[[#This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+YEAR(Tabla2[[#This Row],[Fecha de creación]])</f>
        <v>2020</v>
      </c>
      <c r="N1793" s="30">
        <f>+MONTH(Tabla2[[#This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+YEAR(Tabla2[[#This Row],[Fecha de creación]])</f>
        <v>2020</v>
      </c>
      <c r="N1794" s="30">
        <f>+MONTH(Tabla2[[#This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+YEAR(Tabla2[[#This Row],[Fecha de creación]])</f>
        <v>2020</v>
      </c>
      <c r="N1795" s="30">
        <f>+MONTH(Tabla2[[#This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+YEAR(Tabla2[[#This Row],[Fecha de creación]])</f>
        <v>2020</v>
      </c>
      <c r="N1796" s="30">
        <f>+MONTH(Tabla2[[#This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+YEAR(Tabla2[[#This Row],[Fecha de creación]])</f>
        <v>2020</v>
      </c>
      <c r="N1797" s="30">
        <f>+MONTH(Tabla2[[#This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+YEAR(Tabla2[[#This Row],[Fecha de creación]])</f>
        <v>2020</v>
      </c>
      <c r="N1798" s="30">
        <f>+MONTH(Tabla2[[#This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+YEAR(Tabla2[[#This Row],[Fecha de creación]])</f>
        <v>2020</v>
      </c>
      <c r="N1799" s="30">
        <f>+MONTH(Tabla2[[#This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+YEAR(Tabla2[[#This Row],[Fecha de creación]])</f>
        <v>2020</v>
      </c>
      <c r="N1800" s="30">
        <f>+MONTH(Tabla2[[#This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+YEAR(Tabla2[[#This Row],[Fecha de creación]])</f>
        <v>2020</v>
      </c>
      <c r="N1801" s="30">
        <f>+MONTH(Tabla2[[#This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+YEAR(Tabla2[[#This Row],[Fecha de creación]])</f>
        <v>2020</v>
      </c>
      <c r="N1802" s="30">
        <f>+MONTH(Tabla2[[#This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+YEAR(Tabla2[[#This Row],[Fecha de creación]])</f>
        <v>2020</v>
      </c>
      <c r="N1803" s="30">
        <f>+MONTH(Tabla2[[#This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+YEAR(Tabla2[[#This Row],[Fecha de creación]])</f>
        <v>2020</v>
      </c>
      <c r="N1804" s="30">
        <f>+MONTH(Tabla2[[#This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+YEAR(Tabla2[[#This Row],[Fecha de creación]])</f>
        <v>2020</v>
      </c>
      <c r="N1805" s="30">
        <f>+MONTH(Tabla2[[#This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+YEAR(Tabla2[[#This Row],[Fecha de creación]])</f>
        <v>2020</v>
      </c>
      <c r="N1806" s="30">
        <f>+MONTH(Tabla2[[#This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+YEAR(Tabla2[[#This Row],[Fecha de creación]])</f>
        <v>2020</v>
      </c>
      <c r="N1807" s="30">
        <f>+MONTH(Tabla2[[#This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+YEAR(Tabla2[[#This Row],[Fecha de creación]])</f>
        <v>2020</v>
      </c>
      <c r="N1808" s="30">
        <f>+MONTH(Tabla2[[#This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+YEAR(Tabla2[[#This Row],[Fecha de creación]])</f>
        <v>2020</v>
      </c>
      <c r="N1809" s="30">
        <f>+MONTH(Tabla2[[#This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+YEAR(Tabla2[[#This Row],[Fecha de creación]])</f>
        <v>2020</v>
      </c>
      <c r="N1810" s="30">
        <f>+MONTH(Tabla2[[#This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+YEAR(Tabla2[[#This Row],[Fecha de creación]])</f>
        <v>2020</v>
      </c>
      <c r="N1811" s="30">
        <f>+MONTH(Tabla2[[#This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+YEAR(Tabla2[[#This Row],[Fecha de creación]])</f>
        <v>2020</v>
      </c>
      <c r="N1812" s="30">
        <f>+MONTH(Tabla2[[#This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+YEAR(Tabla2[[#This Row],[Fecha de creación]])</f>
        <v>2020</v>
      </c>
      <c r="N1813" s="30">
        <f>+MONTH(Tabla2[[#This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+YEAR(Tabla2[[#This Row],[Fecha de creación]])</f>
        <v>2020</v>
      </c>
      <c r="N1814" s="30">
        <f>+MONTH(Tabla2[[#This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+YEAR(Tabla2[[#This Row],[Fecha de creación]])</f>
        <v>2020</v>
      </c>
      <c r="N1815" s="30">
        <f>+MONTH(Tabla2[[#This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+YEAR(Tabla2[[#This Row],[Fecha de creación]])</f>
        <v>2020</v>
      </c>
      <c r="N1816" s="30">
        <f>+MONTH(Tabla2[[#This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+YEAR(Tabla2[[#This Row],[Fecha de creación]])</f>
        <v>2020</v>
      </c>
      <c r="N1817" s="30">
        <f>+MONTH(Tabla2[[#This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+YEAR(Tabla2[[#This Row],[Fecha de creación]])</f>
        <v>2020</v>
      </c>
      <c r="N1818" s="30">
        <f>+MONTH(Tabla2[[#This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+YEAR(Tabla2[[#This Row],[Fecha de creación]])</f>
        <v>2020</v>
      </c>
      <c r="N1819" s="30">
        <f>+MONTH(Tabla2[[#This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+YEAR(Tabla2[[#This Row],[Fecha de creación]])</f>
        <v>2020</v>
      </c>
      <c r="N1820" s="30">
        <f>+MONTH(Tabla2[[#This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+YEAR(Tabla2[[#This Row],[Fecha de creación]])</f>
        <v>2020</v>
      </c>
      <c r="N1821" s="30">
        <f>+MONTH(Tabla2[[#This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+YEAR(Tabla2[[#This Row],[Fecha de creación]])</f>
        <v>2020</v>
      </c>
      <c r="N1822" s="30">
        <f>+MONTH(Tabla2[[#This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+YEAR(Tabla2[[#This Row],[Fecha de creación]])</f>
        <v>2020</v>
      </c>
      <c r="N1823" s="30">
        <f>+MONTH(Tabla2[[#This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+YEAR(Tabla2[[#This Row],[Fecha de creación]])</f>
        <v>2020</v>
      </c>
      <c r="N1824" s="30">
        <f>+MONTH(Tabla2[[#This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+YEAR(Tabla2[[#This Row],[Fecha de creación]])</f>
        <v>2020</v>
      </c>
      <c r="N1825" s="30">
        <f>+MONTH(Tabla2[[#This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+YEAR(Tabla2[[#This Row],[Fecha de creación]])</f>
        <v>2020</v>
      </c>
      <c r="N1826" s="30">
        <f>+MONTH(Tabla2[[#This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+YEAR(Tabla2[[#This Row],[Fecha de creación]])</f>
        <v>2020</v>
      </c>
      <c r="N1827" s="30">
        <f>+MONTH(Tabla2[[#This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+YEAR(Tabla2[[#This Row],[Fecha de creación]])</f>
        <v>2020</v>
      </c>
      <c r="N1828" s="30">
        <f>+MONTH(Tabla2[[#This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+YEAR(Tabla2[[#This Row],[Fecha de creación]])</f>
        <v>2020</v>
      </c>
      <c r="N1829" s="30">
        <f>+MONTH(Tabla2[[#This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+YEAR(Tabla2[[#This Row],[Fecha de creación]])</f>
        <v>2020</v>
      </c>
      <c r="N1830" s="30">
        <f>+MONTH(Tabla2[[#This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+YEAR(Tabla2[[#This Row],[Fecha de creación]])</f>
        <v>2020</v>
      </c>
      <c r="N1831" s="30">
        <f>+MONTH(Tabla2[[#This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+YEAR(Tabla2[[#This Row],[Fecha de creación]])</f>
        <v>2020</v>
      </c>
      <c r="N1832" s="30">
        <f>+MONTH(Tabla2[[#This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+YEAR(Tabla2[[#This Row],[Fecha de creación]])</f>
        <v>2020</v>
      </c>
      <c r="N1833" s="30">
        <f>+MONTH(Tabla2[[#This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+YEAR(Tabla2[[#This Row],[Fecha de creación]])</f>
        <v>2020</v>
      </c>
      <c r="N1834" s="30">
        <f>+MONTH(Tabla2[[#This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+YEAR(Tabla2[[#This Row],[Fecha de creación]])</f>
        <v>2020</v>
      </c>
      <c r="N1835" s="30">
        <f>+MONTH(Tabla2[[#This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+YEAR(Tabla2[[#This Row],[Fecha de creación]])</f>
        <v>2020</v>
      </c>
      <c r="N1836" s="30">
        <f>+MONTH(Tabla2[[#This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+YEAR(Tabla2[[#This Row],[Fecha de creación]])</f>
        <v>2020</v>
      </c>
      <c r="N1837" s="30">
        <f>+MONTH(Tabla2[[#This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+YEAR(Tabla2[[#This Row],[Fecha de creación]])</f>
        <v>2020</v>
      </c>
      <c r="N1838" s="30">
        <f>+MONTH(Tabla2[[#This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+YEAR(Tabla2[[#This Row],[Fecha de creación]])</f>
        <v>2020</v>
      </c>
      <c r="N1839" s="30">
        <f>+MONTH(Tabla2[[#This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+YEAR(Tabla2[[#This Row],[Fecha de creación]])</f>
        <v>2020</v>
      </c>
      <c r="N1840" s="30">
        <f>+MONTH(Tabla2[[#This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+YEAR(Tabla2[[#This Row],[Fecha de creación]])</f>
        <v>2020</v>
      </c>
      <c r="N1841" s="30">
        <f>+MONTH(Tabla2[[#This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+YEAR(Tabla2[[#This Row],[Fecha de creación]])</f>
        <v>2020</v>
      </c>
      <c r="N1842" s="30">
        <f>+MONTH(Tabla2[[#This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+YEAR(Tabla2[[#This Row],[Fecha de creación]])</f>
        <v>2020</v>
      </c>
      <c r="N1843" s="30">
        <f>+MONTH(Tabla2[[#This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+YEAR(Tabla2[[#This Row],[Fecha de creación]])</f>
        <v>2020</v>
      </c>
      <c r="N1844" s="30">
        <f>+MONTH(Tabla2[[#This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+YEAR(Tabla2[[#This Row],[Fecha de creación]])</f>
        <v>2020</v>
      </c>
      <c r="N1845" s="30">
        <f>+MONTH(Tabla2[[#This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+YEAR(Tabla2[[#This Row],[Fecha de creación]])</f>
        <v>2020</v>
      </c>
      <c r="N1846" s="30">
        <f>+MONTH(Tabla2[[#This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+YEAR(Tabla2[[#This Row],[Fecha de creación]])</f>
        <v>2020</v>
      </c>
      <c r="N1847" s="30">
        <f>+MONTH(Tabla2[[#This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+YEAR(Tabla2[[#This Row],[Fecha de creación]])</f>
        <v>2020</v>
      </c>
      <c r="N1848" s="30">
        <f>+MONTH(Tabla2[[#This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+YEAR(Tabla2[[#This Row],[Fecha de creación]])</f>
        <v>2020</v>
      </c>
      <c r="N1849" s="30">
        <f>+MONTH(Tabla2[[#This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+YEAR(Tabla2[[#This Row],[Fecha de creación]])</f>
        <v>2020</v>
      </c>
      <c r="N1850" s="30">
        <f>+MONTH(Tabla2[[#This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+YEAR(Tabla2[[#This Row],[Fecha de creación]])</f>
        <v>2020</v>
      </c>
      <c r="N1851" s="30">
        <f>+MONTH(Tabla2[[#This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+YEAR(Tabla2[[#This Row],[Fecha de creación]])</f>
        <v>2020</v>
      </c>
      <c r="N1852" s="30">
        <f>+MONTH(Tabla2[[#This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+YEAR(Tabla2[[#This Row],[Fecha de creación]])</f>
        <v>2020</v>
      </c>
      <c r="N1853" s="30">
        <f>+MONTH(Tabla2[[#This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+YEAR(Tabla2[[#This Row],[Fecha de creación]])</f>
        <v>2020</v>
      </c>
      <c r="N1854" s="30">
        <f>+MONTH(Tabla2[[#This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+YEAR(Tabla2[[#This Row],[Fecha de creación]])</f>
        <v>2020</v>
      </c>
      <c r="N1855" s="30">
        <f>+MONTH(Tabla2[[#This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+YEAR(Tabla2[[#This Row],[Fecha de creación]])</f>
        <v>2020</v>
      </c>
      <c r="N1856" s="30">
        <f>+MONTH(Tabla2[[#This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+YEAR(Tabla2[[#This Row],[Fecha de creación]])</f>
        <v>2020</v>
      </c>
      <c r="N1857" s="30">
        <f>+MONTH(Tabla2[[#This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+YEAR(Tabla2[[#This Row],[Fecha de creación]])</f>
        <v>2020</v>
      </c>
      <c r="N1858" s="30">
        <f>+MONTH(Tabla2[[#This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+YEAR(Tabla2[[#This Row],[Fecha de creación]])</f>
        <v>2020</v>
      </c>
      <c r="N1859" s="30">
        <f>+MONTH(Tabla2[[#This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+YEAR(Tabla2[[#This Row],[Fecha de creación]])</f>
        <v>2020</v>
      </c>
      <c r="N1860" s="30">
        <f>+MONTH(Tabla2[[#This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+YEAR(Tabla2[[#This Row],[Fecha de creación]])</f>
        <v>2020</v>
      </c>
      <c r="N1861" s="30">
        <f>+MONTH(Tabla2[[#This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+YEAR(Tabla2[[#This Row],[Fecha de creación]])</f>
        <v>2020</v>
      </c>
      <c r="N1862" s="30">
        <f>+MONTH(Tabla2[[#This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+YEAR(Tabla2[[#This Row],[Fecha de creación]])</f>
        <v>2020</v>
      </c>
      <c r="N1863" s="30">
        <f>+MONTH(Tabla2[[#This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+YEAR(Tabla2[[#This Row],[Fecha de creación]])</f>
        <v>2020</v>
      </c>
      <c r="N1864" s="30">
        <f>+MONTH(Tabla2[[#This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+YEAR(Tabla2[[#This Row],[Fecha de creación]])</f>
        <v>2020</v>
      </c>
      <c r="N1865" s="30">
        <f>+MONTH(Tabla2[[#This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+YEAR(Tabla2[[#This Row],[Fecha de creación]])</f>
        <v>2020</v>
      </c>
      <c r="N1866" s="30">
        <f>+MONTH(Tabla2[[#This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+YEAR(Tabla2[[#This Row],[Fecha de creación]])</f>
        <v>2020</v>
      </c>
      <c r="N1867" s="30">
        <f>+MONTH(Tabla2[[#This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+YEAR(Tabla2[[#This Row],[Fecha de creación]])</f>
        <v>2020</v>
      </c>
      <c r="N1868" s="30">
        <f>+MONTH(Tabla2[[#This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+YEAR(Tabla2[[#This Row],[Fecha de creación]])</f>
        <v>2020</v>
      </c>
      <c r="N1869" s="30">
        <f>+MONTH(Tabla2[[#This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+YEAR(Tabla2[[#This Row],[Fecha de creación]])</f>
        <v>2020</v>
      </c>
      <c r="N1870" s="30">
        <f>+MONTH(Tabla2[[#This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+YEAR(Tabla2[[#This Row],[Fecha de creación]])</f>
        <v>2020</v>
      </c>
      <c r="N1871" s="30">
        <f>+MONTH(Tabla2[[#This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+YEAR(Tabla2[[#This Row],[Fecha de creación]])</f>
        <v>2020</v>
      </c>
      <c r="N1872" s="30">
        <f>+MONTH(Tabla2[[#This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+YEAR(Tabla2[[#This Row],[Fecha de creación]])</f>
        <v>2020</v>
      </c>
      <c r="N1873" s="30">
        <f>+MONTH(Tabla2[[#This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+YEAR(Tabla2[[#This Row],[Fecha de creación]])</f>
        <v>2020</v>
      </c>
      <c r="N1874" s="30">
        <f>+MONTH(Tabla2[[#This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+YEAR(Tabla2[[#This Row],[Fecha de creación]])</f>
        <v>2020</v>
      </c>
      <c r="N1875" s="30">
        <f>+MONTH(Tabla2[[#This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+YEAR(Tabla2[[#This Row],[Fecha de creación]])</f>
        <v>2020</v>
      </c>
      <c r="N1876" s="30">
        <f>+MONTH(Tabla2[[#This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+YEAR(Tabla2[[#This Row],[Fecha de creación]])</f>
        <v>2020</v>
      </c>
      <c r="N1877" s="30">
        <f>+MONTH(Tabla2[[#This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+YEAR(Tabla2[[#This Row],[Fecha de creación]])</f>
        <v>2020</v>
      </c>
      <c r="N1878" s="30">
        <f>+MONTH(Tabla2[[#This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+YEAR(Tabla2[[#This Row],[Fecha de creación]])</f>
        <v>2020</v>
      </c>
      <c r="N1879" s="30">
        <f>+MONTH(Tabla2[[#This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+YEAR(Tabla2[[#This Row],[Fecha de creación]])</f>
        <v>2020</v>
      </c>
      <c r="N1880" s="30">
        <f>+MONTH(Tabla2[[#This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+YEAR(Tabla2[[#This Row],[Fecha de creación]])</f>
        <v>2020</v>
      </c>
      <c r="N1881" s="30">
        <f>+MONTH(Tabla2[[#This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+YEAR(Tabla2[[#This Row],[Fecha de creación]])</f>
        <v>2020</v>
      </c>
      <c r="N1882" s="30">
        <f>+MONTH(Tabla2[[#This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+YEAR(Tabla2[[#This Row],[Fecha de creación]])</f>
        <v>2020</v>
      </c>
      <c r="N1883" s="30">
        <f>+MONTH(Tabla2[[#This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+YEAR(Tabla2[[#This Row],[Fecha de creación]])</f>
        <v>2020</v>
      </c>
      <c r="N1884" s="30">
        <f>+MONTH(Tabla2[[#This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+YEAR(Tabla2[[#This Row],[Fecha de creación]])</f>
        <v>2020</v>
      </c>
      <c r="N1885" s="30">
        <f>+MONTH(Tabla2[[#This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+YEAR(Tabla2[[#This Row],[Fecha de creación]])</f>
        <v>2020</v>
      </c>
      <c r="N1886" s="30">
        <f>+MONTH(Tabla2[[#This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+YEAR(Tabla2[[#This Row],[Fecha de creación]])</f>
        <v>2020</v>
      </c>
      <c r="N1887" s="30">
        <f>+MONTH(Tabla2[[#This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+YEAR(Tabla2[[#This Row],[Fecha de creación]])</f>
        <v>2020</v>
      </c>
      <c r="N1888" s="30">
        <f>+MONTH(Tabla2[[#This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+YEAR(Tabla2[[#This Row],[Fecha de creación]])</f>
        <v>2020</v>
      </c>
      <c r="N1889" s="30">
        <f>+MONTH(Tabla2[[#This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+YEAR(Tabla2[[#This Row],[Fecha de creación]])</f>
        <v>2020</v>
      </c>
      <c r="N1890" s="30">
        <f>+MONTH(Tabla2[[#This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+YEAR(Tabla2[[#This Row],[Fecha de creación]])</f>
        <v>2020</v>
      </c>
      <c r="N1891" s="30">
        <f>+MONTH(Tabla2[[#This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+YEAR(Tabla2[[#This Row],[Fecha de creación]])</f>
        <v>2020</v>
      </c>
      <c r="N1892" s="30">
        <f>+MONTH(Tabla2[[#This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+YEAR(Tabla2[[#This Row],[Fecha de creación]])</f>
        <v>2020</v>
      </c>
      <c r="N1893" s="30">
        <f>+MONTH(Tabla2[[#This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+YEAR(Tabla2[[#This Row],[Fecha de creación]])</f>
        <v>2020</v>
      </c>
      <c r="N1894" s="30">
        <f>+MONTH(Tabla2[[#This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+YEAR(Tabla2[[#This Row],[Fecha de creación]])</f>
        <v>2020</v>
      </c>
      <c r="N1895" s="30">
        <f>+MONTH(Tabla2[[#This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+YEAR(Tabla2[[#This Row],[Fecha de creación]])</f>
        <v>2020</v>
      </c>
      <c r="N1896" s="30">
        <f>+MONTH(Tabla2[[#This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+YEAR(Tabla2[[#This Row],[Fecha de creación]])</f>
        <v>2020</v>
      </c>
      <c r="N1897" s="30">
        <f>+MONTH(Tabla2[[#This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+YEAR(Tabla2[[#This Row],[Fecha de creación]])</f>
        <v>2020</v>
      </c>
      <c r="N1898" s="30">
        <f>+MONTH(Tabla2[[#This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+YEAR(Tabla2[[#This Row],[Fecha de creación]])</f>
        <v>2020</v>
      </c>
      <c r="N1899" s="30">
        <f>+MONTH(Tabla2[[#This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+YEAR(Tabla2[[#This Row],[Fecha de creación]])</f>
        <v>2020</v>
      </c>
      <c r="N1900" s="30">
        <f>+MONTH(Tabla2[[#This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+YEAR(Tabla2[[#This Row],[Fecha de creación]])</f>
        <v>2020</v>
      </c>
      <c r="N1901" s="30">
        <f>+MONTH(Tabla2[[#This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+YEAR(Tabla2[[#This Row],[Fecha de creación]])</f>
        <v>2020</v>
      </c>
      <c r="N1902" s="30">
        <f>+MONTH(Tabla2[[#This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+YEAR(Tabla2[[#This Row],[Fecha de creación]])</f>
        <v>2020</v>
      </c>
      <c r="N1903" s="30">
        <f>+MONTH(Tabla2[[#This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+YEAR(Tabla2[[#This Row],[Fecha de creación]])</f>
        <v>2020</v>
      </c>
      <c r="N1904" s="30">
        <f>+MONTH(Tabla2[[#This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+YEAR(Tabla2[[#This Row],[Fecha de creación]])</f>
        <v>2020</v>
      </c>
      <c r="N1905" s="30">
        <f>+MONTH(Tabla2[[#This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+YEAR(Tabla2[[#This Row],[Fecha de creación]])</f>
        <v>2020</v>
      </c>
      <c r="N1906" s="30">
        <f>+MONTH(Tabla2[[#This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+YEAR(Tabla2[[#This Row],[Fecha de creación]])</f>
        <v>2020</v>
      </c>
      <c r="N1907" s="30">
        <f>+MONTH(Tabla2[[#This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+YEAR(Tabla2[[#This Row],[Fecha de creación]])</f>
        <v>2020</v>
      </c>
      <c r="N1908" s="30">
        <f>+MONTH(Tabla2[[#This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+YEAR(Tabla2[[#This Row],[Fecha de creación]])</f>
        <v>2020</v>
      </c>
      <c r="N1909" s="30">
        <f>+MONTH(Tabla2[[#This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+YEAR(Tabla2[[#This Row],[Fecha de creación]])</f>
        <v>2020</v>
      </c>
      <c r="N1910" s="30">
        <f>+MONTH(Tabla2[[#This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+YEAR(Tabla2[[#This Row],[Fecha de creación]])</f>
        <v>2020</v>
      </c>
      <c r="N1911" s="30">
        <f>+MONTH(Tabla2[[#This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+YEAR(Tabla2[[#This Row],[Fecha de creación]])</f>
        <v>2020</v>
      </c>
      <c r="N1912" s="30">
        <f>+MONTH(Tabla2[[#This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+YEAR(Tabla2[[#This Row],[Fecha de creación]])</f>
        <v>2020</v>
      </c>
      <c r="N1913" s="30">
        <f>+MONTH(Tabla2[[#This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+YEAR(Tabla2[[#This Row],[Fecha de creación]])</f>
        <v>2020</v>
      </c>
      <c r="N1914" s="30">
        <f>+MONTH(Tabla2[[#This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+YEAR(Tabla2[[#This Row],[Fecha de creación]])</f>
        <v>2020</v>
      </c>
      <c r="N1915" s="30">
        <f>+MONTH(Tabla2[[#This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+YEAR(Tabla2[[#This Row],[Fecha de creación]])</f>
        <v>2020</v>
      </c>
      <c r="N1916" s="30">
        <f>+MONTH(Tabla2[[#This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+YEAR(Tabla2[[#This Row],[Fecha de creación]])</f>
        <v>2020</v>
      </c>
      <c r="N1917" s="30">
        <f>+MONTH(Tabla2[[#This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+YEAR(Tabla2[[#This Row],[Fecha de creación]])</f>
        <v>2020</v>
      </c>
      <c r="N1918" s="30">
        <f>+MONTH(Tabla2[[#This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+YEAR(Tabla2[[#This Row],[Fecha de creación]])</f>
        <v>2020</v>
      </c>
      <c r="N1919" s="30">
        <f>+MONTH(Tabla2[[#This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+YEAR(Tabla2[[#This Row],[Fecha de creación]])</f>
        <v>2020</v>
      </c>
      <c r="N1920" s="30">
        <f>+MONTH(Tabla2[[#This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+YEAR(Tabla2[[#This Row],[Fecha de creación]])</f>
        <v>2020</v>
      </c>
      <c r="N1921" s="30">
        <f>+MONTH(Tabla2[[#This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+YEAR(Tabla2[[#This Row],[Fecha de creación]])</f>
        <v>2020</v>
      </c>
      <c r="N1922" s="30">
        <f>+MONTH(Tabla2[[#This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+YEAR(Tabla2[[#This Row],[Fecha de creación]])</f>
        <v>2020</v>
      </c>
      <c r="N1923" s="30">
        <f>+MONTH(Tabla2[[#This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+YEAR(Tabla2[[#This Row],[Fecha de creación]])</f>
        <v>2020</v>
      </c>
      <c r="N1924" s="30">
        <f>+MONTH(Tabla2[[#This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+YEAR(Tabla2[[#This Row],[Fecha de creación]])</f>
        <v>2020</v>
      </c>
      <c r="N1925" s="30">
        <f>+MONTH(Tabla2[[#This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+YEAR(Tabla2[[#This Row],[Fecha de creación]])</f>
        <v>2020</v>
      </c>
      <c r="N1926" s="30">
        <f>+MONTH(Tabla2[[#This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+YEAR(Tabla2[[#This Row],[Fecha de creación]])</f>
        <v>2020</v>
      </c>
      <c r="N1927" s="30">
        <f>+MONTH(Tabla2[[#This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+YEAR(Tabla2[[#This Row],[Fecha de creación]])</f>
        <v>2020</v>
      </c>
      <c r="N1928" s="30">
        <f>+MONTH(Tabla2[[#This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+YEAR(Tabla2[[#This Row],[Fecha de creación]])</f>
        <v>2020</v>
      </c>
      <c r="N1929" s="30">
        <f>+MONTH(Tabla2[[#This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+YEAR(Tabla2[[#This Row],[Fecha de creación]])</f>
        <v>2020</v>
      </c>
      <c r="N1930" s="30">
        <f>+MONTH(Tabla2[[#This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+YEAR(Tabla2[[#This Row],[Fecha de creación]])</f>
        <v>2020</v>
      </c>
      <c r="N1931" s="30">
        <f>+MONTH(Tabla2[[#This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+YEAR(Tabla2[[#This Row],[Fecha de creación]])</f>
        <v>2020</v>
      </c>
      <c r="N1932" s="30">
        <f>+MONTH(Tabla2[[#This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+YEAR(Tabla2[[#This Row],[Fecha de creación]])</f>
        <v>2020</v>
      </c>
      <c r="N1933" s="30">
        <f>+MONTH(Tabla2[[#This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+YEAR(Tabla2[[#This Row],[Fecha de creación]])</f>
        <v>2020</v>
      </c>
      <c r="N1934" s="30">
        <f>+MONTH(Tabla2[[#This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+YEAR(Tabla2[[#This Row],[Fecha de creación]])</f>
        <v>2020</v>
      </c>
      <c r="N1935" s="30">
        <f>+MONTH(Tabla2[[#This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+YEAR(Tabla2[[#This Row],[Fecha de creación]])</f>
        <v>2020</v>
      </c>
      <c r="N1936" s="30">
        <f>+MONTH(Tabla2[[#This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+YEAR(Tabla2[[#This Row],[Fecha de creación]])</f>
        <v>2020</v>
      </c>
      <c r="N1937" s="30">
        <f>+MONTH(Tabla2[[#This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+YEAR(Tabla2[[#This Row],[Fecha de creación]])</f>
        <v>2020</v>
      </c>
      <c r="N1938" s="30">
        <f>+MONTH(Tabla2[[#This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+YEAR(Tabla2[[#This Row],[Fecha de creación]])</f>
        <v>2020</v>
      </c>
      <c r="N1939" s="30">
        <f>+MONTH(Tabla2[[#This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+YEAR(Tabla2[[#This Row],[Fecha de creación]])</f>
        <v>2020</v>
      </c>
      <c r="N1940" s="30">
        <f>+MONTH(Tabla2[[#This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+YEAR(Tabla2[[#This Row],[Fecha de creación]])</f>
        <v>2020</v>
      </c>
      <c r="N1941" s="30">
        <f>+MONTH(Tabla2[[#This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+YEAR(Tabla2[[#This Row],[Fecha de creación]])</f>
        <v>2020</v>
      </c>
      <c r="N1942" s="30">
        <f>+MONTH(Tabla2[[#This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+YEAR(Tabla2[[#This Row],[Fecha de creación]])</f>
        <v>2020</v>
      </c>
      <c r="N1943" s="30">
        <f>+MONTH(Tabla2[[#This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+YEAR(Tabla2[[#This Row],[Fecha de creación]])</f>
        <v>2020</v>
      </c>
      <c r="N1944" s="30">
        <f>+MONTH(Tabla2[[#This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+YEAR(Tabla2[[#This Row],[Fecha de creación]])</f>
        <v>2020</v>
      </c>
      <c r="N1945" s="30">
        <f>+MONTH(Tabla2[[#This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+YEAR(Tabla2[[#This Row],[Fecha de creación]])</f>
        <v>2020</v>
      </c>
      <c r="N1946" s="30">
        <f>+MONTH(Tabla2[[#This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+YEAR(Tabla2[[#This Row],[Fecha de creación]])</f>
        <v>2020</v>
      </c>
      <c r="N1947" s="30">
        <f>+MONTH(Tabla2[[#This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+YEAR(Tabla2[[#This Row],[Fecha de creación]])</f>
        <v>2020</v>
      </c>
      <c r="N1948" s="30">
        <f>+MONTH(Tabla2[[#This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+YEAR(Tabla2[[#This Row],[Fecha de creación]])</f>
        <v>2020</v>
      </c>
      <c r="N1949" s="30">
        <f>+MONTH(Tabla2[[#This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+YEAR(Tabla2[[#This Row],[Fecha de creación]])</f>
        <v>2020</v>
      </c>
      <c r="N1950" s="30">
        <f>+MONTH(Tabla2[[#This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+YEAR(Tabla2[[#This Row],[Fecha de creación]])</f>
        <v>2020</v>
      </c>
      <c r="N1951" s="30">
        <f>+MONTH(Tabla2[[#This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+YEAR(Tabla2[[#This Row],[Fecha de creación]])</f>
        <v>2020</v>
      </c>
      <c r="N1952" s="30">
        <f>+MONTH(Tabla2[[#This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+YEAR(Tabla2[[#This Row],[Fecha de creación]])</f>
        <v>2020</v>
      </c>
      <c r="N1953" s="30">
        <f>+MONTH(Tabla2[[#This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+YEAR(Tabla2[[#This Row],[Fecha de creación]])</f>
        <v>2020</v>
      </c>
      <c r="N1954" s="30">
        <f>+MONTH(Tabla2[[#This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+YEAR(Tabla2[[#This Row],[Fecha de creación]])</f>
        <v>2020</v>
      </c>
      <c r="N1955" s="30">
        <f>+MONTH(Tabla2[[#This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+YEAR(Tabla2[[#This Row],[Fecha de creación]])</f>
        <v>2020</v>
      </c>
      <c r="N1956" s="30">
        <f>+MONTH(Tabla2[[#This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+YEAR(Tabla2[[#This Row],[Fecha de creación]])</f>
        <v>2020</v>
      </c>
      <c r="N1957" s="30">
        <f>+MONTH(Tabla2[[#This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+YEAR(Tabla2[[#This Row],[Fecha de creación]])</f>
        <v>2020</v>
      </c>
      <c r="N1958" s="30">
        <f>+MONTH(Tabla2[[#This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+YEAR(Tabla2[[#This Row],[Fecha de creación]])</f>
        <v>2020</v>
      </c>
      <c r="N1959" s="30">
        <f>+MONTH(Tabla2[[#This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+YEAR(Tabla2[[#This Row],[Fecha de creación]])</f>
        <v>2020</v>
      </c>
      <c r="N1960" s="30">
        <f>+MONTH(Tabla2[[#This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+YEAR(Tabla2[[#This Row],[Fecha de creación]])</f>
        <v>2020</v>
      </c>
      <c r="N1961" s="30">
        <f>+MONTH(Tabla2[[#This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+YEAR(Tabla2[[#This Row],[Fecha de creación]])</f>
        <v>2020</v>
      </c>
      <c r="N1962" s="30">
        <f>+MONTH(Tabla2[[#This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+YEAR(Tabla2[[#This Row],[Fecha de creación]])</f>
        <v>2020</v>
      </c>
      <c r="N1963" s="30">
        <f>+MONTH(Tabla2[[#This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+YEAR(Tabla2[[#This Row],[Fecha de creación]])</f>
        <v>2020</v>
      </c>
      <c r="N1964" s="30">
        <f>+MONTH(Tabla2[[#This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+YEAR(Tabla2[[#This Row],[Fecha de creación]])</f>
        <v>2020</v>
      </c>
      <c r="N1965" s="30">
        <f>+MONTH(Tabla2[[#This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+YEAR(Tabla2[[#This Row],[Fecha de creación]])</f>
        <v>2020</v>
      </c>
      <c r="N1966" s="30">
        <f>+MONTH(Tabla2[[#This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+YEAR(Tabla2[[#This Row],[Fecha de creación]])</f>
        <v>2020</v>
      </c>
      <c r="N1967" s="30">
        <f>+MONTH(Tabla2[[#This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+YEAR(Tabla2[[#This Row],[Fecha de creación]])</f>
        <v>2020</v>
      </c>
      <c r="N1968" s="30">
        <f>+MONTH(Tabla2[[#This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+YEAR(Tabla2[[#This Row],[Fecha de creación]])</f>
        <v>2020</v>
      </c>
      <c r="N1969" s="30">
        <f>+MONTH(Tabla2[[#This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+YEAR(Tabla2[[#This Row],[Fecha de creación]])</f>
        <v>2020</v>
      </c>
      <c r="N1970" s="30">
        <f>+MONTH(Tabla2[[#This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+YEAR(Tabla2[[#This Row],[Fecha de creación]])</f>
        <v>2020</v>
      </c>
      <c r="N1971" s="30">
        <f>+MONTH(Tabla2[[#This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+YEAR(Tabla2[[#This Row],[Fecha de creación]])</f>
        <v>2020</v>
      </c>
      <c r="N1972" s="30">
        <f>+MONTH(Tabla2[[#This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+YEAR(Tabla2[[#This Row],[Fecha de creación]])</f>
        <v>2020</v>
      </c>
      <c r="N1973" s="30">
        <f>+MONTH(Tabla2[[#This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+YEAR(Tabla2[[#This Row],[Fecha de creación]])</f>
        <v>2020</v>
      </c>
      <c r="N1974" s="30">
        <f>+MONTH(Tabla2[[#This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+YEAR(Tabla2[[#This Row],[Fecha de creación]])</f>
        <v>2020</v>
      </c>
      <c r="N1975" s="30">
        <f>+MONTH(Tabla2[[#This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+YEAR(Tabla2[[#This Row],[Fecha de creación]])</f>
        <v>2020</v>
      </c>
      <c r="N1976" s="30">
        <f>+MONTH(Tabla2[[#This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+YEAR(Tabla2[[#This Row],[Fecha de creación]])</f>
        <v>2020</v>
      </c>
      <c r="N1977" s="30">
        <f>+MONTH(Tabla2[[#This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+YEAR(Tabla2[[#This Row],[Fecha de creación]])</f>
        <v>2020</v>
      </c>
      <c r="N1978" s="30">
        <f>+MONTH(Tabla2[[#This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+YEAR(Tabla2[[#This Row],[Fecha de creación]])</f>
        <v>2020</v>
      </c>
      <c r="N1979" s="30">
        <f>+MONTH(Tabla2[[#This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+YEAR(Tabla2[[#This Row],[Fecha de creación]])</f>
        <v>2020</v>
      </c>
      <c r="N1980" s="30">
        <f>+MONTH(Tabla2[[#This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+YEAR(Tabla2[[#This Row],[Fecha de creación]])</f>
        <v>2020</v>
      </c>
      <c r="N1981" s="30">
        <f>+MONTH(Tabla2[[#This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+YEAR(Tabla2[[#This Row],[Fecha de creación]])</f>
        <v>2020</v>
      </c>
      <c r="N1982" s="30">
        <f>+MONTH(Tabla2[[#This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+YEAR(Tabla2[[#This Row],[Fecha de creación]])</f>
        <v>2020</v>
      </c>
      <c r="N1983" s="30">
        <f>+MONTH(Tabla2[[#This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+YEAR(Tabla2[[#This Row],[Fecha de creación]])</f>
        <v>2020</v>
      </c>
      <c r="N1984" s="30">
        <f>+MONTH(Tabla2[[#This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+YEAR(Tabla2[[#This Row],[Fecha de creación]])</f>
        <v>2020</v>
      </c>
      <c r="N1985" s="30">
        <f>+MONTH(Tabla2[[#This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+YEAR(Tabla2[[#This Row],[Fecha de creación]])</f>
        <v>2020</v>
      </c>
      <c r="N1986" s="30">
        <f>+MONTH(Tabla2[[#This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+YEAR(Tabla2[[#This Row],[Fecha de creación]])</f>
        <v>2020</v>
      </c>
      <c r="N1987" s="30">
        <f>+MONTH(Tabla2[[#This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+YEAR(Tabla2[[#This Row],[Fecha de creación]])</f>
        <v>2020</v>
      </c>
      <c r="N1988" s="30">
        <f>+MONTH(Tabla2[[#This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+YEAR(Tabla2[[#This Row],[Fecha de creación]])</f>
        <v>2020</v>
      </c>
      <c r="N1989" s="30">
        <f>+MONTH(Tabla2[[#This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+YEAR(Tabla2[[#This Row],[Fecha de creación]])</f>
        <v>2020</v>
      </c>
      <c r="N1990" s="30">
        <f>+MONTH(Tabla2[[#This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+YEAR(Tabla2[[#This Row],[Fecha de creación]])</f>
        <v>2020</v>
      </c>
      <c r="N1991" s="30">
        <f>+MONTH(Tabla2[[#This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+YEAR(Tabla2[[#This Row],[Fecha de creación]])</f>
        <v>2020</v>
      </c>
      <c r="N1992" s="30">
        <f>+MONTH(Tabla2[[#This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+YEAR(Tabla2[[#This Row],[Fecha de creación]])</f>
        <v>2020</v>
      </c>
      <c r="N1993" s="30">
        <f>+MONTH(Tabla2[[#This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+YEAR(Tabla2[[#This Row],[Fecha de creación]])</f>
        <v>2020</v>
      </c>
      <c r="N1994" s="30">
        <f>+MONTH(Tabla2[[#This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+YEAR(Tabla2[[#This Row],[Fecha de creación]])</f>
        <v>2020</v>
      </c>
      <c r="N1995" s="30">
        <f>+MONTH(Tabla2[[#This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+YEAR(Tabla2[[#This Row],[Fecha de creación]])</f>
        <v>2020</v>
      </c>
      <c r="N1996" s="30">
        <f>+MONTH(Tabla2[[#This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+YEAR(Tabla2[[#This Row],[Fecha de creación]])</f>
        <v>2020</v>
      </c>
      <c r="N1997" s="30">
        <f>+MONTH(Tabla2[[#This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+YEAR(Tabla2[[#This Row],[Fecha de creación]])</f>
        <v>2020</v>
      </c>
      <c r="N1998" s="30">
        <f>+MONTH(Tabla2[[#This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+YEAR(Tabla2[[#This Row],[Fecha de creación]])</f>
        <v>2020</v>
      </c>
      <c r="N1999" s="30">
        <f>+MONTH(Tabla2[[#This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+YEAR(Tabla2[[#This Row],[Fecha de creación]])</f>
        <v>2020</v>
      </c>
      <c r="N2000" s="30">
        <f>+MONTH(Tabla2[[#This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+YEAR(Tabla2[[#This Row],[Fecha de creación]])</f>
        <v>2020</v>
      </c>
      <c r="N2001" s="30">
        <f>+MONTH(Tabla2[[#This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+YEAR(Tabla2[[#This Row],[Fecha de creación]])</f>
        <v>2020</v>
      </c>
      <c r="N2002" s="30">
        <f>+MONTH(Tabla2[[#This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+YEAR(Tabla2[[#This Row],[Fecha de creación]])</f>
        <v>2020</v>
      </c>
      <c r="N2003" s="30">
        <f>+MONTH(Tabla2[[#This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+YEAR(Tabla2[[#This Row],[Fecha de creación]])</f>
        <v>2020</v>
      </c>
      <c r="N2004" s="30">
        <f>+MONTH(Tabla2[[#This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+YEAR(Tabla2[[#This Row],[Fecha de creación]])</f>
        <v>2020</v>
      </c>
      <c r="N2005" s="30">
        <f>+MONTH(Tabla2[[#This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+YEAR(Tabla2[[#This Row],[Fecha de creación]])</f>
        <v>2020</v>
      </c>
      <c r="N2006" s="30">
        <f>+MONTH(Tabla2[[#This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+YEAR(Tabla2[[#This Row],[Fecha de creación]])</f>
        <v>2020</v>
      </c>
      <c r="N2007" s="30">
        <f>+MONTH(Tabla2[[#This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+YEAR(Tabla2[[#This Row],[Fecha de creación]])</f>
        <v>2020</v>
      </c>
      <c r="N2008" s="30">
        <f>+MONTH(Tabla2[[#This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+YEAR(Tabla2[[#This Row],[Fecha de creación]])</f>
        <v>2020</v>
      </c>
      <c r="N2009" s="30">
        <f>+MONTH(Tabla2[[#This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+YEAR(Tabla2[[#This Row],[Fecha de creación]])</f>
        <v>2020</v>
      </c>
      <c r="N2010" s="30">
        <f>+MONTH(Tabla2[[#This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+YEAR(Tabla2[[#This Row],[Fecha de creación]])</f>
        <v>2020</v>
      </c>
      <c r="N2011" s="30">
        <f>+MONTH(Tabla2[[#This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+YEAR(Tabla2[[#This Row],[Fecha de creación]])</f>
        <v>2020</v>
      </c>
      <c r="N2012" s="30">
        <f>+MONTH(Tabla2[[#This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+YEAR(Tabla2[[#This Row],[Fecha de creación]])</f>
        <v>2020</v>
      </c>
      <c r="N2013" s="30">
        <f>+MONTH(Tabla2[[#This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+YEAR(Tabla2[[#This Row],[Fecha de creación]])</f>
        <v>2020</v>
      </c>
      <c r="N2014" s="30">
        <f>+MONTH(Tabla2[[#This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+YEAR(Tabla2[[#This Row],[Fecha de creación]])</f>
        <v>2020</v>
      </c>
      <c r="N2015" s="30">
        <f>+MONTH(Tabla2[[#This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+YEAR(Tabla2[[#This Row],[Fecha de creación]])</f>
        <v>2020</v>
      </c>
      <c r="N2016" s="30">
        <f>+MONTH(Tabla2[[#This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+YEAR(Tabla2[[#This Row],[Fecha de creación]])</f>
        <v>2020</v>
      </c>
      <c r="N2017" s="30">
        <f>+MONTH(Tabla2[[#This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+YEAR(Tabla2[[#This Row],[Fecha de creación]])</f>
        <v>2020</v>
      </c>
      <c r="N2018" s="30">
        <f>+MONTH(Tabla2[[#This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+YEAR(Tabla2[[#This Row],[Fecha de creación]])</f>
        <v>2020</v>
      </c>
      <c r="N2019" s="30">
        <f>+MONTH(Tabla2[[#This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+YEAR(Tabla2[[#This Row],[Fecha de creación]])</f>
        <v>2020</v>
      </c>
      <c r="N2020" s="30">
        <f>+MONTH(Tabla2[[#This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+YEAR(Tabla2[[#This Row],[Fecha de creación]])</f>
        <v>2020</v>
      </c>
      <c r="N2021" s="30">
        <f>+MONTH(Tabla2[[#This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+YEAR(Tabla2[[#This Row],[Fecha de creación]])</f>
        <v>2020</v>
      </c>
      <c r="N2022" s="30">
        <f>+MONTH(Tabla2[[#This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+YEAR(Tabla2[[#This Row],[Fecha de creación]])</f>
        <v>2020</v>
      </c>
      <c r="N2023" s="30">
        <f>+MONTH(Tabla2[[#This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+YEAR(Tabla2[[#This Row],[Fecha de creación]])</f>
        <v>2020</v>
      </c>
      <c r="N2024" s="30">
        <f>+MONTH(Tabla2[[#This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+YEAR(Tabla2[[#This Row],[Fecha de creación]])</f>
        <v>2020</v>
      </c>
      <c r="N2025" s="30">
        <f>+MONTH(Tabla2[[#This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+YEAR(Tabla2[[#This Row],[Fecha de creación]])</f>
        <v>2020</v>
      </c>
      <c r="N2026" s="30">
        <f>+MONTH(Tabla2[[#This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+YEAR(Tabla2[[#This Row],[Fecha de creación]])</f>
        <v>2020</v>
      </c>
      <c r="N2027" s="30">
        <f>+MONTH(Tabla2[[#This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+YEAR(Tabla2[[#This Row],[Fecha de creación]])</f>
        <v>2020</v>
      </c>
      <c r="N2028" s="30">
        <f>+MONTH(Tabla2[[#This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+YEAR(Tabla2[[#This Row],[Fecha de creación]])</f>
        <v>2020</v>
      </c>
      <c r="N2029" s="30">
        <f>+MONTH(Tabla2[[#This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+YEAR(Tabla2[[#This Row],[Fecha de creación]])</f>
        <v>2020</v>
      </c>
      <c r="N2030" s="30">
        <f>+MONTH(Tabla2[[#This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+YEAR(Tabla2[[#This Row],[Fecha de creación]])</f>
        <v>2020</v>
      </c>
      <c r="N2031" s="30">
        <f>+MONTH(Tabla2[[#This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+YEAR(Tabla2[[#This Row],[Fecha de creación]])</f>
        <v>2020</v>
      </c>
      <c r="N2032" s="30">
        <f>+MONTH(Tabla2[[#This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+YEAR(Tabla2[[#This Row],[Fecha de creación]])</f>
        <v>2020</v>
      </c>
      <c r="N2033" s="30">
        <f>+MONTH(Tabla2[[#This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+YEAR(Tabla2[[#This Row],[Fecha de creación]])</f>
        <v>2020</v>
      </c>
      <c r="N2034" s="30">
        <f>+MONTH(Tabla2[[#This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+YEAR(Tabla2[[#This Row],[Fecha de creación]])</f>
        <v>2020</v>
      </c>
      <c r="N2035" s="30">
        <f>+MONTH(Tabla2[[#This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+YEAR(Tabla2[[#This Row],[Fecha de creación]])</f>
        <v>2020</v>
      </c>
      <c r="N2036" s="30">
        <f>+MONTH(Tabla2[[#This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+YEAR(Tabla2[[#This Row],[Fecha de creación]])</f>
        <v>2020</v>
      </c>
      <c r="N2037" s="30">
        <f>+MONTH(Tabla2[[#This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+YEAR(Tabla2[[#This Row],[Fecha de creación]])</f>
        <v>2020</v>
      </c>
      <c r="N2038" s="30">
        <f>+MONTH(Tabla2[[#This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+YEAR(Tabla2[[#This Row],[Fecha de creación]])</f>
        <v>2020</v>
      </c>
      <c r="N2039" s="30">
        <f>+MONTH(Tabla2[[#This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+YEAR(Tabla2[[#This Row],[Fecha de creación]])</f>
        <v>2020</v>
      </c>
      <c r="N2040" s="30">
        <f>+MONTH(Tabla2[[#This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+YEAR(Tabla2[[#This Row],[Fecha de creación]])</f>
        <v>2020</v>
      </c>
      <c r="N2041" s="30">
        <f>+MONTH(Tabla2[[#This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+YEAR(Tabla2[[#This Row],[Fecha de creación]])</f>
        <v>2020</v>
      </c>
      <c r="N2042" s="30">
        <f>+MONTH(Tabla2[[#This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+YEAR(Tabla2[[#This Row],[Fecha de creación]])</f>
        <v>2020</v>
      </c>
      <c r="N2043" s="30">
        <f>+MONTH(Tabla2[[#This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+YEAR(Tabla2[[#This Row],[Fecha de creación]])</f>
        <v>2020</v>
      </c>
      <c r="N2044" s="30">
        <f>+MONTH(Tabla2[[#This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+YEAR(Tabla2[[#This Row],[Fecha de creación]])</f>
        <v>2020</v>
      </c>
      <c r="N2045" s="30">
        <f>+MONTH(Tabla2[[#This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+YEAR(Tabla2[[#This Row],[Fecha de creación]])</f>
        <v>2020</v>
      </c>
      <c r="N2046" s="30">
        <f>+MONTH(Tabla2[[#This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+YEAR(Tabla2[[#This Row],[Fecha de creación]])</f>
        <v>2020</v>
      </c>
      <c r="N2047" s="30">
        <f>+MONTH(Tabla2[[#This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+YEAR(Tabla2[[#This Row],[Fecha de creación]])</f>
        <v>2020</v>
      </c>
      <c r="N2048" s="30">
        <f>+MONTH(Tabla2[[#This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+YEAR(Tabla2[[#This Row],[Fecha de creación]])</f>
        <v>2020</v>
      </c>
      <c r="N2049" s="30">
        <f>+MONTH(Tabla2[[#This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+YEAR(Tabla2[[#This Row],[Fecha de creación]])</f>
        <v>2020</v>
      </c>
      <c r="N2050" s="30">
        <f>+MONTH(Tabla2[[#This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+YEAR(Tabla2[[#This Row],[Fecha de creación]])</f>
        <v>2020</v>
      </c>
      <c r="N2051" s="30">
        <f>+MONTH(Tabla2[[#This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+YEAR(Tabla2[[#This Row],[Fecha de creación]])</f>
        <v>2020</v>
      </c>
      <c r="N2052" s="30">
        <f>+MONTH(Tabla2[[#This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+YEAR(Tabla2[[#This Row],[Fecha de creación]])</f>
        <v>2020</v>
      </c>
      <c r="N2053" s="30">
        <f>+MONTH(Tabla2[[#This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+YEAR(Tabla2[[#This Row],[Fecha de creación]])</f>
        <v>2020</v>
      </c>
      <c r="N2054" s="30">
        <f>+MONTH(Tabla2[[#This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+YEAR(Tabla2[[#This Row],[Fecha de creación]])</f>
        <v>2020</v>
      </c>
      <c r="N2055" s="30">
        <f>+MONTH(Tabla2[[#This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+YEAR(Tabla2[[#This Row],[Fecha de creación]])</f>
        <v>2020</v>
      </c>
      <c r="N2056" s="30">
        <f>+MONTH(Tabla2[[#This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+YEAR(Tabla2[[#This Row],[Fecha de creación]])</f>
        <v>2020</v>
      </c>
      <c r="N2057" s="30">
        <f>+MONTH(Tabla2[[#This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+YEAR(Tabla2[[#This Row],[Fecha de creación]])</f>
        <v>2020</v>
      </c>
      <c r="N2058" s="30">
        <f>+MONTH(Tabla2[[#This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+YEAR(Tabla2[[#This Row],[Fecha de creación]])</f>
        <v>2020</v>
      </c>
      <c r="N2059" s="30">
        <f>+MONTH(Tabla2[[#This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+YEAR(Tabla2[[#This Row],[Fecha de creación]])</f>
        <v>2020</v>
      </c>
      <c r="N2060" s="30">
        <f>+MONTH(Tabla2[[#This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+YEAR(Tabla2[[#This Row],[Fecha de creación]])</f>
        <v>2020</v>
      </c>
      <c r="N2061" s="30">
        <f>+MONTH(Tabla2[[#This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+YEAR(Tabla2[[#This Row],[Fecha de creación]])</f>
        <v>2020</v>
      </c>
      <c r="N2062" s="30">
        <f>+MONTH(Tabla2[[#This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+YEAR(Tabla2[[#This Row],[Fecha de creación]])</f>
        <v>2020</v>
      </c>
      <c r="N2063" s="30">
        <f>+MONTH(Tabla2[[#This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+YEAR(Tabla2[[#This Row],[Fecha de creación]])</f>
        <v>2020</v>
      </c>
      <c r="N2064" s="30">
        <f>+MONTH(Tabla2[[#This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+YEAR(Tabla2[[#This Row],[Fecha de creación]])</f>
        <v>2020</v>
      </c>
      <c r="N2065" s="30">
        <f>+MONTH(Tabla2[[#This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+YEAR(Tabla2[[#This Row],[Fecha de creación]])</f>
        <v>2020</v>
      </c>
      <c r="N2066" s="30">
        <f>+MONTH(Tabla2[[#This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+YEAR(Tabla2[[#This Row],[Fecha de creación]])</f>
        <v>2020</v>
      </c>
      <c r="N2067" s="30">
        <f>+MONTH(Tabla2[[#This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+YEAR(Tabla2[[#This Row],[Fecha de creación]])</f>
        <v>2020</v>
      </c>
      <c r="N2068" s="30">
        <f>+MONTH(Tabla2[[#This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+YEAR(Tabla2[[#This Row],[Fecha de creación]])</f>
        <v>2020</v>
      </c>
      <c r="N2069" s="30">
        <f>+MONTH(Tabla2[[#This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+YEAR(Tabla2[[#This Row],[Fecha de creación]])</f>
        <v>2020</v>
      </c>
      <c r="N2070" s="30">
        <f>+MONTH(Tabla2[[#This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+YEAR(Tabla2[[#This Row],[Fecha de creación]])</f>
        <v>2020</v>
      </c>
      <c r="N2071" s="30">
        <f>+MONTH(Tabla2[[#This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+YEAR(Tabla2[[#This Row],[Fecha de creación]])</f>
        <v>2020</v>
      </c>
      <c r="N2072" s="30">
        <f>+MONTH(Tabla2[[#This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+YEAR(Tabla2[[#This Row],[Fecha de creación]])</f>
        <v>2020</v>
      </c>
      <c r="N2073" s="30">
        <f>+MONTH(Tabla2[[#This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+YEAR(Tabla2[[#This Row],[Fecha de creación]])</f>
        <v>2020</v>
      </c>
      <c r="N2074" s="30">
        <f>+MONTH(Tabla2[[#This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+YEAR(Tabla2[[#This Row],[Fecha de creación]])</f>
        <v>2020</v>
      </c>
      <c r="N2075" s="30">
        <f>+MONTH(Tabla2[[#This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+YEAR(Tabla2[[#This Row],[Fecha de creación]])</f>
        <v>2020</v>
      </c>
      <c r="N2076" s="30">
        <f>+MONTH(Tabla2[[#This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+YEAR(Tabla2[[#This Row],[Fecha de creación]])</f>
        <v>2020</v>
      </c>
      <c r="N2077" s="30">
        <f>+MONTH(Tabla2[[#This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+YEAR(Tabla2[[#This Row],[Fecha de creación]])</f>
        <v>2020</v>
      </c>
      <c r="N2078" s="30">
        <f>+MONTH(Tabla2[[#This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+YEAR(Tabla2[[#This Row],[Fecha de creación]])</f>
        <v>2020</v>
      </c>
      <c r="N2079" s="30">
        <f>+MONTH(Tabla2[[#This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+YEAR(Tabla2[[#This Row],[Fecha de creación]])</f>
        <v>2020</v>
      </c>
      <c r="N2080" s="30">
        <f>+MONTH(Tabla2[[#This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+YEAR(Tabla2[[#This Row],[Fecha de creación]])</f>
        <v>2020</v>
      </c>
      <c r="N2081" s="30">
        <f>+MONTH(Tabla2[[#This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+YEAR(Tabla2[[#This Row],[Fecha de creación]])</f>
        <v>2020</v>
      </c>
      <c r="N2082" s="30">
        <f>+MONTH(Tabla2[[#This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+YEAR(Tabla2[[#This Row],[Fecha de creación]])</f>
        <v>2020</v>
      </c>
      <c r="N2083" s="30">
        <f>+MONTH(Tabla2[[#This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+YEAR(Tabla2[[#This Row],[Fecha de creación]])</f>
        <v>2020</v>
      </c>
      <c r="N2084" s="30">
        <f>+MONTH(Tabla2[[#This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+YEAR(Tabla2[[#This Row],[Fecha de creación]])</f>
        <v>2020</v>
      </c>
      <c r="N2085" s="30">
        <f>+MONTH(Tabla2[[#This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+YEAR(Tabla2[[#This Row],[Fecha de creación]])</f>
        <v>2020</v>
      </c>
      <c r="N2086" s="30">
        <f>+MONTH(Tabla2[[#This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+YEAR(Tabla2[[#This Row],[Fecha de creación]])</f>
        <v>2020</v>
      </c>
      <c r="N2087" s="30">
        <f>+MONTH(Tabla2[[#This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+YEAR(Tabla2[[#This Row],[Fecha de creación]])</f>
        <v>2020</v>
      </c>
      <c r="N2088" s="30">
        <f>+MONTH(Tabla2[[#This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+YEAR(Tabla2[[#This Row],[Fecha de creación]])</f>
        <v>2020</v>
      </c>
      <c r="N2089" s="30">
        <f>+MONTH(Tabla2[[#This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+YEAR(Tabla2[[#This Row],[Fecha de creación]])</f>
        <v>2020</v>
      </c>
      <c r="N2090" s="30">
        <f>+MONTH(Tabla2[[#This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+YEAR(Tabla2[[#This Row],[Fecha de creación]])</f>
        <v>2020</v>
      </c>
      <c r="N2091" s="30">
        <f>+MONTH(Tabla2[[#This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+YEAR(Tabla2[[#This Row],[Fecha de creación]])</f>
        <v>2020</v>
      </c>
      <c r="N2092" s="30">
        <f>+MONTH(Tabla2[[#This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+YEAR(Tabla2[[#This Row],[Fecha de creación]])</f>
        <v>2020</v>
      </c>
      <c r="N2093" s="30">
        <f>+MONTH(Tabla2[[#This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+YEAR(Tabla2[[#This Row],[Fecha de creación]])</f>
        <v>2020</v>
      </c>
      <c r="N2094" s="30">
        <f>+MONTH(Tabla2[[#This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+YEAR(Tabla2[[#This Row],[Fecha de creación]])</f>
        <v>2020</v>
      </c>
      <c r="N2095" s="30">
        <f>+MONTH(Tabla2[[#This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+YEAR(Tabla2[[#This Row],[Fecha de creación]])</f>
        <v>2020</v>
      </c>
      <c r="N2096" s="30">
        <f>+MONTH(Tabla2[[#This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+YEAR(Tabla2[[#This Row],[Fecha de creación]])</f>
        <v>2020</v>
      </c>
      <c r="N2097" s="30">
        <f>+MONTH(Tabla2[[#This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+YEAR(Tabla2[[#This Row],[Fecha de creación]])</f>
        <v>2020</v>
      </c>
      <c r="N2098" s="30">
        <f>+MONTH(Tabla2[[#This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+YEAR(Tabla2[[#This Row],[Fecha de creación]])</f>
        <v>2020</v>
      </c>
      <c r="N2099" s="30">
        <f>+MONTH(Tabla2[[#This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+YEAR(Tabla2[[#This Row],[Fecha de creación]])</f>
        <v>2020</v>
      </c>
      <c r="N2100" s="30">
        <f>+MONTH(Tabla2[[#This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+YEAR(Tabla2[[#This Row],[Fecha de creación]])</f>
        <v>2020</v>
      </c>
      <c r="N2101" s="30">
        <f>+MONTH(Tabla2[[#This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+YEAR(Tabla2[[#This Row],[Fecha de creación]])</f>
        <v>2020</v>
      </c>
      <c r="N2102" s="30">
        <f>+MONTH(Tabla2[[#This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+YEAR(Tabla2[[#This Row],[Fecha de creación]])</f>
        <v>2020</v>
      </c>
      <c r="N2103" s="30">
        <f>+MONTH(Tabla2[[#This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+YEAR(Tabla2[[#This Row],[Fecha de creación]])</f>
        <v>2020</v>
      </c>
      <c r="N2104" s="30">
        <f>+MONTH(Tabla2[[#This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+YEAR(Tabla2[[#This Row],[Fecha de creación]])</f>
        <v>2020</v>
      </c>
      <c r="N2105" s="30">
        <f>+MONTH(Tabla2[[#This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+YEAR(Tabla2[[#This Row],[Fecha de creación]])</f>
        <v>2020</v>
      </c>
      <c r="N2106" s="30">
        <f>+MONTH(Tabla2[[#This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+YEAR(Tabla2[[#This Row],[Fecha de creación]])</f>
        <v>2020</v>
      </c>
      <c r="N2107" s="30">
        <f>+MONTH(Tabla2[[#This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+YEAR(Tabla2[[#This Row],[Fecha de creación]])</f>
        <v>2020</v>
      </c>
      <c r="N2108" s="30">
        <f>+MONTH(Tabla2[[#This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+YEAR(Tabla2[[#This Row],[Fecha de creación]])</f>
        <v>2020</v>
      </c>
      <c r="N2109" s="30">
        <f>+MONTH(Tabla2[[#This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+YEAR(Tabla2[[#This Row],[Fecha de creación]])</f>
        <v>2020</v>
      </c>
      <c r="N2110" s="30">
        <f>+MONTH(Tabla2[[#This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+YEAR(Tabla2[[#This Row],[Fecha de creación]])</f>
        <v>2020</v>
      </c>
      <c r="N2111" s="30">
        <f>+MONTH(Tabla2[[#This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+YEAR(Tabla2[[#This Row],[Fecha de creación]])</f>
        <v>2020</v>
      </c>
      <c r="N2112" s="30">
        <f>+MONTH(Tabla2[[#This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+YEAR(Tabla2[[#This Row],[Fecha de creación]])</f>
        <v>2020</v>
      </c>
      <c r="N2113" s="30">
        <f>+MONTH(Tabla2[[#This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+YEAR(Tabla2[[#This Row],[Fecha de creación]])</f>
        <v>2020</v>
      </c>
      <c r="N2114" s="30">
        <f>+MONTH(Tabla2[[#This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+YEAR(Tabla2[[#This Row],[Fecha de creación]])</f>
        <v>2020</v>
      </c>
      <c r="N2115" s="30">
        <f>+MONTH(Tabla2[[#This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+YEAR(Tabla2[[#This Row],[Fecha de creación]])</f>
        <v>2020</v>
      </c>
      <c r="N2116" s="30">
        <f>+MONTH(Tabla2[[#This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+YEAR(Tabla2[[#This Row],[Fecha de creación]])</f>
        <v>2020</v>
      </c>
      <c r="N2117" s="30">
        <f>+MONTH(Tabla2[[#This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+YEAR(Tabla2[[#This Row],[Fecha de creación]])</f>
        <v>2020</v>
      </c>
      <c r="N2118" s="30">
        <f>+MONTH(Tabla2[[#This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+YEAR(Tabla2[[#This Row],[Fecha de creación]])</f>
        <v>2020</v>
      </c>
      <c r="N2119" s="30">
        <f>+MONTH(Tabla2[[#This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+YEAR(Tabla2[[#This Row],[Fecha de creación]])</f>
        <v>2020</v>
      </c>
      <c r="N2120" s="30">
        <f>+MONTH(Tabla2[[#This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+YEAR(Tabla2[[#This Row],[Fecha de creación]])</f>
        <v>2020</v>
      </c>
      <c r="N2121" s="30">
        <f>+MONTH(Tabla2[[#This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+YEAR(Tabla2[[#This Row],[Fecha de creación]])</f>
        <v>2020</v>
      </c>
      <c r="N2122" s="30">
        <f>+MONTH(Tabla2[[#This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+YEAR(Tabla2[[#This Row],[Fecha de creación]])</f>
        <v>2020</v>
      </c>
      <c r="N2123" s="30">
        <f>+MONTH(Tabla2[[#This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+YEAR(Tabla2[[#This Row],[Fecha de creación]])</f>
        <v>2020</v>
      </c>
      <c r="N2124" s="30">
        <f>+MONTH(Tabla2[[#This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+YEAR(Tabla2[[#This Row],[Fecha de creación]])</f>
        <v>2020</v>
      </c>
      <c r="N2125" s="30">
        <f>+MONTH(Tabla2[[#This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+YEAR(Tabla2[[#This Row],[Fecha de creación]])</f>
        <v>2020</v>
      </c>
      <c r="N2126" s="30">
        <f>+MONTH(Tabla2[[#This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+YEAR(Tabla2[[#This Row],[Fecha de creación]])</f>
        <v>2020</v>
      </c>
      <c r="N2127" s="30">
        <f>+MONTH(Tabla2[[#This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+YEAR(Tabla2[[#This Row],[Fecha de creación]])</f>
        <v>2020</v>
      </c>
      <c r="N2128" s="30">
        <f>+MONTH(Tabla2[[#This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+YEAR(Tabla2[[#This Row],[Fecha de creación]])</f>
        <v>2020</v>
      </c>
      <c r="N2129" s="30">
        <f>+MONTH(Tabla2[[#This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+YEAR(Tabla2[[#This Row],[Fecha de creación]])</f>
        <v>2020</v>
      </c>
      <c r="N2130" s="30">
        <f>+MONTH(Tabla2[[#This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+YEAR(Tabla2[[#This Row],[Fecha de creación]])</f>
        <v>2020</v>
      </c>
      <c r="N2131" s="30">
        <f>+MONTH(Tabla2[[#This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+YEAR(Tabla2[[#This Row],[Fecha de creación]])</f>
        <v>2020</v>
      </c>
      <c r="N2132" s="30">
        <f>+MONTH(Tabla2[[#This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+YEAR(Tabla2[[#This Row],[Fecha de creación]])</f>
        <v>2020</v>
      </c>
      <c r="N2133" s="30">
        <f>+MONTH(Tabla2[[#This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+YEAR(Tabla2[[#This Row],[Fecha de creación]])</f>
        <v>2020</v>
      </c>
      <c r="N2134" s="30">
        <f>+MONTH(Tabla2[[#This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+YEAR(Tabla2[[#This Row],[Fecha de creación]])</f>
        <v>2020</v>
      </c>
      <c r="N2135" s="30">
        <f>+MONTH(Tabla2[[#This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+YEAR(Tabla2[[#This Row],[Fecha de creación]])</f>
        <v>2020</v>
      </c>
      <c r="N2136" s="30">
        <f>+MONTH(Tabla2[[#This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+YEAR(Tabla2[[#This Row],[Fecha de creación]])</f>
        <v>2020</v>
      </c>
      <c r="N2137" s="30">
        <f>+MONTH(Tabla2[[#This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+YEAR(Tabla2[[#This Row],[Fecha de creación]])</f>
        <v>2020</v>
      </c>
      <c r="N2138" s="30">
        <f>+MONTH(Tabla2[[#This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+YEAR(Tabla2[[#This Row],[Fecha de creación]])</f>
        <v>2020</v>
      </c>
      <c r="N2139" s="30">
        <f>+MONTH(Tabla2[[#This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+YEAR(Tabla2[[#This Row],[Fecha de creación]])</f>
        <v>2020</v>
      </c>
      <c r="N2140" s="30">
        <f>+MONTH(Tabla2[[#This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+YEAR(Tabla2[[#This Row],[Fecha de creación]])</f>
        <v>2020</v>
      </c>
      <c r="N2141" s="30">
        <f>+MONTH(Tabla2[[#This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+YEAR(Tabla2[[#This Row],[Fecha de creación]])</f>
        <v>2020</v>
      </c>
      <c r="N2142" s="30">
        <f>+MONTH(Tabla2[[#This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+YEAR(Tabla2[[#This Row],[Fecha de creación]])</f>
        <v>2020</v>
      </c>
      <c r="N2143" s="30">
        <f>+MONTH(Tabla2[[#This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+YEAR(Tabla2[[#This Row],[Fecha de creación]])</f>
        <v>2020</v>
      </c>
      <c r="N2144" s="30">
        <f>+MONTH(Tabla2[[#This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+YEAR(Tabla2[[#This Row],[Fecha de creación]])</f>
        <v>2020</v>
      </c>
      <c r="N2145" s="30">
        <f>+MONTH(Tabla2[[#This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+YEAR(Tabla2[[#This Row],[Fecha de creación]])</f>
        <v>2020</v>
      </c>
      <c r="N2146" s="30">
        <f>+MONTH(Tabla2[[#This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+YEAR(Tabla2[[#This Row],[Fecha de creación]])</f>
        <v>2020</v>
      </c>
      <c r="N2147" s="30">
        <f>+MONTH(Tabla2[[#This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+YEAR(Tabla2[[#This Row],[Fecha de creación]])</f>
        <v>2020</v>
      </c>
      <c r="N2148" s="30">
        <f>+MONTH(Tabla2[[#This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+YEAR(Tabla2[[#This Row],[Fecha de creación]])</f>
        <v>2020</v>
      </c>
      <c r="N2149" s="30">
        <f>+MONTH(Tabla2[[#This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+YEAR(Tabla2[[#This Row],[Fecha de creación]])</f>
        <v>2020</v>
      </c>
      <c r="N2150" s="30">
        <f>+MONTH(Tabla2[[#This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+YEAR(Tabla2[[#This Row],[Fecha de creación]])</f>
        <v>2020</v>
      </c>
      <c r="N2151" s="30">
        <f>+MONTH(Tabla2[[#This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+YEAR(Tabla2[[#This Row],[Fecha de creación]])</f>
        <v>2020</v>
      </c>
      <c r="N2152" s="30">
        <f>+MONTH(Tabla2[[#This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+YEAR(Tabla2[[#This Row],[Fecha de creación]])</f>
        <v>2020</v>
      </c>
      <c r="N2153" s="30">
        <f>+MONTH(Tabla2[[#This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+YEAR(Tabla2[[#This Row],[Fecha de creación]])</f>
        <v>2020</v>
      </c>
      <c r="N2154" s="30">
        <f>+MONTH(Tabla2[[#This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+YEAR(Tabla2[[#This Row],[Fecha de creación]])</f>
        <v>2020</v>
      </c>
      <c r="N2155" s="30">
        <f>+MONTH(Tabla2[[#This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+YEAR(Tabla2[[#This Row],[Fecha de creación]])</f>
        <v>2020</v>
      </c>
      <c r="N2156" s="30">
        <f>+MONTH(Tabla2[[#This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+YEAR(Tabla2[[#This Row],[Fecha de creación]])</f>
        <v>2020</v>
      </c>
      <c r="N2157" s="30">
        <f>+MONTH(Tabla2[[#This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+YEAR(Tabla2[[#This Row],[Fecha de creación]])</f>
        <v>2020</v>
      </c>
      <c r="N2158" s="30">
        <f>+MONTH(Tabla2[[#This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+YEAR(Tabla2[[#This Row],[Fecha de creación]])</f>
        <v>2020</v>
      </c>
      <c r="N2159" s="30">
        <f>+MONTH(Tabla2[[#This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+YEAR(Tabla2[[#This Row],[Fecha de creación]])</f>
        <v>2020</v>
      </c>
      <c r="N2160" s="30">
        <f>+MONTH(Tabla2[[#This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+YEAR(Tabla2[[#This Row],[Fecha de creación]])</f>
        <v>2020</v>
      </c>
      <c r="N2161" s="30">
        <f>+MONTH(Tabla2[[#This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+YEAR(Tabla2[[#This Row],[Fecha de creación]])</f>
        <v>2020</v>
      </c>
      <c r="N2162" s="30">
        <f>+MONTH(Tabla2[[#This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+YEAR(Tabla2[[#This Row],[Fecha de creación]])</f>
        <v>2020</v>
      </c>
      <c r="N2163" s="30">
        <f>+MONTH(Tabla2[[#This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+YEAR(Tabla2[[#This Row],[Fecha de creación]])</f>
        <v>2020</v>
      </c>
      <c r="N2164" s="30">
        <f>+MONTH(Tabla2[[#This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+YEAR(Tabla2[[#This Row],[Fecha de creación]])</f>
        <v>2020</v>
      </c>
      <c r="N2165" s="30">
        <f>+MONTH(Tabla2[[#This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+YEAR(Tabla2[[#This Row],[Fecha de creación]])</f>
        <v>2020</v>
      </c>
      <c r="N2166" s="30">
        <f>+MONTH(Tabla2[[#This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+YEAR(Tabla2[[#This Row],[Fecha de creación]])</f>
        <v>2020</v>
      </c>
      <c r="N2167" s="30">
        <f>+MONTH(Tabla2[[#This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+YEAR(Tabla2[[#This Row],[Fecha de creación]])</f>
        <v>2020</v>
      </c>
      <c r="N2168" s="30">
        <f>+MONTH(Tabla2[[#This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+YEAR(Tabla2[[#This Row],[Fecha de creación]])</f>
        <v>2020</v>
      </c>
      <c r="N2169" s="30">
        <f>+MONTH(Tabla2[[#This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+YEAR(Tabla2[[#This Row],[Fecha de creación]])</f>
        <v>2020</v>
      </c>
      <c r="N2170" s="30">
        <f>+MONTH(Tabla2[[#This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+YEAR(Tabla2[[#This Row],[Fecha de creación]])</f>
        <v>2020</v>
      </c>
      <c r="N2171" s="30">
        <f>+MONTH(Tabla2[[#This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+YEAR(Tabla2[[#This Row],[Fecha de creación]])</f>
        <v>2020</v>
      </c>
      <c r="N2172" s="30">
        <f>+MONTH(Tabla2[[#This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+YEAR(Tabla2[[#This Row],[Fecha de creación]])</f>
        <v>2020</v>
      </c>
      <c r="N2173" s="30">
        <f>+MONTH(Tabla2[[#This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+YEAR(Tabla2[[#This Row],[Fecha de creación]])</f>
        <v>2020</v>
      </c>
      <c r="N2174" s="30">
        <f>+MONTH(Tabla2[[#This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+YEAR(Tabla2[[#This Row],[Fecha de creación]])</f>
        <v>2020</v>
      </c>
      <c r="N2175" s="30">
        <f>+MONTH(Tabla2[[#This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+YEAR(Tabla2[[#This Row],[Fecha de creación]])</f>
        <v>2020</v>
      </c>
      <c r="N2176" s="30">
        <f>+MONTH(Tabla2[[#This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+YEAR(Tabla2[[#This Row],[Fecha de creación]])</f>
        <v>2020</v>
      </c>
      <c r="N2177" s="30">
        <f>+MONTH(Tabla2[[#This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+YEAR(Tabla2[[#This Row],[Fecha de creación]])</f>
        <v>2020</v>
      </c>
      <c r="N2178" s="30">
        <f>+MONTH(Tabla2[[#This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+YEAR(Tabla2[[#This Row],[Fecha de creación]])</f>
        <v>2020</v>
      </c>
      <c r="N2179" s="30">
        <f>+MONTH(Tabla2[[#This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+YEAR(Tabla2[[#This Row],[Fecha de creación]])</f>
        <v>2020</v>
      </c>
      <c r="N2180" s="30">
        <f>+MONTH(Tabla2[[#This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+YEAR(Tabla2[[#This Row],[Fecha de creación]])</f>
        <v>2020</v>
      </c>
      <c r="N2181" s="30">
        <f>+MONTH(Tabla2[[#This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+YEAR(Tabla2[[#This Row],[Fecha de creación]])</f>
        <v>2020</v>
      </c>
      <c r="N2182" s="30">
        <f>+MONTH(Tabla2[[#This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+YEAR(Tabla2[[#This Row],[Fecha de creación]])</f>
        <v>2020</v>
      </c>
      <c r="N2183" s="30">
        <f>+MONTH(Tabla2[[#This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+YEAR(Tabla2[[#This Row],[Fecha de creación]])</f>
        <v>2020</v>
      </c>
      <c r="N2184" s="30">
        <f>+MONTH(Tabla2[[#This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+YEAR(Tabla2[[#This Row],[Fecha de creación]])</f>
        <v>2020</v>
      </c>
      <c r="N2185" s="30">
        <f>+MONTH(Tabla2[[#This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+YEAR(Tabla2[[#This Row],[Fecha de creación]])</f>
        <v>2020</v>
      </c>
      <c r="N2186" s="30">
        <f>+MONTH(Tabla2[[#This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+YEAR(Tabla2[[#This Row],[Fecha de creación]])</f>
        <v>2020</v>
      </c>
      <c r="N2187" s="30">
        <f>+MONTH(Tabla2[[#This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+YEAR(Tabla2[[#This Row],[Fecha de creación]])</f>
        <v>2020</v>
      </c>
      <c r="N2188" s="30">
        <f>+MONTH(Tabla2[[#This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+YEAR(Tabla2[[#This Row],[Fecha de creación]])</f>
        <v>2020</v>
      </c>
      <c r="N2189" s="30">
        <f>+MONTH(Tabla2[[#This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+YEAR(Tabla2[[#This Row],[Fecha de creación]])</f>
        <v>2020</v>
      </c>
      <c r="N2190" s="30">
        <f>+MONTH(Tabla2[[#This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+YEAR(Tabla2[[#This Row],[Fecha de creación]])</f>
        <v>2020</v>
      </c>
      <c r="N2191" s="30">
        <f>+MONTH(Tabla2[[#This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+YEAR(Tabla2[[#This Row],[Fecha de creación]])</f>
        <v>2020</v>
      </c>
      <c r="N2192" s="30">
        <f>+MONTH(Tabla2[[#This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+YEAR(Tabla2[[#This Row],[Fecha de creación]])</f>
        <v>2020</v>
      </c>
      <c r="N2193" s="30">
        <f>+MONTH(Tabla2[[#This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+YEAR(Tabla2[[#This Row],[Fecha de creación]])</f>
        <v>2020</v>
      </c>
      <c r="N2194" s="30">
        <f>+MONTH(Tabla2[[#This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+YEAR(Tabla2[[#This Row],[Fecha de creación]])</f>
        <v>2020</v>
      </c>
      <c r="N2195" s="30">
        <f>+MONTH(Tabla2[[#This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+YEAR(Tabla2[[#This Row],[Fecha de creación]])</f>
        <v>2020</v>
      </c>
      <c r="N2196" s="30">
        <f>+MONTH(Tabla2[[#This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+YEAR(Tabla2[[#This Row],[Fecha de creación]])</f>
        <v>2020</v>
      </c>
      <c r="N2197" s="30">
        <f>+MONTH(Tabla2[[#This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+YEAR(Tabla2[[#This Row],[Fecha de creación]])</f>
        <v>2020</v>
      </c>
      <c r="N2198" s="30">
        <f>+MONTH(Tabla2[[#This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+YEAR(Tabla2[[#This Row],[Fecha de creación]])</f>
        <v>2020</v>
      </c>
      <c r="N2199" s="30">
        <f>+MONTH(Tabla2[[#This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+YEAR(Tabla2[[#This Row],[Fecha de creación]])</f>
        <v>2020</v>
      </c>
      <c r="N2200" s="30">
        <f>+MONTH(Tabla2[[#This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+YEAR(Tabla2[[#This Row],[Fecha de creación]])</f>
        <v>2020</v>
      </c>
      <c r="N2201" s="30">
        <f>+MONTH(Tabla2[[#This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+YEAR(Tabla2[[#This Row],[Fecha de creación]])</f>
        <v>2020</v>
      </c>
      <c r="N2202" s="30">
        <f>+MONTH(Tabla2[[#This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+YEAR(Tabla2[[#This Row],[Fecha de creación]])</f>
        <v>2020</v>
      </c>
      <c r="N2203" s="30">
        <f>+MONTH(Tabla2[[#This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+YEAR(Tabla2[[#This Row],[Fecha de creación]])</f>
        <v>2020</v>
      </c>
      <c r="N2204" s="30">
        <f>+MONTH(Tabla2[[#This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+YEAR(Tabla2[[#This Row],[Fecha de creación]])</f>
        <v>2020</v>
      </c>
      <c r="N2205" s="30">
        <f>+MONTH(Tabla2[[#This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+YEAR(Tabla2[[#This Row],[Fecha de creación]])</f>
        <v>2020</v>
      </c>
      <c r="N2206" s="30">
        <f>+MONTH(Tabla2[[#This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+YEAR(Tabla2[[#This Row],[Fecha de creación]])</f>
        <v>2020</v>
      </c>
      <c r="N2207" s="30">
        <f>+MONTH(Tabla2[[#This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+YEAR(Tabla2[[#This Row],[Fecha de creación]])</f>
        <v>2020</v>
      </c>
      <c r="N2208" s="30">
        <f>+MONTH(Tabla2[[#This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+YEAR(Tabla2[[#This Row],[Fecha de creación]])</f>
        <v>2020</v>
      </c>
      <c r="N2209" s="30">
        <f>+MONTH(Tabla2[[#This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+YEAR(Tabla2[[#This Row],[Fecha de creación]])</f>
        <v>2020</v>
      </c>
      <c r="N2210" s="30">
        <f>+MONTH(Tabla2[[#This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+YEAR(Tabla2[[#This Row],[Fecha de creación]])</f>
        <v>2020</v>
      </c>
      <c r="N2211" s="30">
        <f>+MONTH(Tabla2[[#This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+YEAR(Tabla2[[#This Row],[Fecha de creación]])</f>
        <v>2020</v>
      </c>
      <c r="N2212" s="30">
        <f>+MONTH(Tabla2[[#This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+YEAR(Tabla2[[#This Row],[Fecha de creación]])</f>
        <v>2020</v>
      </c>
      <c r="N2213" s="30">
        <f>+MONTH(Tabla2[[#This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+YEAR(Tabla2[[#This Row],[Fecha de creación]])</f>
        <v>2020</v>
      </c>
      <c r="N2214" s="30">
        <f>+MONTH(Tabla2[[#This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+YEAR(Tabla2[[#This Row],[Fecha de creación]])</f>
        <v>2020</v>
      </c>
      <c r="N2215" s="30">
        <f>+MONTH(Tabla2[[#This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+YEAR(Tabla2[[#This Row],[Fecha de creación]])</f>
        <v>2020</v>
      </c>
      <c r="N2216" s="30">
        <f>+MONTH(Tabla2[[#This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+YEAR(Tabla2[[#This Row],[Fecha de creación]])</f>
        <v>2020</v>
      </c>
      <c r="N2217" s="30">
        <f>+MONTH(Tabla2[[#This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+YEAR(Tabla2[[#This Row],[Fecha de creación]])</f>
        <v>2020</v>
      </c>
      <c r="N2218" s="30">
        <f>+MONTH(Tabla2[[#This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+YEAR(Tabla2[[#This Row],[Fecha de creación]])</f>
        <v>2020</v>
      </c>
      <c r="N2219" s="30">
        <f>+MONTH(Tabla2[[#This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+YEAR(Tabla2[[#This Row],[Fecha de creación]])</f>
        <v>2020</v>
      </c>
      <c r="N2220" s="30">
        <f>+MONTH(Tabla2[[#This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+YEAR(Tabla2[[#This Row],[Fecha de creación]])</f>
        <v>2020</v>
      </c>
      <c r="N2221" s="30">
        <f>+MONTH(Tabla2[[#This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+YEAR(Tabla2[[#This Row],[Fecha de creación]])</f>
        <v>2020</v>
      </c>
      <c r="N2222" s="30">
        <f>+MONTH(Tabla2[[#This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+YEAR(Tabla2[[#This Row],[Fecha de creación]])</f>
        <v>2020</v>
      </c>
      <c r="N2223" s="30">
        <f>+MONTH(Tabla2[[#This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+YEAR(Tabla2[[#This Row],[Fecha de creación]])</f>
        <v>2020</v>
      </c>
      <c r="N2224" s="30">
        <f>+MONTH(Tabla2[[#This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+YEAR(Tabla2[[#This Row],[Fecha de creación]])</f>
        <v>2020</v>
      </c>
      <c r="N2225" s="30">
        <f>+MONTH(Tabla2[[#This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+YEAR(Tabla2[[#This Row],[Fecha de creación]])</f>
        <v>2020</v>
      </c>
      <c r="N2226" s="30">
        <f>+MONTH(Tabla2[[#This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+YEAR(Tabla2[[#This Row],[Fecha de creación]])</f>
        <v>2020</v>
      </c>
      <c r="N2227" s="30">
        <f>+MONTH(Tabla2[[#This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+YEAR(Tabla2[[#This Row],[Fecha de creación]])</f>
        <v>2020</v>
      </c>
      <c r="N2228" s="30">
        <f>+MONTH(Tabla2[[#This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+YEAR(Tabla2[[#This Row],[Fecha de creación]])</f>
        <v>2020</v>
      </c>
      <c r="N2229" s="30">
        <f>+MONTH(Tabla2[[#This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+YEAR(Tabla2[[#This Row],[Fecha de creación]])</f>
        <v>2020</v>
      </c>
      <c r="N2230" s="30">
        <f>+MONTH(Tabla2[[#This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+YEAR(Tabla2[[#This Row],[Fecha de creación]])</f>
        <v>2020</v>
      </c>
      <c r="N2231" s="30">
        <f>+MONTH(Tabla2[[#This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+YEAR(Tabla2[[#This Row],[Fecha de creación]])</f>
        <v>2020</v>
      </c>
      <c r="N2232" s="30">
        <f>+MONTH(Tabla2[[#This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+YEAR(Tabla2[[#This Row],[Fecha de creación]])</f>
        <v>2020</v>
      </c>
      <c r="N2233" s="30">
        <f>+MONTH(Tabla2[[#This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+YEAR(Tabla2[[#This Row],[Fecha de creación]])</f>
        <v>2020</v>
      </c>
      <c r="N2234" s="30">
        <f>+MONTH(Tabla2[[#This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+YEAR(Tabla2[[#This Row],[Fecha de creación]])</f>
        <v>2020</v>
      </c>
      <c r="N2235" s="30">
        <f>+MONTH(Tabla2[[#This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+YEAR(Tabla2[[#This Row],[Fecha de creación]])</f>
        <v>2020</v>
      </c>
      <c r="N2236" s="30">
        <f>+MONTH(Tabla2[[#This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+YEAR(Tabla2[[#This Row],[Fecha de creación]])</f>
        <v>2020</v>
      </c>
      <c r="N2237" s="30">
        <f>+MONTH(Tabla2[[#This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+YEAR(Tabla2[[#This Row],[Fecha de creación]])</f>
        <v>2020</v>
      </c>
      <c r="N2238" s="30">
        <f>+MONTH(Tabla2[[#This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+YEAR(Tabla2[[#This Row],[Fecha de creación]])</f>
        <v>2020</v>
      </c>
      <c r="N2239" s="30">
        <f>+MONTH(Tabla2[[#This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+YEAR(Tabla2[[#This Row],[Fecha de creación]])</f>
        <v>2020</v>
      </c>
      <c r="N2240" s="30">
        <f>+MONTH(Tabla2[[#This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+YEAR(Tabla2[[#This Row],[Fecha de creación]])</f>
        <v>2020</v>
      </c>
      <c r="N2241" s="30">
        <f>+MONTH(Tabla2[[#This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+YEAR(Tabla2[[#This Row],[Fecha de creación]])</f>
        <v>2020</v>
      </c>
      <c r="N2242" s="30">
        <f>+MONTH(Tabla2[[#This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+YEAR(Tabla2[[#This Row],[Fecha de creación]])</f>
        <v>2020</v>
      </c>
      <c r="N2243" s="30">
        <f>+MONTH(Tabla2[[#This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+YEAR(Tabla2[[#This Row],[Fecha de creación]])</f>
        <v>2020</v>
      </c>
      <c r="N2244" s="30">
        <f>+MONTH(Tabla2[[#This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+YEAR(Tabla2[[#This Row],[Fecha de creación]])</f>
        <v>2020</v>
      </c>
      <c r="N2245" s="30">
        <f>+MONTH(Tabla2[[#This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+YEAR(Tabla2[[#This Row],[Fecha de creación]])</f>
        <v>2020</v>
      </c>
      <c r="N2246" s="30">
        <f>+MONTH(Tabla2[[#This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+YEAR(Tabla2[[#This Row],[Fecha de creación]])</f>
        <v>2020</v>
      </c>
      <c r="N2247" s="30">
        <f>+MONTH(Tabla2[[#This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+YEAR(Tabla2[[#This Row],[Fecha de creación]])</f>
        <v>2020</v>
      </c>
      <c r="N2248" s="30">
        <f>+MONTH(Tabla2[[#This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+YEAR(Tabla2[[#This Row],[Fecha de creación]])</f>
        <v>2020</v>
      </c>
      <c r="N2249" s="30">
        <f>+MONTH(Tabla2[[#This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+YEAR(Tabla2[[#This Row],[Fecha de creación]])</f>
        <v>2020</v>
      </c>
      <c r="N2250" s="30">
        <f>+MONTH(Tabla2[[#This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+YEAR(Tabla2[[#This Row],[Fecha de creación]])</f>
        <v>2020</v>
      </c>
      <c r="N2251" s="30">
        <f>+MONTH(Tabla2[[#This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+YEAR(Tabla2[[#This Row],[Fecha de creación]])</f>
        <v>2020</v>
      </c>
      <c r="N2252" s="30">
        <f>+MONTH(Tabla2[[#This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+YEAR(Tabla2[[#This Row],[Fecha de creación]])</f>
        <v>2020</v>
      </c>
      <c r="N2253" s="30">
        <f>+MONTH(Tabla2[[#This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+YEAR(Tabla2[[#This Row],[Fecha de creación]])</f>
        <v>2020</v>
      </c>
      <c r="N2254" s="30">
        <f>+MONTH(Tabla2[[#This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+YEAR(Tabla2[[#This Row],[Fecha de creación]])</f>
        <v>2020</v>
      </c>
      <c r="N2255" s="30">
        <f>+MONTH(Tabla2[[#This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+YEAR(Tabla2[[#This Row],[Fecha de creación]])</f>
        <v>2020</v>
      </c>
      <c r="N2256" s="30">
        <f>+MONTH(Tabla2[[#This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+YEAR(Tabla2[[#This Row],[Fecha de creación]])</f>
        <v>2020</v>
      </c>
      <c r="N2257" s="30">
        <f>+MONTH(Tabla2[[#This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+YEAR(Tabla2[[#This Row],[Fecha de creación]])</f>
        <v>2020</v>
      </c>
      <c r="N2258" s="30">
        <f>+MONTH(Tabla2[[#This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+YEAR(Tabla2[[#This Row],[Fecha de creación]])</f>
        <v>2020</v>
      </c>
      <c r="N2259" s="30">
        <f>+MONTH(Tabla2[[#This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+YEAR(Tabla2[[#This Row],[Fecha de creación]])</f>
        <v>2020</v>
      </c>
      <c r="N2260" s="30">
        <f>+MONTH(Tabla2[[#This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+YEAR(Tabla2[[#This Row],[Fecha de creación]])</f>
        <v>2020</v>
      </c>
      <c r="N2261" s="30">
        <f>+MONTH(Tabla2[[#This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+YEAR(Tabla2[[#This Row],[Fecha de creación]])</f>
        <v>2020</v>
      </c>
      <c r="N2262" s="30">
        <f>+MONTH(Tabla2[[#This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+YEAR(Tabla2[[#This Row],[Fecha de creación]])</f>
        <v>2020</v>
      </c>
      <c r="N2263" s="30">
        <f>+MONTH(Tabla2[[#This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+YEAR(Tabla2[[#This Row],[Fecha de creación]])</f>
        <v>2020</v>
      </c>
      <c r="N2264" s="30">
        <f>+MONTH(Tabla2[[#This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+YEAR(Tabla2[[#This Row],[Fecha de creación]])</f>
        <v>2020</v>
      </c>
      <c r="N2265" s="30">
        <f>+MONTH(Tabla2[[#This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+YEAR(Tabla2[[#This Row],[Fecha de creación]])</f>
        <v>2020</v>
      </c>
      <c r="N2266" s="30">
        <f>+MONTH(Tabla2[[#This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+YEAR(Tabla2[[#This Row],[Fecha de creación]])</f>
        <v>2020</v>
      </c>
      <c r="N2267" s="30">
        <f>+MONTH(Tabla2[[#This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+YEAR(Tabla2[[#This Row],[Fecha de creación]])</f>
        <v>2020</v>
      </c>
      <c r="N2268" s="30">
        <f>+MONTH(Tabla2[[#This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+YEAR(Tabla2[[#This Row],[Fecha de creación]])</f>
        <v>2020</v>
      </c>
      <c r="N2269" s="30">
        <f>+MONTH(Tabla2[[#This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+YEAR(Tabla2[[#This Row],[Fecha de creación]])</f>
        <v>2020</v>
      </c>
      <c r="N2270" s="30">
        <f>+MONTH(Tabla2[[#This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+YEAR(Tabla2[[#This Row],[Fecha de creación]])</f>
        <v>2020</v>
      </c>
      <c r="N2271" s="30">
        <f>+MONTH(Tabla2[[#This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+YEAR(Tabla2[[#This Row],[Fecha de creación]])</f>
        <v>2020</v>
      </c>
      <c r="N2272" s="30">
        <f>+MONTH(Tabla2[[#This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+YEAR(Tabla2[[#This Row],[Fecha de creación]])</f>
        <v>2020</v>
      </c>
      <c r="N2273" s="30">
        <f>+MONTH(Tabla2[[#This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+YEAR(Tabla2[[#This Row],[Fecha de creación]])</f>
        <v>2020</v>
      </c>
      <c r="N2274" s="30">
        <f>+MONTH(Tabla2[[#This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+YEAR(Tabla2[[#This Row],[Fecha de creación]])</f>
        <v>2020</v>
      </c>
      <c r="N2275" s="30">
        <f>+MONTH(Tabla2[[#This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+YEAR(Tabla2[[#This Row],[Fecha de creación]])</f>
        <v>2020</v>
      </c>
      <c r="N2276" s="30">
        <f>+MONTH(Tabla2[[#This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+YEAR(Tabla2[[#This Row],[Fecha de creación]])</f>
        <v>2020</v>
      </c>
      <c r="N2277" s="30">
        <f>+MONTH(Tabla2[[#This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+YEAR(Tabla2[[#This Row],[Fecha de creación]])</f>
        <v>2020</v>
      </c>
      <c r="N2278" s="30">
        <f>+MONTH(Tabla2[[#This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+YEAR(Tabla2[[#This Row],[Fecha de creación]])</f>
        <v>2020</v>
      </c>
      <c r="N2279" s="30">
        <f>+MONTH(Tabla2[[#This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+YEAR(Tabla2[[#This Row],[Fecha de creación]])</f>
        <v>2020</v>
      </c>
      <c r="N2280" s="30">
        <f>+MONTH(Tabla2[[#This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+YEAR(Tabla2[[#This Row],[Fecha de creación]])</f>
        <v>2020</v>
      </c>
      <c r="N2281" s="30">
        <f>+MONTH(Tabla2[[#This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+YEAR(Tabla2[[#This Row],[Fecha de creación]])</f>
        <v>2020</v>
      </c>
      <c r="N2282" s="30">
        <f>+MONTH(Tabla2[[#This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+YEAR(Tabla2[[#This Row],[Fecha de creación]])</f>
        <v>2020</v>
      </c>
      <c r="N2283" s="30">
        <f>+MONTH(Tabla2[[#This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+YEAR(Tabla2[[#This Row],[Fecha de creación]])</f>
        <v>2020</v>
      </c>
      <c r="N2284" s="30">
        <f>+MONTH(Tabla2[[#This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+YEAR(Tabla2[[#This Row],[Fecha de creación]])</f>
        <v>2020</v>
      </c>
      <c r="N2285" s="30">
        <f>+MONTH(Tabla2[[#This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+YEAR(Tabla2[[#This Row],[Fecha de creación]])</f>
        <v>2020</v>
      </c>
      <c r="N2286" s="30">
        <f>+MONTH(Tabla2[[#This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+YEAR(Tabla2[[#This Row],[Fecha de creación]])</f>
        <v>2020</v>
      </c>
      <c r="N2287" s="30">
        <f>+MONTH(Tabla2[[#This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+YEAR(Tabla2[[#This Row],[Fecha de creación]])</f>
        <v>2020</v>
      </c>
      <c r="N2288" s="30">
        <f>+MONTH(Tabla2[[#This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+YEAR(Tabla2[[#This Row],[Fecha de creación]])</f>
        <v>2020</v>
      </c>
      <c r="N2289" s="30">
        <f>+MONTH(Tabla2[[#This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+YEAR(Tabla2[[#This Row],[Fecha de creación]])</f>
        <v>2020</v>
      </c>
      <c r="N2290" s="30">
        <f>+MONTH(Tabla2[[#This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+YEAR(Tabla2[[#This Row],[Fecha de creación]])</f>
        <v>2020</v>
      </c>
      <c r="N2291" s="30">
        <f>+MONTH(Tabla2[[#This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+YEAR(Tabla2[[#This Row],[Fecha de creación]])</f>
        <v>2020</v>
      </c>
      <c r="N2292" s="30">
        <f>+MONTH(Tabla2[[#This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+YEAR(Tabla2[[#This Row],[Fecha de creación]])</f>
        <v>2020</v>
      </c>
      <c r="N2293" s="30">
        <f>+MONTH(Tabla2[[#This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+YEAR(Tabla2[[#This Row],[Fecha de creación]])</f>
        <v>2020</v>
      </c>
      <c r="N2294" s="30">
        <f>+MONTH(Tabla2[[#This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+YEAR(Tabla2[[#This Row],[Fecha de creación]])</f>
        <v>2020</v>
      </c>
      <c r="N2295" s="30">
        <f>+MONTH(Tabla2[[#This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+YEAR(Tabla2[[#This Row],[Fecha de creación]])</f>
        <v>2020</v>
      </c>
      <c r="N2296" s="30">
        <f>+MONTH(Tabla2[[#This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+YEAR(Tabla2[[#This Row],[Fecha de creación]])</f>
        <v>2020</v>
      </c>
      <c r="N2297" s="30">
        <f>+MONTH(Tabla2[[#This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+YEAR(Tabla2[[#This Row],[Fecha de creación]])</f>
        <v>2020</v>
      </c>
      <c r="N2298" s="30">
        <f>+MONTH(Tabla2[[#This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+YEAR(Tabla2[[#This Row],[Fecha de creación]])</f>
        <v>2020</v>
      </c>
      <c r="N2299" s="30">
        <f>+MONTH(Tabla2[[#This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+YEAR(Tabla2[[#This Row],[Fecha de creación]])</f>
        <v>2020</v>
      </c>
      <c r="N2300" s="30">
        <f>+MONTH(Tabla2[[#This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+YEAR(Tabla2[[#This Row],[Fecha de creación]])</f>
        <v>2020</v>
      </c>
      <c r="N2301" s="30">
        <f>+MONTH(Tabla2[[#This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+YEAR(Tabla2[[#This Row],[Fecha de creación]])</f>
        <v>2020</v>
      </c>
      <c r="N2302" s="30">
        <f>+MONTH(Tabla2[[#This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+YEAR(Tabla2[[#This Row],[Fecha de creación]])</f>
        <v>2020</v>
      </c>
      <c r="N2303" s="30">
        <f>+MONTH(Tabla2[[#This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+YEAR(Tabla2[[#This Row],[Fecha de creación]])</f>
        <v>2020</v>
      </c>
      <c r="N2304" s="30">
        <f>+MONTH(Tabla2[[#This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+YEAR(Tabla2[[#This Row],[Fecha de creación]])</f>
        <v>2020</v>
      </c>
      <c r="N2305" s="30">
        <f>+MONTH(Tabla2[[#This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+YEAR(Tabla2[[#This Row],[Fecha de creación]])</f>
        <v>2020</v>
      </c>
      <c r="N2306" s="30">
        <f>+MONTH(Tabla2[[#This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+YEAR(Tabla2[[#This Row],[Fecha de creación]])</f>
        <v>2020</v>
      </c>
      <c r="N2307" s="30">
        <f>+MONTH(Tabla2[[#This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+YEAR(Tabla2[[#This Row],[Fecha de creación]])</f>
        <v>2020</v>
      </c>
      <c r="N2308" s="30">
        <f>+MONTH(Tabla2[[#This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+YEAR(Tabla2[[#This Row],[Fecha de creación]])</f>
        <v>2020</v>
      </c>
      <c r="N2309" s="30">
        <f>+MONTH(Tabla2[[#This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+YEAR(Tabla2[[#This Row],[Fecha de creación]])</f>
        <v>2020</v>
      </c>
      <c r="N2310" s="30">
        <f>+MONTH(Tabla2[[#This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+YEAR(Tabla2[[#This Row],[Fecha de creación]])</f>
        <v>2020</v>
      </c>
      <c r="N2311" s="30">
        <f>+MONTH(Tabla2[[#This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+YEAR(Tabla2[[#This Row],[Fecha de creación]])</f>
        <v>2020</v>
      </c>
      <c r="N2312" s="30">
        <f>+MONTH(Tabla2[[#This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+YEAR(Tabla2[[#This Row],[Fecha de creación]])</f>
        <v>2020</v>
      </c>
      <c r="N2313" s="30">
        <f>+MONTH(Tabla2[[#This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+YEAR(Tabla2[[#This Row],[Fecha de creación]])</f>
        <v>2020</v>
      </c>
      <c r="N2314" s="30">
        <f>+MONTH(Tabla2[[#This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+YEAR(Tabla2[[#This Row],[Fecha de creación]])</f>
        <v>2020</v>
      </c>
      <c r="N2315" s="30">
        <f>+MONTH(Tabla2[[#This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+YEAR(Tabla2[[#This Row],[Fecha de creación]])</f>
        <v>2020</v>
      </c>
      <c r="N2316" s="30">
        <f>+MONTH(Tabla2[[#This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+YEAR(Tabla2[[#This Row],[Fecha de creación]])</f>
        <v>2020</v>
      </c>
      <c r="N2317" s="30">
        <f>+MONTH(Tabla2[[#This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+YEAR(Tabla2[[#This Row],[Fecha de creación]])</f>
        <v>2020</v>
      </c>
      <c r="N2318" s="30">
        <f>+MONTH(Tabla2[[#This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+YEAR(Tabla2[[#This Row],[Fecha de creación]])</f>
        <v>2020</v>
      </c>
      <c r="N2319" s="30">
        <f>+MONTH(Tabla2[[#This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+YEAR(Tabla2[[#This Row],[Fecha de creación]])</f>
        <v>2020</v>
      </c>
      <c r="N2320" s="30">
        <f>+MONTH(Tabla2[[#This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+YEAR(Tabla2[[#This Row],[Fecha de creación]])</f>
        <v>2020</v>
      </c>
      <c r="N2321" s="30">
        <f>+MONTH(Tabla2[[#This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+YEAR(Tabla2[[#This Row],[Fecha de creación]])</f>
        <v>2020</v>
      </c>
      <c r="N2322" s="30">
        <f>+MONTH(Tabla2[[#This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+YEAR(Tabla2[[#This Row],[Fecha de creación]])</f>
        <v>2020</v>
      </c>
      <c r="N2323" s="30">
        <f>+MONTH(Tabla2[[#This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+YEAR(Tabla2[[#This Row],[Fecha de creación]])</f>
        <v>2020</v>
      </c>
      <c r="N2324" s="30">
        <f>+MONTH(Tabla2[[#This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+YEAR(Tabla2[[#This Row],[Fecha de creación]])</f>
        <v>2020</v>
      </c>
      <c r="N2325" s="30">
        <f>+MONTH(Tabla2[[#This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+YEAR(Tabla2[[#This Row],[Fecha de creación]])</f>
        <v>2020</v>
      </c>
      <c r="N2326" s="30">
        <f>+MONTH(Tabla2[[#This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+YEAR(Tabla2[[#This Row],[Fecha de creación]])</f>
        <v>2020</v>
      </c>
      <c r="N2327" s="30">
        <f>+MONTH(Tabla2[[#This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+YEAR(Tabla2[[#This Row],[Fecha de creación]])</f>
        <v>2020</v>
      </c>
      <c r="N2328" s="30">
        <f>+MONTH(Tabla2[[#This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+YEAR(Tabla2[[#This Row],[Fecha de creación]])</f>
        <v>2020</v>
      </c>
      <c r="N2329" s="30">
        <f>+MONTH(Tabla2[[#This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+YEAR(Tabla2[[#This Row],[Fecha de creación]])</f>
        <v>2020</v>
      </c>
      <c r="N2330" s="30">
        <f>+MONTH(Tabla2[[#This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+YEAR(Tabla2[[#This Row],[Fecha de creación]])</f>
        <v>2020</v>
      </c>
      <c r="N2331" s="30">
        <f>+MONTH(Tabla2[[#This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+YEAR(Tabla2[[#This Row],[Fecha de creación]])</f>
        <v>2020</v>
      </c>
      <c r="N2332" s="30">
        <f>+MONTH(Tabla2[[#This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+YEAR(Tabla2[[#This Row],[Fecha de creación]])</f>
        <v>2020</v>
      </c>
      <c r="N2333" s="30">
        <f>+MONTH(Tabla2[[#This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+YEAR(Tabla2[[#This Row],[Fecha de creación]])</f>
        <v>2020</v>
      </c>
      <c r="N2334" s="30">
        <f>+MONTH(Tabla2[[#This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+YEAR(Tabla2[[#This Row],[Fecha de creación]])</f>
        <v>2020</v>
      </c>
      <c r="N2335" s="30">
        <f>+MONTH(Tabla2[[#This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+YEAR(Tabla2[[#This Row],[Fecha de creación]])</f>
        <v>2020</v>
      </c>
      <c r="N2336" s="30">
        <f>+MONTH(Tabla2[[#This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+YEAR(Tabla2[[#This Row],[Fecha de creación]])</f>
        <v>2020</v>
      </c>
      <c r="N2337" s="30">
        <f>+MONTH(Tabla2[[#This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+YEAR(Tabla2[[#This Row],[Fecha de creación]])</f>
        <v>2020</v>
      </c>
      <c r="N2338" s="30">
        <f>+MONTH(Tabla2[[#This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+YEAR(Tabla2[[#This Row],[Fecha de creación]])</f>
        <v>2020</v>
      </c>
      <c r="N2339" s="30">
        <f>+MONTH(Tabla2[[#This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+YEAR(Tabla2[[#This Row],[Fecha de creación]])</f>
        <v>2020</v>
      </c>
      <c r="N2340" s="30">
        <f>+MONTH(Tabla2[[#This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+YEAR(Tabla2[[#This Row],[Fecha de creación]])</f>
        <v>2020</v>
      </c>
      <c r="N2341" s="30">
        <f>+MONTH(Tabla2[[#This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+YEAR(Tabla2[[#This Row],[Fecha de creación]])</f>
        <v>2020</v>
      </c>
      <c r="N2342" s="30">
        <f>+MONTH(Tabla2[[#This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+YEAR(Tabla2[[#This Row],[Fecha de creación]])</f>
        <v>2020</v>
      </c>
      <c r="N2343" s="30">
        <f>+MONTH(Tabla2[[#This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+YEAR(Tabla2[[#This Row],[Fecha de creación]])</f>
        <v>2020</v>
      </c>
      <c r="N2344" s="30">
        <f>+MONTH(Tabla2[[#This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+YEAR(Tabla2[[#This Row],[Fecha de creación]])</f>
        <v>2020</v>
      </c>
      <c r="N2345" s="30">
        <f>+MONTH(Tabla2[[#This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+YEAR(Tabla2[[#This Row],[Fecha de creación]])</f>
        <v>2020</v>
      </c>
      <c r="N2346" s="30">
        <f>+MONTH(Tabla2[[#This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+YEAR(Tabla2[[#This Row],[Fecha de creación]])</f>
        <v>2020</v>
      </c>
      <c r="N2347" s="30">
        <f>+MONTH(Tabla2[[#This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+YEAR(Tabla2[[#This Row],[Fecha de creación]])</f>
        <v>2020</v>
      </c>
      <c r="N2348" s="30">
        <f>+MONTH(Tabla2[[#This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+YEAR(Tabla2[[#This Row],[Fecha de creación]])</f>
        <v>2020</v>
      </c>
      <c r="N2349" s="30">
        <f>+MONTH(Tabla2[[#This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+YEAR(Tabla2[[#This Row],[Fecha de creación]])</f>
        <v>2020</v>
      </c>
      <c r="N2350" s="30">
        <f>+MONTH(Tabla2[[#This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+YEAR(Tabla2[[#This Row],[Fecha de creación]])</f>
        <v>2020</v>
      </c>
      <c r="N2351" s="30">
        <f>+MONTH(Tabla2[[#This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+YEAR(Tabla2[[#This Row],[Fecha de creación]])</f>
        <v>2020</v>
      </c>
      <c r="N2352" s="30">
        <f>+MONTH(Tabla2[[#This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+YEAR(Tabla2[[#This Row],[Fecha de creación]])</f>
        <v>2020</v>
      </c>
      <c r="N2353" s="30">
        <f>+MONTH(Tabla2[[#This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+YEAR(Tabla2[[#This Row],[Fecha de creación]])</f>
        <v>2020</v>
      </c>
      <c r="N2354" s="30">
        <f>+MONTH(Tabla2[[#This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+YEAR(Tabla2[[#This Row],[Fecha de creación]])</f>
        <v>2020</v>
      </c>
      <c r="N2355" s="30">
        <f>+MONTH(Tabla2[[#This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+YEAR(Tabla2[[#This Row],[Fecha de creación]])</f>
        <v>2020</v>
      </c>
      <c r="N2356" s="30">
        <f>+MONTH(Tabla2[[#This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+YEAR(Tabla2[[#This Row],[Fecha de creación]])</f>
        <v>2020</v>
      </c>
      <c r="N2357" s="30">
        <f>+MONTH(Tabla2[[#This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+YEAR(Tabla2[[#This Row],[Fecha de creación]])</f>
        <v>2020</v>
      </c>
      <c r="N2358" s="30">
        <f>+MONTH(Tabla2[[#This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+YEAR(Tabla2[[#This Row],[Fecha de creación]])</f>
        <v>2020</v>
      </c>
      <c r="N2359" s="30">
        <f>+MONTH(Tabla2[[#This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+YEAR(Tabla2[[#This Row],[Fecha de creación]])</f>
        <v>2020</v>
      </c>
      <c r="N2360" s="30">
        <f>+MONTH(Tabla2[[#This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+YEAR(Tabla2[[#This Row],[Fecha de creación]])</f>
        <v>2020</v>
      </c>
      <c r="N2361" s="30">
        <f>+MONTH(Tabla2[[#This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+YEAR(Tabla2[[#This Row],[Fecha de creación]])</f>
        <v>2020</v>
      </c>
      <c r="N2362" s="30">
        <f>+MONTH(Tabla2[[#This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+YEAR(Tabla2[[#This Row],[Fecha de creación]])</f>
        <v>2020</v>
      </c>
      <c r="N2363" s="30">
        <f>+MONTH(Tabla2[[#This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+YEAR(Tabla2[[#This Row],[Fecha de creación]])</f>
        <v>2020</v>
      </c>
      <c r="N2364" s="30">
        <f>+MONTH(Tabla2[[#This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+YEAR(Tabla2[[#This Row],[Fecha de creación]])</f>
        <v>2020</v>
      </c>
      <c r="N2365" s="30">
        <f>+MONTH(Tabla2[[#This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+YEAR(Tabla2[[#This Row],[Fecha de creación]])</f>
        <v>2020</v>
      </c>
      <c r="N2366" s="30">
        <f>+MONTH(Tabla2[[#This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+YEAR(Tabla2[[#This Row],[Fecha de creación]])</f>
        <v>2020</v>
      </c>
      <c r="N2367" s="30">
        <f>+MONTH(Tabla2[[#This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+YEAR(Tabla2[[#This Row],[Fecha de creación]])</f>
        <v>2020</v>
      </c>
      <c r="N2368" s="30">
        <f>+MONTH(Tabla2[[#This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+YEAR(Tabla2[[#This Row],[Fecha de creación]])</f>
        <v>2020</v>
      </c>
      <c r="N2369" s="30">
        <f>+MONTH(Tabla2[[#This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+YEAR(Tabla2[[#This Row],[Fecha de creación]])</f>
        <v>2020</v>
      </c>
      <c r="N2370" s="30">
        <f>+MONTH(Tabla2[[#This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+YEAR(Tabla2[[#This Row],[Fecha de creación]])</f>
        <v>2020</v>
      </c>
      <c r="N2371" s="30">
        <f>+MONTH(Tabla2[[#This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+YEAR(Tabla2[[#This Row],[Fecha de creación]])</f>
        <v>2020</v>
      </c>
      <c r="N2372" s="30">
        <f>+MONTH(Tabla2[[#This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+YEAR(Tabla2[[#This Row],[Fecha de creación]])</f>
        <v>2020</v>
      </c>
      <c r="N2373" s="30">
        <f>+MONTH(Tabla2[[#This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+YEAR(Tabla2[[#This Row],[Fecha de creación]])</f>
        <v>2020</v>
      </c>
      <c r="N2374" s="30">
        <f>+MONTH(Tabla2[[#This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+YEAR(Tabla2[[#This Row],[Fecha de creación]])</f>
        <v>2020</v>
      </c>
      <c r="N2375" s="30">
        <f>+MONTH(Tabla2[[#This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+YEAR(Tabla2[[#This Row],[Fecha de creación]])</f>
        <v>2020</v>
      </c>
      <c r="N2376" s="30">
        <f>+MONTH(Tabla2[[#This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+YEAR(Tabla2[[#This Row],[Fecha de creación]])</f>
        <v>2020</v>
      </c>
      <c r="N2377" s="30">
        <f>+MONTH(Tabla2[[#This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+YEAR(Tabla2[[#This Row],[Fecha de creación]])</f>
        <v>2020</v>
      </c>
      <c r="N2378" s="30">
        <f>+MONTH(Tabla2[[#This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+YEAR(Tabla2[[#This Row],[Fecha de creación]])</f>
        <v>2020</v>
      </c>
      <c r="N2379" s="30">
        <f>+MONTH(Tabla2[[#This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+YEAR(Tabla2[[#This Row],[Fecha de creación]])</f>
        <v>2020</v>
      </c>
      <c r="N2380" s="30">
        <f>+MONTH(Tabla2[[#This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+YEAR(Tabla2[[#This Row],[Fecha de creación]])</f>
        <v>2020</v>
      </c>
      <c r="N2381" s="30">
        <f>+MONTH(Tabla2[[#This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+YEAR(Tabla2[[#This Row],[Fecha de creación]])</f>
        <v>2020</v>
      </c>
      <c r="N2382" s="30">
        <f>+MONTH(Tabla2[[#This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+YEAR(Tabla2[[#This Row],[Fecha de creación]])</f>
        <v>2020</v>
      </c>
      <c r="N2383" s="30">
        <f>+MONTH(Tabla2[[#This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+YEAR(Tabla2[[#This Row],[Fecha de creación]])</f>
        <v>2020</v>
      </c>
      <c r="N2384" s="30">
        <f>+MONTH(Tabla2[[#This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+YEAR(Tabla2[[#This Row],[Fecha de creación]])</f>
        <v>2020</v>
      </c>
      <c r="N2385" s="30">
        <f>+MONTH(Tabla2[[#This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+YEAR(Tabla2[[#This Row],[Fecha de creación]])</f>
        <v>2020</v>
      </c>
      <c r="N2386" s="30">
        <f>+MONTH(Tabla2[[#This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+YEAR(Tabla2[[#This Row],[Fecha de creación]])</f>
        <v>2020</v>
      </c>
      <c r="N2387" s="30">
        <f>+MONTH(Tabla2[[#This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+YEAR(Tabla2[[#This Row],[Fecha de creación]])</f>
        <v>2020</v>
      </c>
      <c r="N2388" s="30">
        <f>+MONTH(Tabla2[[#This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+YEAR(Tabla2[[#This Row],[Fecha de creación]])</f>
        <v>2020</v>
      </c>
      <c r="N2389" s="30">
        <f>+MONTH(Tabla2[[#This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+YEAR(Tabla2[[#This Row],[Fecha de creación]])</f>
        <v>2020</v>
      </c>
      <c r="N2390" s="30">
        <f>+MONTH(Tabla2[[#This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+YEAR(Tabla2[[#This Row],[Fecha de creación]])</f>
        <v>2020</v>
      </c>
      <c r="N2391" s="30">
        <f>+MONTH(Tabla2[[#This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+YEAR(Tabla2[[#This Row],[Fecha de creación]])</f>
        <v>2020</v>
      </c>
      <c r="N2392" s="30">
        <f>+MONTH(Tabla2[[#This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+YEAR(Tabla2[[#This Row],[Fecha de creación]])</f>
        <v>2020</v>
      </c>
      <c r="N2393" s="30">
        <f>+MONTH(Tabla2[[#This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+YEAR(Tabla2[[#This Row],[Fecha de creación]])</f>
        <v>2020</v>
      </c>
      <c r="N2394" s="30">
        <f>+MONTH(Tabla2[[#This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+YEAR(Tabla2[[#This Row],[Fecha de creación]])</f>
        <v>2021</v>
      </c>
      <c r="N2395" s="30">
        <f>+MONTH(Tabla2[[#This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+YEAR(Tabla2[[#This Row],[Fecha de creación]])</f>
        <v>2021</v>
      </c>
      <c r="N2396" s="30">
        <f>+MONTH(Tabla2[[#This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+YEAR(Tabla2[[#This Row],[Fecha de creación]])</f>
        <v>2021</v>
      </c>
      <c r="N2397" s="30">
        <f>+MONTH(Tabla2[[#This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+YEAR(Tabla2[[#This Row],[Fecha de creación]])</f>
        <v>2021</v>
      </c>
      <c r="N2398" s="30">
        <f>+MONTH(Tabla2[[#This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+YEAR(Tabla2[[#This Row],[Fecha de creación]])</f>
        <v>2021</v>
      </c>
      <c r="N2399" s="30">
        <f>+MONTH(Tabla2[[#This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+YEAR(Tabla2[[#This Row],[Fecha de creación]])</f>
        <v>2021</v>
      </c>
      <c r="N2400" s="30">
        <f>+MONTH(Tabla2[[#This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+YEAR(Tabla2[[#This Row],[Fecha de creación]])</f>
        <v>2021</v>
      </c>
      <c r="N2401" s="30">
        <f>+MONTH(Tabla2[[#This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+YEAR(Tabla2[[#This Row],[Fecha de creación]])</f>
        <v>2021</v>
      </c>
      <c r="N2402" s="30">
        <f>+MONTH(Tabla2[[#This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+YEAR(Tabla2[[#This Row],[Fecha de creación]])</f>
        <v>2021</v>
      </c>
      <c r="N2403" s="30">
        <f>+MONTH(Tabla2[[#This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+YEAR(Tabla2[[#This Row],[Fecha de creación]])</f>
        <v>2021</v>
      </c>
      <c r="N2404" s="30">
        <f>+MONTH(Tabla2[[#This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+YEAR(Tabla2[[#This Row],[Fecha de creación]])</f>
        <v>2021</v>
      </c>
      <c r="N2405" s="30">
        <f>+MONTH(Tabla2[[#This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+YEAR(Tabla2[[#This Row],[Fecha de creación]])</f>
        <v>2021</v>
      </c>
      <c r="N2406" s="30">
        <f>+MONTH(Tabla2[[#This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+YEAR(Tabla2[[#This Row],[Fecha de creación]])</f>
        <v>2021</v>
      </c>
      <c r="N2407" s="30">
        <f>+MONTH(Tabla2[[#This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+YEAR(Tabla2[[#This Row],[Fecha de creación]])</f>
        <v>2021</v>
      </c>
      <c r="N2408" s="30">
        <f>+MONTH(Tabla2[[#This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+YEAR(Tabla2[[#This Row],[Fecha de creación]])</f>
        <v>2021</v>
      </c>
      <c r="N2409" s="30">
        <f>+MONTH(Tabla2[[#This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+YEAR(Tabla2[[#This Row],[Fecha de creación]])</f>
        <v>2021</v>
      </c>
      <c r="N2410" s="30">
        <f>+MONTH(Tabla2[[#This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+YEAR(Tabla2[[#This Row],[Fecha de creación]])</f>
        <v>2021</v>
      </c>
      <c r="N2411" s="30">
        <f>+MONTH(Tabla2[[#This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+YEAR(Tabla2[[#This Row],[Fecha de creación]])</f>
        <v>2021</v>
      </c>
      <c r="N2412" s="30">
        <f>+MONTH(Tabla2[[#This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+YEAR(Tabla2[[#This Row],[Fecha de creación]])</f>
        <v>2021</v>
      </c>
      <c r="N2413" s="30">
        <f>+MONTH(Tabla2[[#This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+YEAR(Tabla2[[#This Row],[Fecha de creación]])</f>
        <v>2021</v>
      </c>
      <c r="N2414" s="30">
        <f>+MONTH(Tabla2[[#This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+YEAR(Tabla2[[#This Row],[Fecha de creación]])</f>
        <v>2021</v>
      </c>
      <c r="N2415" s="30">
        <f>+MONTH(Tabla2[[#This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+YEAR(Tabla2[[#This Row],[Fecha de creación]])</f>
        <v>2021</v>
      </c>
      <c r="N2416" s="30">
        <f>+MONTH(Tabla2[[#This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+YEAR(Tabla2[[#This Row],[Fecha de creación]])</f>
        <v>2021</v>
      </c>
      <c r="N2417" s="30">
        <f>+MONTH(Tabla2[[#This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+YEAR(Tabla2[[#This Row],[Fecha de creación]])</f>
        <v>2021</v>
      </c>
      <c r="N2418" s="30">
        <f>+MONTH(Tabla2[[#This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+YEAR(Tabla2[[#This Row],[Fecha de creación]])</f>
        <v>2021</v>
      </c>
      <c r="N2419" s="30">
        <f>+MONTH(Tabla2[[#This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+YEAR(Tabla2[[#This Row],[Fecha de creación]])</f>
        <v>2021</v>
      </c>
      <c r="N2420" s="30">
        <f>+MONTH(Tabla2[[#This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+YEAR(Tabla2[[#This Row],[Fecha de creación]])</f>
        <v>2021</v>
      </c>
      <c r="N2421" s="30">
        <f>+MONTH(Tabla2[[#This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+YEAR(Tabla2[[#This Row],[Fecha de creación]])</f>
        <v>2021</v>
      </c>
      <c r="N2422" s="30">
        <f>+MONTH(Tabla2[[#This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+YEAR(Tabla2[[#This Row],[Fecha de creación]])</f>
        <v>2021</v>
      </c>
      <c r="N2423" s="30">
        <f>+MONTH(Tabla2[[#This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+YEAR(Tabla2[[#This Row],[Fecha de creación]])</f>
        <v>2021</v>
      </c>
      <c r="N2424" s="30">
        <f>+MONTH(Tabla2[[#This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+YEAR(Tabla2[[#This Row],[Fecha de creación]])</f>
        <v>2021</v>
      </c>
      <c r="N2425" s="30">
        <f>+MONTH(Tabla2[[#This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+YEAR(Tabla2[[#This Row],[Fecha de creación]])</f>
        <v>2021</v>
      </c>
      <c r="N2426" s="30">
        <f>+MONTH(Tabla2[[#This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+YEAR(Tabla2[[#This Row],[Fecha de creación]])</f>
        <v>2021</v>
      </c>
      <c r="N2427" s="30">
        <f>+MONTH(Tabla2[[#This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+YEAR(Tabla2[[#This Row],[Fecha de creación]])</f>
        <v>2021</v>
      </c>
      <c r="N2428" s="30">
        <f>+MONTH(Tabla2[[#This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+YEAR(Tabla2[[#This Row],[Fecha de creación]])</f>
        <v>2021</v>
      </c>
      <c r="N2429" s="30">
        <f>+MONTH(Tabla2[[#This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+YEAR(Tabla2[[#This Row],[Fecha de creación]])</f>
        <v>2021</v>
      </c>
      <c r="N2430" s="30">
        <f>+MONTH(Tabla2[[#This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+YEAR(Tabla2[[#This Row],[Fecha de creación]])</f>
        <v>2021</v>
      </c>
      <c r="N2431" s="30">
        <f>+MONTH(Tabla2[[#This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+YEAR(Tabla2[[#This Row],[Fecha de creación]])</f>
        <v>2021</v>
      </c>
      <c r="N2432" s="30">
        <f>+MONTH(Tabla2[[#This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+YEAR(Tabla2[[#This Row],[Fecha de creación]])</f>
        <v>2021</v>
      </c>
      <c r="N2433" s="30">
        <f>+MONTH(Tabla2[[#This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+YEAR(Tabla2[[#This Row],[Fecha de creación]])</f>
        <v>2021</v>
      </c>
      <c r="N2434" s="30">
        <f>+MONTH(Tabla2[[#This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+YEAR(Tabla2[[#This Row],[Fecha de creación]])</f>
        <v>2021</v>
      </c>
      <c r="N2435" s="30">
        <f>+MONTH(Tabla2[[#This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+YEAR(Tabla2[[#This Row],[Fecha de creación]])</f>
        <v>2021</v>
      </c>
      <c r="N2436" s="30">
        <f>+MONTH(Tabla2[[#This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+YEAR(Tabla2[[#This Row],[Fecha de creación]])</f>
        <v>2021</v>
      </c>
      <c r="N2437" s="30">
        <f>+MONTH(Tabla2[[#This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+YEAR(Tabla2[[#This Row],[Fecha de creación]])</f>
        <v>2021</v>
      </c>
      <c r="N2438" s="30">
        <f>+MONTH(Tabla2[[#This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+YEAR(Tabla2[[#This Row],[Fecha de creación]])</f>
        <v>2021</v>
      </c>
      <c r="N2439" s="30">
        <f>+MONTH(Tabla2[[#This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+YEAR(Tabla2[[#This Row],[Fecha de creación]])</f>
        <v>2021</v>
      </c>
      <c r="N2440" s="30">
        <f>+MONTH(Tabla2[[#This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+YEAR(Tabla2[[#This Row],[Fecha de creación]])</f>
        <v>2021</v>
      </c>
      <c r="N2441" s="30">
        <f>+MONTH(Tabla2[[#This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+YEAR(Tabla2[[#This Row],[Fecha de creación]])</f>
        <v>2021</v>
      </c>
      <c r="N2442" s="30">
        <f>+MONTH(Tabla2[[#This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+YEAR(Tabla2[[#This Row],[Fecha de creación]])</f>
        <v>2021</v>
      </c>
      <c r="N2443" s="30">
        <f>+MONTH(Tabla2[[#This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+YEAR(Tabla2[[#This Row],[Fecha de creación]])</f>
        <v>2021</v>
      </c>
      <c r="N2444" s="30">
        <f>+MONTH(Tabla2[[#This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+YEAR(Tabla2[[#This Row],[Fecha de creación]])</f>
        <v>2021</v>
      </c>
      <c r="N2445" s="30">
        <f>+MONTH(Tabla2[[#This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+YEAR(Tabla2[[#This Row],[Fecha de creación]])</f>
        <v>2021</v>
      </c>
      <c r="N2446" s="30">
        <f>+MONTH(Tabla2[[#This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+YEAR(Tabla2[[#This Row],[Fecha de creación]])</f>
        <v>2021</v>
      </c>
      <c r="N2447" s="30">
        <f>+MONTH(Tabla2[[#This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+YEAR(Tabla2[[#This Row],[Fecha de creación]])</f>
        <v>2021</v>
      </c>
      <c r="N2448" s="30">
        <f>+MONTH(Tabla2[[#This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+YEAR(Tabla2[[#This Row],[Fecha de creación]])</f>
        <v>2021</v>
      </c>
      <c r="N2449" s="30">
        <f>+MONTH(Tabla2[[#This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+YEAR(Tabla2[[#This Row],[Fecha de creación]])</f>
        <v>2021</v>
      </c>
      <c r="N2450" s="30">
        <f>+MONTH(Tabla2[[#This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+YEAR(Tabla2[[#This Row],[Fecha de creación]])</f>
        <v>2021</v>
      </c>
      <c r="N2451" s="30">
        <f>+MONTH(Tabla2[[#This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+YEAR(Tabla2[[#This Row],[Fecha de creación]])</f>
        <v>2021</v>
      </c>
      <c r="N2452" s="30">
        <f>+MONTH(Tabla2[[#This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+YEAR(Tabla2[[#This Row],[Fecha de creación]])</f>
        <v>2021</v>
      </c>
      <c r="N2453" s="30">
        <f>+MONTH(Tabla2[[#This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+YEAR(Tabla2[[#This Row],[Fecha de creación]])</f>
        <v>2021</v>
      </c>
      <c r="N2454" s="30">
        <f>+MONTH(Tabla2[[#This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+YEAR(Tabla2[[#This Row],[Fecha de creación]])</f>
        <v>2021</v>
      </c>
      <c r="N2455" s="30">
        <f>+MONTH(Tabla2[[#This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+YEAR(Tabla2[[#This Row],[Fecha de creación]])</f>
        <v>2021</v>
      </c>
      <c r="N2456" s="30">
        <f>+MONTH(Tabla2[[#This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+YEAR(Tabla2[[#This Row],[Fecha de creación]])</f>
        <v>2021</v>
      </c>
      <c r="N2457" s="30">
        <f>+MONTH(Tabla2[[#This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+YEAR(Tabla2[[#This Row],[Fecha de creación]])</f>
        <v>2021</v>
      </c>
      <c r="N2458" s="30">
        <f>+MONTH(Tabla2[[#This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+YEAR(Tabla2[[#This Row],[Fecha de creación]])</f>
        <v>2021</v>
      </c>
      <c r="N2459" s="30">
        <f>+MONTH(Tabla2[[#This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+YEAR(Tabla2[[#This Row],[Fecha de creación]])</f>
        <v>2021</v>
      </c>
      <c r="N2460" s="30">
        <f>+MONTH(Tabla2[[#This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+YEAR(Tabla2[[#This Row],[Fecha de creación]])</f>
        <v>2021</v>
      </c>
      <c r="N2461" s="30">
        <f>+MONTH(Tabla2[[#This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+YEAR(Tabla2[[#This Row],[Fecha de creación]])</f>
        <v>2021</v>
      </c>
      <c r="N2462" s="30">
        <f>+MONTH(Tabla2[[#This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+YEAR(Tabla2[[#This Row],[Fecha de creación]])</f>
        <v>2021</v>
      </c>
      <c r="N2463" s="30">
        <f>+MONTH(Tabla2[[#This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+YEAR(Tabla2[[#This Row],[Fecha de creación]])</f>
        <v>2021</v>
      </c>
      <c r="N2464" s="30">
        <f>+MONTH(Tabla2[[#This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+YEAR(Tabla2[[#This Row],[Fecha de creación]])</f>
        <v>2021</v>
      </c>
      <c r="N2465" s="30">
        <f>+MONTH(Tabla2[[#This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+YEAR(Tabla2[[#This Row],[Fecha de creación]])</f>
        <v>2021</v>
      </c>
      <c r="N2466" s="30">
        <f>+MONTH(Tabla2[[#This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+YEAR(Tabla2[[#This Row],[Fecha de creación]])</f>
        <v>2021</v>
      </c>
      <c r="N2467" s="30">
        <f>+MONTH(Tabla2[[#This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+YEAR(Tabla2[[#This Row],[Fecha de creación]])</f>
        <v>2021</v>
      </c>
      <c r="N2468" s="30">
        <f>+MONTH(Tabla2[[#This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+YEAR(Tabla2[[#This Row],[Fecha de creación]])</f>
        <v>2021</v>
      </c>
      <c r="N2469" s="30">
        <f>+MONTH(Tabla2[[#This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+YEAR(Tabla2[[#This Row],[Fecha de creación]])</f>
        <v>2021</v>
      </c>
      <c r="N2470" s="30">
        <f>+MONTH(Tabla2[[#This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+YEAR(Tabla2[[#This Row],[Fecha de creación]])</f>
        <v>2021</v>
      </c>
      <c r="N2471" s="30">
        <f>+MONTH(Tabla2[[#This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+YEAR(Tabla2[[#This Row],[Fecha de creación]])</f>
        <v>2021</v>
      </c>
      <c r="N2472" s="30">
        <f>+MONTH(Tabla2[[#This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+YEAR(Tabla2[[#This Row],[Fecha de creación]])</f>
        <v>2021</v>
      </c>
      <c r="N2473" s="30">
        <f>+MONTH(Tabla2[[#This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+YEAR(Tabla2[[#This Row],[Fecha de creación]])</f>
        <v>2021</v>
      </c>
      <c r="N2474" s="30">
        <f>+MONTH(Tabla2[[#This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+YEAR(Tabla2[[#This Row],[Fecha de creación]])</f>
        <v>2021</v>
      </c>
      <c r="N2475" s="30">
        <f>+MONTH(Tabla2[[#This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+YEAR(Tabla2[[#This Row],[Fecha de creación]])</f>
        <v>2021</v>
      </c>
      <c r="N2476" s="30">
        <f>+MONTH(Tabla2[[#This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+YEAR(Tabla2[[#This Row],[Fecha de creación]])</f>
        <v>2021</v>
      </c>
      <c r="N2477" s="30">
        <f>+MONTH(Tabla2[[#This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+YEAR(Tabla2[[#This Row],[Fecha de creación]])</f>
        <v>2021</v>
      </c>
      <c r="N2478" s="30">
        <f>+MONTH(Tabla2[[#This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+YEAR(Tabla2[[#This Row],[Fecha de creación]])</f>
        <v>2021</v>
      </c>
      <c r="N2479" s="30">
        <f>+MONTH(Tabla2[[#This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+YEAR(Tabla2[[#This Row],[Fecha de creación]])</f>
        <v>2021</v>
      </c>
      <c r="N2480" s="30">
        <f>+MONTH(Tabla2[[#This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+YEAR(Tabla2[[#This Row],[Fecha de creación]])</f>
        <v>2021</v>
      </c>
      <c r="N2481" s="30">
        <f>+MONTH(Tabla2[[#This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+YEAR(Tabla2[[#This Row],[Fecha de creación]])</f>
        <v>2021</v>
      </c>
      <c r="N2482" s="30">
        <f>+MONTH(Tabla2[[#This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+YEAR(Tabla2[[#This Row],[Fecha de creación]])</f>
        <v>2021</v>
      </c>
      <c r="N2483" s="30">
        <f>+MONTH(Tabla2[[#This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+YEAR(Tabla2[[#This Row],[Fecha de creación]])</f>
        <v>2021</v>
      </c>
      <c r="N2484" s="30">
        <f>+MONTH(Tabla2[[#This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+YEAR(Tabla2[[#This Row],[Fecha de creación]])</f>
        <v>2021</v>
      </c>
      <c r="N2485" s="30">
        <f>+MONTH(Tabla2[[#This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+YEAR(Tabla2[[#This Row],[Fecha de creación]])</f>
        <v>2021</v>
      </c>
      <c r="N2486" s="30">
        <f>+MONTH(Tabla2[[#This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+YEAR(Tabla2[[#This Row],[Fecha de creación]])</f>
        <v>2021</v>
      </c>
      <c r="N2487" s="30">
        <f>+MONTH(Tabla2[[#This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+YEAR(Tabla2[[#This Row],[Fecha de creación]])</f>
        <v>2021</v>
      </c>
      <c r="N2488" s="30">
        <f>+MONTH(Tabla2[[#This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+YEAR(Tabla2[[#This Row],[Fecha de creación]])</f>
        <v>2021</v>
      </c>
      <c r="N2489" s="30">
        <f>+MONTH(Tabla2[[#This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+YEAR(Tabla2[[#This Row],[Fecha de creación]])</f>
        <v>2021</v>
      </c>
      <c r="N2490" s="30">
        <f>+MONTH(Tabla2[[#This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+YEAR(Tabla2[[#This Row],[Fecha de creación]])</f>
        <v>2021</v>
      </c>
      <c r="N2491" s="30">
        <f>+MONTH(Tabla2[[#This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+YEAR(Tabla2[[#This Row],[Fecha de creación]])</f>
        <v>2021</v>
      </c>
      <c r="N2492" s="30">
        <f>+MONTH(Tabla2[[#This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+YEAR(Tabla2[[#This Row],[Fecha de creación]])</f>
        <v>2021</v>
      </c>
      <c r="N2493" s="30">
        <f>+MONTH(Tabla2[[#This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+YEAR(Tabla2[[#This Row],[Fecha de creación]])</f>
        <v>2021</v>
      </c>
      <c r="N2494" s="30">
        <f>+MONTH(Tabla2[[#This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+YEAR(Tabla2[[#This Row],[Fecha de creación]])</f>
        <v>2021</v>
      </c>
      <c r="N2495" s="30">
        <f>+MONTH(Tabla2[[#This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+YEAR(Tabla2[[#This Row],[Fecha de creación]])</f>
        <v>2021</v>
      </c>
      <c r="N2496" s="30">
        <f>+MONTH(Tabla2[[#This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+YEAR(Tabla2[[#This Row],[Fecha de creación]])</f>
        <v>2021</v>
      </c>
      <c r="N2497" s="30">
        <f>+MONTH(Tabla2[[#This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+YEAR(Tabla2[[#This Row],[Fecha de creación]])</f>
        <v>2021</v>
      </c>
      <c r="N2498" s="30">
        <f>+MONTH(Tabla2[[#This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+YEAR(Tabla2[[#This Row],[Fecha de creación]])</f>
        <v>2021</v>
      </c>
      <c r="N2499" s="30">
        <f>+MONTH(Tabla2[[#This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+YEAR(Tabla2[[#This Row],[Fecha de creación]])</f>
        <v>2021</v>
      </c>
      <c r="N2500" s="30">
        <f>+MONTH(Tabla2[[#This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+YEAR(Tabla2[[#This Row],[Fecha de creación]])</f>
        <v>2021</v>
      </c>
      <c r="N2501" s="30">
        <f>+MONTH(Tabla2[[#This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+YEAR(Tabla2[[#This Row],[Fecha de creación]])</f>
        <v>2021</v>
      </c>
      <c r="N2502" s="30">
        <f>+MONTH(Tabla2[[#This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+YEAR(Tabla2[[#This Row],[Fecha de creación]])</f>
        <v>2021</v>
      </c>
      <c r="N2503" s="30">
        <f>+MONTH(Tabla2[[#This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+YEAR(Tabla2[[#This Row],[Fecha de creación]])</f>
        <v>2021</v>
      </c>
      <c r="N2504" s="30">
        <f>+MONTH(Tabla2[[#This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+YEAR(Tabla2[[#This Row],[Fecha de creación]])</f>
        <v>2021</v>
      </c>
      <c r="N2505" s="30">
        <f>+MONTH(Tabla2[[#This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+YEAR(Tabla2[[#This Row],[Fecha de creación]])</f>
        <v>2021</v>
      </c>
      <c r="N2506" s="30">
        <f>+MONTH(Tabla2[[#This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+YEAR(Tabla2[[#This Row],[Fecha de creación]])</f>
        <v>2021</v>
      </c>
      <c r="N2507" s="30">
        <f>+MONTH(Tabla2[[#This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+YEAR(Tabla2[[#This Row],[Fecha de creación]])</f>
        <v>2021</v>
      </c>
      <c r="N2508" s="30">
        <f>+MONTH(Tabla2[[#This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+YEAR(Tabla2[[#This Row],[Fecha de creación]])</f>
        <v>2021</v>
      </c>
      <c r="N2509" s="30">
        <f>+MONTH(Tabla2[[#This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+YEAR(Tabla2[[#This Row],[Fecha de creación]])</f>
        <v>2021</v>
      </c>
      <c r="N2510" s="30">
        <f>+MONTH(Tabla2[[#This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+YEAR(Tabla2[[#This Row],[Fecha de creación]])</f>
        <v>2021</v>
      </c>
      <c r="N2511" s="30">
        <f>+MONTH(Tabla2[[#This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+YEAR(Tabla2[[#This Row],[Fecha de creación]])</f>
        <v>2021</v>
      </c>
      <c r="N2512" s="30">
        <f>+MONTH(Tabla2[[#This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+YEAR(Tabla2[[#This Row],[Fecha de creación]])</f>
        <v>2021</v>
      </c>
      <c r="N2513" s="30">
        <f>+MONTH(Tabla2[[#This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+YEAR(Tabla2[[#This Row],[Fecha de creación]])</f>
        <v>2021</v>
      </c>
      <c r="N2514" s="30">
        <f>+MONTH(Tabla2[[#This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+YEAR(Tabla2[[#This Row],[Fecha de creación]])</f>
        <v>2021</v>
      </c>
      <c r="N2515" s="30">
        <f>+MONTH(Tabla2[[#This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+YEAR(Tabla2[[#This Row],[Fecha de creación]])</f>
        <v>2021</v>
      </c>
      <c r="N2516" s="30">
        <f>+MONTH(Tabla2[[#This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+YEAR(Tabla2[[#This Row],[Fecha de creación]])</f>
        <v>2021</v>
      </c>
      <c r="N2517" s="30">
        <f>+MONTH(Tabla2[[#This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+YEAR(Tabla2[[#This Row],[Fecha de creación]])</f>
        <v>2021</v>
      </c>
      <c r="N2518" s="30">
        <f>+MONTH(Tabla2[[#This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+YEAR(Tabla2[[#This Row],[Fecha de creación]])</f>
        <v>2021</v>
      </c>
      <c r="N2519" s="30">
        <f>+MONTH(Tabla2[[#This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+YEAR(Tabla2[[#This Row],[Fecha de creación]])</f>
        <v>2021</v>
      </c>
      <c r="N2520" s="30">
        <f>+MONTH(Tabla2[[#This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+YEAR(Tabla2[[#This Row],[Fecha de creación]])</f>
        <v>2021</v>
      </c>
      <c r="N2521" s="30">
        <f>+MONTH(Tabla2[[#This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+YEAR(Tabla2[[#This Row],[Fecha de creación]])</f>
        <v>2021</v>
      </c>
      <c r="N2522" s="30">
        <f>+MONTH(Tabla2[[#This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+YEAR(Tabla2[[#This Row],[Fecha de creación]])</f>
        <v>2021</v>
      </c>
      <c r="N2523" s="30">
        <f>+MONTH(Tabla2[[#This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+YEAR(Tabla2[[#This Row],[Fecha de creación]])</f>
        <v>2021</v>
      </c>
      <c r="N2524" s="30">
        <f>+MONTH(Tabla2[[#This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+YEAR(Tabla2[[#This Row],[Fecha de creación]])</f>
        <v>2021</v>
      </c>
      <c r="N2525" s="30">
        <f>+MONTH(Tabla2[[#This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+YEAR(Tabla2[[#This Row],[Fecha de creación]])</f>
        <v>2021</v>
      </c>
      <c r="N2526" s="30">
        <f>+MONTH(Tabla2[[#This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+YEAR(Tabla2[[#This Row],[Fecha de creación]])</f>
        <v>2021</v>
      </c>
      <c r="N2527" s="30">
        <f>+MONTH(Tabla2[[#This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+YEAR(Tabla2[[#This Row],[Fecha de creación]])</f>
        <v>2021</v>
      </c>
      <c r="N2528" s="30">
        <f>+MONTH(Tabla2[[#This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+YEAR(Tabla2[[#This Row],[Fecha de creación]])</f>
        <v>2021</v>
      </c>
      <c r="N2529" s="30">
        <f>+MONTH(Tabla2[[#This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+YEAR(Tabla2[[#This Row],[Fecha de creación]])</f>
        <v>2021</v>
      </c>
      <c r="N2530" s="30">
        <f>+MONTH(Tabla2[[#This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+YEAR(Tabla2[[#This Row],[Fecha de creación]])</f>
        <v>2021</v>
      </c>
      <c r="N2531" s="30">
        <f>+MONTH(Tabla2[[#This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+YEAR(Tabla2[[#This Row],[Fecha de creación]])</f>
        <v>2021</v>
      </c>
      <c r="N2532" s="30">
        <f>+MONTH(Tabla2[[#This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+YEAR(Tabla2[[#This Row],[Fecha de creación]])</f>
        <v>2021</v>
      </c>
      <c r="N2533" s="30">
        <f>+MONTH(Tabla2[[#This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+YEAR(Tabla2[[#This Row],[Fecha de creación]])</f>
        <v>2021</v>
      </c>
      <c r="N2534" s="30">
        <f>+MONTH(Tabla2[[#This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+YEAR(Tabla2[[#This Row],[Fecha de creación]])</f>
        <v>2021</v>
      </c>
      <c r="N2535" s="30">
        <f>+MONTH(Tabla2[[#This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+YEAR(Tabla2[[#This Row],[Fecha de creación]])</f>
        <v>2021</v>
      </c>
      <c r="N2536" s="30">
        <f>+MONTH(Tabla2[[#This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+YEAR(Tabla2[[#This Row],[Fecha de creación]])</f>
        <v>2021</v>
      </c>
      <c r="N2537" s="30">
        <f>+MONTH(Tabla2[[#This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+YEAR(Tabla2[[#This Row],[Fecha de creación]])</f>
        <v>2021</v>
      </c>
      <c r="N2538" s="30">
        <f>+MONTH(Tabla2[[#This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+YEAR(Tabla2[[#This Row],[Fecha de creación]])</f>
        <v>2021</v>
      </c>
      <c r="N2539" s="30">
        <f>+MONTH(Tabla2[[#This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+YEAR(Tabla2[[#This Row],[Fecha de creación]])</f>
        <v>2021</v>
      </c>
      <c r="N2540" s="30">
        <f>+MONTH(Tabla2[[#This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+YEAR(Tabla2[[#This Row],[Fecha de creación]])</f>
        <v>2021</v>
      </c>
      <c r="N2541" s="30">
        <f>+MONTH(Tabla2[[#This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+YEAR(Tabla2[[#This Row],[Fecha de creación]])</f>
        <v>2021</v>
      </c>
      <c r="N2542" s="30">
        <f>+MONTH(Tabla2[[#This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+YEAR(Tabla2[[#This Row],[Fecha de creación]])</f>
        <v>2021</v>
      </c>
      <c r="N2543" s="30">
        <f>+MONTH(Tabla2[[#This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+YEAR(Tabla2[[#This Row],[Fecha de creación]])</f>
        <v>2021</v>
      </c>
      <c r="N2544" s="30">
        <f>+MONTH(Tabla2[[#This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+YEAR(Tabla2[[#This Row],[Fecha de creación]])</f>
        <v>2021</v>
      </c>
      <c r="N2545" s="30">
        <f>+MONTH(Tabla2[[#This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+YEAR(Tabla2[[#This Row],[Fecha de creación]])</f>
        <v>2021</v>
      </c>
      <c r="N2546" s="30">
        <f>+MONTH(Tabla2[[#This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+YEAR(Tabla2[[#This Row],[Fecha de creación]])</f>
        <v>2021</v>
      </c>
      <c r="N2547" s="30">
        <f>+MONTH(Tabla2[[#This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+YEAR(Tabla2[[#This Row],[Fecha de creación]])</f>
        <v>2021</v>
      </c>
      <c r="N2548" s="30">
        <f>+MONTH(Tabla2[[#This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+YEAR(Tabla2[[#This Row],[Fecha de creación]])</f>
        <v>2021</v>
      </c>
      <c r="N2549" s="30">
        <f>+MONTH(Tabla2[[#This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+YEAR(Tabla2[[#This Row],[Fecha de creación]])</f>
        <v>2021</v>
      </c>
      <c r="N2550" s="30">
        <f>+MONTH(Tabla2[[#This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+YEAR(Tabla2[[#This Row],[Fecha de creación]])</f>
        <v>2021</v>
      </c>
      <c r="N2551" s="30">
        <f>+MONTH(Tabla2[[#This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+YEAR(Tabla2[[#This Row],[Fecha de creación]])</f>
        <v>2021</v>
      </c>
      <c r="N2552" s="30">
        <f>+MONTH(Tabla2[[#This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+YEAR(Tabla2[[#This Row],[Fecha de creación]])</f>
        <v>2021</v>
      </c>
      <c r="N2553" s="30">
        <f>+MONTH(Tabla2[[#This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+YEAR(Tabla2[[#This Row],[Fecha de creación]])</f>
        <v>2021</v>
      </c>
      <c r="N2554" s="30">
        <f>+MONTH(Tabla2[[#This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+YEAR(Tabla2[[#This Row],[Fecha de creación]])</f>
        <v>2021</v>
      </c>
      <c r="N2555" s="30">
        <f>+MONTH(Tabla2[[#This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+YEAR(Tabla2[[#This Row],[Fecha de creación]])</f>
        <v>2021</v>
      </c>
      <c r="N2556" s="30">
        <f>+MONTH(Tabla2[[#This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+YEAR(Tabla2[[#This Row],[Fecha de creación]])</f>
        <v>2021</v>
      </c>
      <c r="N2557" s="30">
        <f>+MONTH(Tabla2[[#This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+YEAR(Tabla2[[#This Row],[Fecha de creación]])</f>
        <v>2021</v>
      </c>
      <c r="N2558" s="30">
        <f>+MONTH(Tabla2[[#This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+YEAR(Tabla2[[#This Row],[Fecha de creación]])</f>
        <v>2021</v>
      </c>
      <c r="N2559" s="30">
        <f>+MONTH(Tabla2[[#This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+YEAR(Tabla2[[#This Row],[Fecha de creación]])</f>
        <v>2021</v>
      </c>
      <c r="N2560" s="30">
        <f>+MONTH(Tabla2[[#This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+YEAR(Tabla2[[#This Row],[Fecha de creación]])</f>
        <v>2021</v>
      </c>
      <c r="N2561" s="30">
        <f>+MONTH(Tabla2[[#This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+YEAR(Tabla2[[#This Row],[Fecha de creación]])</f>
        <v>2021</v>
      </c>
      <c r="N2562" s="30">
        <f>+MONTH(Tabla2[[#This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+YEAR(Tabla2[[#This Row],[Fecha de creación]])</f>
        <v>2021</v>
      </c>
      <c r="N2563" s="30">
        <f>+MONTH(Tabla2[[#This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+YEAR(Tabla2[[#This Row],[Fecha de creación]])</f>
        <v>2021</v>
      </c>
      <c r="N2564" s="30">
        <f>+MONTH(Tabla2[[#This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+YEAR(Tabla2[[#This Row],[Fecha de creación]])</f>
        <v>2021</v>
      </c>
      <c r="N2565" s="30">
        <f>+MONTH(Tabla2[[#This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+YEAR(Tabla2[[#This Row],[Fecha de creación]])</f>
        <v>2021</v>
      </c>
      <c r="N2566" s="30">
        <f>+MONTH(Tabla2[[#This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+YEAR(Tabla2[[#This Row],[Fecha de creación]])</f>
        <v>2021</v>
      </c>
      <c r="N2567" s="30">
        <f>+MONTH(Tabla2[[#This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+YEAR(Tabla2[[#This Row],[Fecha de creación]])</f>
        <v>2021</v>
      </c>
      <c r="N2568" s="30">
        <f>+MONTH(Tabla2[[#This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+YEAR(Tabla2[[#This Row],[Fecha de creación]])</f>
        <v>2021</v>
      </c>
      <c r="N2569" s="30">
        <f>+MONTH(Tabla2[[#This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+YEAR(Tabla2[[#This Row],[Fecha de creación]])</f>
        <v>2021</v>
      </c>
      <c r="N2570" s="30">
        <f>+MONTH(Tabla2[[#This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+YEAR(Tabla2[[#This Row],[Fecha de creación]])</f>
        <v>2021</v>
      </c>
      <c r="N2571" s="30">
        <f>+MONTH(Tabla2[[#This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+YEAR(Tabla2[[#This Row],[Fecha de creación]])</f>
        <v>2021</v>
      </c>
      <c r="N2572" s="30">
        <f>+MONTH(Tabla2[[#This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+YEAR(Tabla2[[#This Row],[Fecha de creación]])</f>
        <v>2021</v>
      </c>
      <c r="N2573" s="30">
        <f>+MONTH(Tabla2[[#This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+YEAR(Tabla2[[#This Row],[Fecha de creación]])</f>
        <v>2021</v>
      </c>
      <c r="N2574" s="30">
        <f>+MONTH(Tabla2[[#This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+YEAR(Tabla2[[#This Row],[Fecha de creación]])</f>
        <v>2021</v>
      </c>
      <c r="N2575" s="30">
        <f>+MONTH(Tabla2[[#This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+YEAR(Tabla2[[#This Row],[Fecha de creación]])</f>
        <v>2021</v>
      </c>
      <c r="N2576" s="30">
        <f>+MONTH(Tabla2[[#This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+YEAR(Tabla2[[#This Row],[Fecha de creación]])</f>
        <v>2021</v>
      </c>
      <c r="N2577" s="30">
        <f>+MONTH(Tabla2[[#This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+YEAR(Tabla2[[#This Row],[Fecha de creación]])</f>
        <v>2021</v>
      </c>
      <c r="N2578" s="30">
        <f>+MONTH(Tabla2[[#This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+YEAR(Tabla2[[#This Row],[Fecha de creación]])</f>
        <v>2021</v>
      </c>
      <c r="N2579" s="30">
        <f>+MONTH(Tabla2[[#This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+YEAR(Tabla2[[#This Row],[Fecha de creación]])</f>
        <v>2021</v>
      </c>
      <c r="N2580" s="30">
        <f>+MONTH(Tabla2[[#This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+YEAR(Tabla2[[#This Row],[Fecha de creación]])</f>
        <v>2021</v>
      </c>
      <c r="N2581" s="30">
        <f>+MONTH(Tabla2[[#This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+YEAR(Tabla2[[#This Row],[Fecha de creación]])</f>
        <v>2021</v>
      </c>
      <c r="N2582" s="30">
        <f>+MONTH(Tabla2[[#This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+YEAR(Tabla2[[#This Row],[Fecha de creación]])</f>
        <v>2021</v>
      </c>
      <c r="N2583" s="30">
        <f>+MONTH(Tabla2[[#This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+YEAR(Tabla2[[#This Row],[Fecha de creación]])</f>
        <v>2021</v>
      </c>
      <c r="N2584" s="30">
        <f>+MONTH(Tabla2[[#This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+YEAR(Tabla2[[#This Row],[Fecha de creación]])</f>
        <v>2021</v>
      </c>
      <c r="N2585" s="30">
        <f>+MONTH(Tabla2[[#This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+YEAR(Tabla2[[#This Row],[Fecha de creación]])</f>
        <v>2021</v>
      </c>
      <c r="N2586" s="30">
        <f>+MONTH(Tabla2[[#This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+YEAR(Tabla2[[#This Row],[Fecha de creación]])</f>
        <v>2021</v>
      </c>
      <c r="N2587" s="30">
        <f>+MONTH(Tabla2[[#This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+YEAR(Tabla2[[#This Row],[Fecha de creación]])</f>
        <v>2021</v>
      </c>
      <c r="N2588" s="30">
        <f>+MONTH(Tabla2[[#This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+YEAR(Tabla2[[#This Row],[Fecha de creación]])</f>
        <v>2021</v>
      </c>
      <c r="N2589" s="30">
        <f>+MONTH(Tabla2[[#This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+YEAR(Tabla2[[#This Row],[Fecha de creación]])</f>
        <v>2021</v>
      </c>
      <c r="N2590" s="30">
        <f>+MONTH(Tabla2[[#This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+YEAR(Tabla2[[#This Row],[Fecha de creación]])</f>
        <v>2021</v>
      </c>
      <c r="N2591" s="30">
        <f>+MONTH(Tabla2[[#This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+YEAR(Tabla2[[#This Row],[Fecha de creación]])</f>
        <v>2021</v>
      </c>
      <c r="N2592" s="30">
        <f>+MONTH(Tabla2[[#This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+YEAR(Tabla2[[#This Row],[Fecha de creación]])</f>
        <v>2021</v>
      </c>
      <c r="N2593" s="30">
        <f>+MONTH(Tabla2[[#This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+YEAR(Tabla2[[#This Row],[Fecha de creación]])</f>
        <v>2021</v>
      </c>
      <c r="N2594" s="30">
        <f>+MONTH(Tabla2[[#This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+YEAR(Tabla2[[#This Row],[Fecha de creación]])</f>
        <v>2021</v>
      </c>
      <c r="N2595" s="30">
        <f>+MONTH(Tabla2[[#This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+YEAR(Tabla2[[#This Row],[Fecha de creación]])</f>
        <v>2021</v>
      </c>
      <c r="N2596" s="30">
        <f>+MONTH(Tabla2[[#This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+YEAR(Tabla2[[#This Row],[Fecha de creación]])</f>
        <v>2021</v>
      </c>
      <c r="N2597" s="30">
        <f>+MONTH(Tabla2[[#This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+YEAR(Tabla2[[#This Row],[Fecha de creación]])</f>
        <v>2021</v>
      </c>
      <c r="N2598" s="30">
        <f>+MONTH(Tabla2[[#This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+YEAR(Tabla2[[#This Row],[Fecha de creación]])</f>
        <v>2021</v>
      </c>
      <c r="N2599" s="30">
        <f>+MONTH(Tabla2[[#This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+YEAR(Tabla2[[#This Row],[Fecha de creación]])</f>
        <v>2021</v>
      </c>
      <c r="N2600" s="30">
        <f>+MONTH(Tabla2[[#This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+YEAR(Tabla2[[#This Row],[Fecha de creación]])</f>
        <v>2021</v>
      </c>
      <c r="N2601" s="30">
        <f>+MONTH(Tabla2[[#This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+YEAR(Tabla2[[#This Row],[Fecha de creación]])</f>
        <v>2021</v>
      </c>
      <c r="N2602" s="30">
        <f>+MONTH(Tabla2[[#This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+YEAR(Tabla2[[#This Row],[Fecha de creación]])</f>
        <v>2021</v>
      </c>
      <c r="N2603" s="30">
        <f>+MONTH(Tabla2[[#This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+YEAR(Tabla2[[#This Row],[Fecha de creación]])</f>
        <v>2021</v>
      </c>
      <c r="N2604" s="30">
        <f>+MONTH(Tabla2[[#This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+YEAR(Tabla2[[#This Row],[Fecha de creación]])</f>
        <v>2021</v>
      </c>
      <c r="N2605" s="30">
        <f>+MONTH(Tabla2[[#This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+YEAR(Tabla2[[#This Row],[Fecha de creación]])</f>
        <v>2021</v>
      </c>
      <c r="N2606" s="30">
        <f>+MONTH(Tabla2[[#This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+YEAR(Tabla2[[#This Row],[Fecha de creación]])</f>
        <v>2021</v>
      </c>
      <c r="N2607" s="30">
        <f>+MONTH(Tabla2[[#This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+YEAR(Tabla2[[#This Row],[Fecha de creación]])</f>
        <v>2021</v>
      </c>
      <c r="N2608" s="30">
        <f>+MONTH(Tabla2[[#This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+YEAR(Tabla2[[#This Row],[Fecha de creación]])</f>
        <v>2021</v>
      </c>
      <c r="N2609" s="30">
        <f>+MONTH(Tabla2[[#This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+YEAR(Tabla2[[#This Row],[Fecha de creación]])</f>
        <v>2021</v>
      </c>
      <c r="N2610" s="30">
        <f>+MONTH(Tabla2[[#This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+YEAR(Tabla2[[#This Row],[Fecha de creación]])</f>
        <v>2021</v>
      </c>
      <c r="N2611" s="30">
        <f>+MONTH(Tabla2[[#This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+YEAR(Tabla2[[#This Row],[Fecha de creación]])</f>
        <v>2021</v>
      </c>
      <c r="N2612" s="30">
        <f>+MONTH(Tabla2[[#This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+YEAR(Tabla2[[#This Row],[Fecha de creación]])</f>
        <v>2021</v>
      </c>
      <c r="N2613" s="30">
        <f>+MONTH(Tabla2[[#This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+YEAR(Tabla2[[#This Row],[Fecha de creación]])</f>
        <v>2021</v>
      </c>
      <c r="N2614" s="30">
        <f>+MONTH(Tabla2[[#This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+YEAR(Tabla2[[#This Row],[Fecha de creación]])</f>
        <v>2021</v>
      </c>
      <c r="N2615" s="30">
        <f>+MONTH(Tabla2[[#This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+YEAR(Tabla2[[#This Row],[Fecha de creación]])</f>
        <v>2021</v>
      </c>
      <c r="N2616" s="30">
        <f>+MONTH(Tabla2[[#This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+YEAR(Tabla2[[#This Row],[Fecha de creación]])</f>
        <v>2021</v>
      </c>
      <c r="N2617" s="30">
        <f>+MONTH(Tabla2[[#This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+YEAR(Tabla2[[#This Row],[Fecha de creación]])</f>
        <v>2021</v>
      </c>
      <c r="N2618" s="30">
        <f>+MONTH(Tabla2[[#This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+YEAR(Tabla2[[#This Row],[Fecha de creación]])</f>
        <v>2021</v>
      </c>
      <c r="N2619" s="30">
        <f>+MONTH(Tabla2[[#This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+YEAR(Tabla2[[#This Row],[Fecha de creación]])</f>
        <v>2021</v>
      </c>
      <c r="N2620" s="30">
        <f>+MONTH(Tabla2[[#This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+YEAR(Tabla2[[#This Row],[Fecha de creación]])</f>
        <v>2021</v>
      </c>
      <c r="N2621" s="30">
        <f>+MONTH(Tabla2[[#This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+YEAR(Tabla2[[#This Row],[Fecha de creación]])</f>
        <v>2021</v>
      </c>
      <c r="N2622" s="30">
        <f>+MONTH(Tabla2[[#This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+YEAR(Tabla2[[#This Row],[Fecha de creación]])</f>
        <v>2021</v>
      </c>
      <c r="N2623" s="30">
        <f>+MONTH(Tabla2[[#This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+YEAR(Tabla2[[#This Row],[Fecha de creación]])</f>
        <v>2021</v>
      </c>
      <c r="N2624" s="30">
        <f>+MONTH(Tabla2[[#This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+YEAR(Tabla2[[#This Row],[Fecha de creación]])</f>
        <v>2021</v>
      </c>
      <c r="N2625" s="30">
        <f>+MONTH(Tabla2[[#This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+YEAR(Tabla2[[#This Row],[Fecha de creación]])</f>
        <v>2021</v>
      </c>
      <c r="N2626" s="30">
        <f>+MONTH(Tabla2[[#This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+YEAR(Tabla2[[#This Row],[Fecha de creación]])</f>
        <v>2021</v>
      </c>
      <c r="N2627" s="30">
        <f>+MONTH(Tabla2[[#This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+YEAR(Tabla2[[#This Row],[Fecha de creación]])</f>
        <v>2021</v>
      </c>
      <c r="N2628" s="30">
        <f>+MONTH(Tabla2[[#This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+YEAR(Tabla2[[#This Row],[Fecha de creación]])</f>
        <v>2021</v>
      </c>
      <c r="N2629" s="30">
        <f>+MONTH(Tabla2[[#This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+YEAR(Tabla2[[#This Row],[Fecha de creación]])</f>
        <v>2021</v>
      </c>
      <c r="N2630" s="30">
        <f>+MONTH(Tabla2[[#This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+YEAR(Tabla2[[#This Row],[Fecha de creación]])</f>
        <v>2021</v>
      </c>
      <c r="N2631" s="30">
        <f>+MONTH(Tabla2[[#This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+YEAR(Tabla2[[#This Row],[Fecha de creación]])</f>
        <v>2021</v>
      </c>
      <c r="N2632" s="30">
        <f>+MONTH(Tabla2[[#This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+YEAR(Tabla2[[#This Row],[Fecha de creación]])</f>
        <v>2021</v>
      </c>
      <c r="N2633" s="30">
        <f>+MONTH(Tabla2[[#This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+YEAR(Tabla2[[#This Row],[Fecha de creación]])</f>
        <v>2021</v>
      </c>
      <c r="N2634" s="30">
        <f>+MONTH(Tabla2[[#This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+YEAR(Tabla2[[#This Row],[Fecha de creación]])</f>
        <v>2021</v>
      </c>
      <c r="N2635" s="30">
        <f>+MONTH(Tabla2[[#This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+YEAR(Tabla2[[#This Row],[Fecha de creación]])</f>
        <v>2021</v>
      </c>
      <c r="N2636" s="30">
        <f>+MONTH(Tabla2[[#This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+YEAR(Tabla2[[#This Row],[Fecha de creación]])</f>
        <v>2021</v>
      </c>
      <c r="N2637" s="30">
        <f>+MONTH(Tabla2[[#This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+YEAR(Tabla2[[#This Row],[Fecha de creación]])</f>
        <v>2021</v>
      </c>
      <c r="N2638" s="30">
        <f>+MONTH(Tabla2[[#This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+YEAR(Tabla2[[#This Row],[Fecha de creación]])</f>
        <v>2021</v>
      </c>
      <c r="N2639" s="30">
        <f>+MONTH(Tabla2[[#This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+YEAR(Tabla2[[#This Row],[Fecha de creación]])</f>
        <v>2021</v>
      </c>
      <c r="N2640" s="30">
        <f>+MONTH(Tabla2[[#This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+YEAR(Tabla2[[#This Row],[Fecha de creación]])</f>
        <v>2021</v>
      </c>
      <c r="N2641" s="30">
        <f>+MONTH(Tabla2[[#This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+YEAR(Tabla2[[#This Row],[Fecha de creación]])</f>
        <v>2021</v>
      </c>
      <c r="N2642" s="30">
        <f>+MONTH(Tabla2[[#This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+YEAR(Tabla2[[#This Row],[Fecha de creación]])</f>
        <v>2021</v>
      </c>
      <c r="N2643" s="30">
        <f>+MONTH(Tabla2[[#This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+YEAR(Tabla2[[#This Row],[Fecha de creación]])</f>
        <v>2021</v>
      </c>
      <c r="N2644" s="30">
        <f>+MONTH(Tabla2[[#This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+YEAR(Tabla2[[#This Row],[Fecha de creación]])</f>
        <v>2021</v>
      </c>
      <c r="N2645" s="30">
        <f>+MONTH(Tabla2[[#This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+YEAR(Tabla2[[#This Row],[Fecha de creación]])</f>
        <v>2021</v>
      </c>
      <c r="N2646" s="30">
        <f>+MONTH(Tabla2[[#This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+YEAR(Tabla2[[#This Row],[Fecha de creación]])</f>
        <v>2021</v>
      </c>
      <c r="N2647" s="30">
        <f>+MONTH(Tabla2[[#This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+YEAR(Tabla2[[#This Row],[Fecha de creación]])</f>
        <v>2021</v>
      </c>
      <c r="N2648" s="30">
        <f>+MONTH(Tabla2[[#This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+YEAR(Tabla2[[#This Row],[Fecha de creación]])</f>
        <v>2021</v>
      </c>
      <c r="N2649" s="30">
        <f>+MONTH(Tabla2[[#This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+YEAR(Tabla2[[#This Row],[Fecha de creación]])</f>
        <v>2021</v>
      </c>
      <c r="N2650" s="30">
        <f>+MONTH(Tabla2[[#This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+YEAR(Tabla2[[#This Row],[Fecha de creación]])</f>
        <v>2021</v>
      </c>
      <c r="N2651" s="30">
        <f>+MONTH(Tabla2[[#This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+YEAR(Tabla2[[#This Row],[Fecha de creación]])</f>
        <v>2021</v>
      </c>
      <c r="N2652" s="30">
        <f>+MONTH(Tabla2[[#This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+YEAR(Tabla2[[#This Row],[Fecha de creación]])</f>
        <v>2021</v>
      </c>
      <c r="N2653" s="30">
        <f>+MONTH(Tabla2[[#This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+YEAR(Tabla2[[#This Row],[Fecha de creación]])</f>
        <v>2021</v>
      </c>
      <c r="N2654" s="30">
        <f>+MONTH(Tabla2[[#This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+YEAR(Tabla2[[#This Row],[Fecha de creación]])</f>
        <v>2021</v>
      </c>
      <c r="N2655" s="30">
        <f>+MONTH(Tabla2[[#This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+YEAR(Tabla2[[#This Row],[Fecha de creación]])</f>
        <v>2021</v>
      </c>
      <c r="N2656" s="30">
        <f>+MONTH(Tabla2[[#This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+YEAR(Tabla2[[#This Row],[Fecha de creación]])</f>
        <v>2021</v>
      </c>
      <c r="N2657" s="30">
        <f>+MONTH(Tabla2[[#This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+YEAR(Tabla2[[#This Row],[Fecha de creación]])</f>
        <v>2021</v>
      </c>
      <c r="N2658" s="30">
        <f>+MONTH(Tabla2[[#This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+YEAR(Tabla2[[#This Row],[Fecha de creación]])</f>
        <v>2021</v>
      </c>
      <c r="N2659" s="30">
        <f>+MONTH(Tabla2[[#This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+YEAR(Tabla2[[#This Row],[Fecha de creación]])</f>
        <v>2021</v>
      </c>
      <c r="N2660" s="30">
        <f>+MONTH(Tabla2[[#This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+YEAR(Tabla2[[#This Row],[Fecha de creación]])</f>
        <v>2021</v>
      </c>
      <c r="N2661" s="30">
        <f>+MONTH(Tabla2[[#This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+YEAR(Tabla2[[#This Row],[Fecha de creación]])</f>
        <v>2021</v>
      </c>
      <c r="N2662" s="30">
        <f>+MONTH(Tabla2[[#This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+YEAR(Tabla2[[#This Row],[Fecha de creación]])</f>
        <v>2021</v>
      </c>
      <c r="N2663" s="30">
        <f>+MONTH(Tabla2[[#This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+YEAR(Tabla2[[#This Row],[Fecha de creación]])</f>
        <v>2021</v>
      </c>
      <c r="N2664" s="30">
        <f>+MONTH(Tabla2[[#This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+YEAR(Tabla2[[#This Row],[Fecha de creación]])</f>
        <v>2021</v>
      </c>
      <c r="N2665" s="30">
        <f>+MONTH(Tabla2[[#This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+YEAR(Tabla2[[#This Row],[Fecha de creación]])</f>
        <v>2021</v>
      </c>
      <c r="N2666" s="30">
        <f>+MONTH(Tabla2[[#This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+YEAR(Tabla2[[#This Row],[Fecha de creación]])</f>
        <v>2021</v>
      </c>
      <c r="N2667" s="30">
        <f>+MONTH(Tabla2[[#This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+YEAR(Tabla2[[#This Row],[Fecha de creación]])</f>
        <v>2021</v>
      </c>
      <c r="N2668" s="30">
        <f>+MONTH(Tabla2[[#This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+YEAR(Tabla2[[#This Row],[Fecha de creación]])</f>
        <v>2021</v>
      </c>
      <c r="N2669" s="30">
        <f>+MONTH(Tabla2[[#This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+YEAR(Tabla2[[#This Row],[Fecha de creación]])</f>
        <v>2021</v>
      </c>
      <c r="N2670" s="30">
        <f>+MONTH(Tabla2[[#This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+YEAR(Tabla2[[#This Row],[Fecha de creación]])</f>
        <v>2021</v>
      </c>
      <c r="N2671" s="30">
        <f>+MONTH(Tabla2[[#This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+YEAR(Tabla2[[#This Row],[Fecha de creación]])</f>
        <v>2021</v>
      </c>
      <c r="N2672" s="30">
        <f>+MONTH(Tabla2[[#This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+YEAR(Tabla2[[#This Row],[Fecha de creación]])</f>
        <v>2021</v>
      </c>
      <c r="N2673" s="30">
        <f>+MONTH(Tabla2[[#This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+YEAR(Tabla2[[#This Row],[Fecha de creación]])</f>
        <v>2021</v>
      </c>
      <c r="N2674" s="30">
        <f>+MONTH(Tabla2[[#This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+YEAR(Tabla2[[#This Row],[Fecha de creación]])</f>
        <v>2021</v>
      </c>
      <c r="N2675" s="30">
        <f>+MONTH(Tabla2[[#This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+YEAR(Tabla2[[#This Row],[Fecha de creación]])</f>
        <v>2021</v>
      </c>
      <c r="N2676" s="30">
        <f>+MONTH(Tabla2[[#This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+YEAR(Tabla2[[#This Row],[Fecha de creación]])</f>
        <v>2021</v>
      </c>
      <c r="N2677" s="30">
        <f>+MONTH(Tabla2[[#This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+YEAR(Tabla2[[#This Row],[Fecha de creación]])</f>
        <v>2021</v>
      </c>
      <c r="N2678" s="30">
        <f>+MONTH(Tabla2[[#This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+YEAR(Tabla2[[#This Row],[Fecha de creación]])</f>
        <v>2021</v>
      </c>
      <c r="N2679" s="30">
        <f>+MONTH(Tabla2[[#This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+YEAR(Tabla2[[#This Row],[Fecha de creación]])</f>
        <v>2021</v>
      </c>
      <c r="N2680" s="30">
        <f>+MONTH(Tabla2[[#This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+YEAR(Tabla2[[#This Row],[Fecha de creación]])</f>
        <v>2021</v>
      </c>
      <c r="N2681" s="30">
        <f>+MONTH(Tabla2[[#This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+YEAR(Tabla2[[#This Row],[Fecha de creación]])</f>
        <v>2021</v>
      </c>
      <c r="N2682" s="30">
        <f>+MONTH(Tabla2[[#This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+YEAR(Tabla2[[#This Row],[Fecha de creación]])</f>
        <v>2021</v>
      </c>
      <c r="N2683" s="30">
        <f>+MONTH(Tabla2[[#This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+YEAR(Tabla2[[#This Row],[Fecha de creación]])</f>
        <v>2021</v>
      </c>
      <c r="N2684" s="30">
        <f>+MONTH(Tabla2[[#This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+YEAR(Tabla2[[#This Row],[Fecha de creación]])</f>
        <v>2021</v>
      </c>
      <c r="N2685" s="30">
        <f>+MONTH(Tabla2[[#This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+YEAR(Tabla2[[#This Row],[Fecha de creación]])</f>
        <v>2021</v>
      </c>
      <c r="N2686" s="30">
        <f>+MONTH(Tabla2[[#This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+YEAR(Tabla2[[#This Row],[Fecha de creación]])</f>
        <v>2021</v>
      </c>
      <c r="N2687" s="30">
        <f>+MONTH(Tabla2[[#This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+YEAR(Tabla2[[#This Row],[Fecha de creación]])</f>
        <v>2021</v>
      </c>
      <c r="N2688" s="30">
        <f>+MONTH(Tabla2[[#This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+YEAR(Tabla2[[#This Row],[Fecha de creación]])</f>
        <v>2021</v>
      </c>
      <c r="N2689" s="30">
        <f>+MONTH(Tabla2[[#This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+YEAR(Tabla2[[#This Row],[Fecha de creación]])</f>
        <v>2021</v>
      </c>
      <c r="N2690" s="30">
        <f>+MONTH(Tabla2[[#This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+YEAR(Tabla2[[#This Row],[Fecha de creación]])</f>
        <v>2021</v>
      </c>
      <c r="N2691" s="30">
        <f>+MONTH(Tabla2[[#This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+YEAR(Tabla2[[#This Row],[Fecha de creación]])</f>
        <v>2021</v>
      </c>
      <c r="N2692" s="30">
        <f>+MONTH(Tabla2[[#This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+YEAR(Tabla2[[#This Row],[Fecha de creación]])</f>
        <v>2021</v>
      </c>
      <c r="N2693" s="30">
        <f>+MONTH(Tabla2[[#This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+YEAR(Tabla2[[#This Row],[Fecha de creación]])</f>
        <v>2021</v>
      </c>
      <c r="N2694" s="30">
        <f>+MONTH(Tabla2[[#This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+YEAR(Tabla2[[#This Row],[Fecha de creación]])</f>
        <v>2021</v>
      </c>
      <c r="N2695" s="30">
        <f>+MONTH(Tabla2[[#This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+YEAR(Tabla2[[#This Row],[Fecha de creación]])</f>
        <v>2021</v>
      </c>
      <c r="N2696" s="30">
        <f>+MONTH(Tabla2[[#This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+YEAR(Tabla2[[#This Row],[Fecha de creación]])</f>
        <v>2021</v>
      </c>
      <c r="N2697" s="30">
        <f>+MONTH(Tabla2[[#This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+YEAR(Tabla2[[#This Row],[Fecha de creación]])</f>
        <v>2021</v>
      </c>
      <c r="N2698" s="30">
        <f>+MONTH(Tabla2[[#This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+YEAR(Tabla2[[#This Row],[Fecha de creación]])</f>
        <v>2021</v>
      </c>
      <c r="N2699" s="30">
        <f>+MONTH(Tabla2[[#This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+YEAR(Tabla2[[#This Row],[Fecha de creación]])</f>
        <v>2021</v>
      </c>
      <c r="N2700" s="30">
        <f>+MONTH(Tabla2[[#This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+YEAR(Tabla2[[#This Row],[Fecha de creación]])</f>
        <v>2021</v>
      </c>
      <c r="N2701" s="30">
        <f>+MONTH(Tabla2[[#This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+YEAR(Tabla2[[#This Row],[Fecha de creación]])</f>
        <v>2021</v>
      </c>
      <c r="N2702" s="30">
        <f>+MONTH(Tabla2[[#This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+YEAR(Tabla2[[#This Row],[Fecha de creación]])</f>
        <v>2021</v>
      </c>
      <c r="N2703" s="30">
        <f>+MONTH(Tabla2[[#This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+YEAR(Tabla2[[#This Row],[Fecha de creación]])</f>
        <v>2021</v>
      </c>
      <c r="N2704" s="30">
        <f>+MONTH(Tabla2[[#This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+YEAR(Tabla2[[#This Row],[Fecha de creación]])</f>
        <v>2021</v>
      </c>
      <c r="N2705" s="30">
        <f>+MONTH(Tabla2[[#This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+YEAR(Tabla2[[#This Row],[Fecha de creación]])</f>
        <v>2021</v>
      </c>
      <c r="N2706" s="30">
        <f>+MONTH(Tabla2[[#This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+YEAR(Tabla2[[#This Row],[Fecha de creación]])</f>
        <v>2021</v>
      </c>
      <c r="N2707" s="30">
        <f>+MONTH(Tabla2[[#This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+YEAR(Tabla2[[#This Row],[Fecha de creación]])</f>
        <v>2021</v>
      </c>
      <c r="N2708" s="30">
        <f>+MONTH(Tabla2[[#This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+YEAR(Tabla2[[#This Row],[Fecha de creación]])</f>
        <v>2021</v>
      </c>
      <c r="N2709" s="30">
        <f>+MONTH(Tabla2[[#This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+YEAR(Tabla2[[#This Row],[Fecha de creación]])</f>
        <v>2021</v>
      </c>
      <c r="N2710" s="30">
        <f>+MONTH(Tabla2[[#This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+YEAR(Tabla2[[#This Row],[Fecha de creación]])</f>
        <v>2021</v>
      </c>
      <c r="N2711" s="30">
        <f>+MONTH(Tabla2[[#This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+YEAR(Tabla2[[#This Row],[Fecha de creación]])</f>
        <v>2021</v>
      </c>
      <c r="N2712" s="30">
        <f>+MONTH(Tabla2[[#This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+YEAR(Tabla2[[#This Row],[Fecha de creación]])</f>
        <v>2021</v>
      </c>
      <c r="N2713" s="30">
        <f>+MONTH(Tabla2[[#This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+YEAR(Tabla2[[#This Row],[Fecha de creación]])</f>
        <v>2021</v>
      </c>
      <c r="N2714" s="30">
        <f>+MONTH(Tabla2[[#This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+YEAR(Tabla2[[#This Row],[Fecha de creación]])</f>
        <v>2021</v>
      </c>
      <c r="N2715" s="30">
        <f>+MONTH(Tabla2[[#This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+YEAR(Tabla2[[#This Row],[Fecha de creación]])</f>
        <v>2021</v>
      </c>
      <c r="N2716" s="30">
        <f>+MONTH(Tabla2[[#This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+YEAR(Tabla2[[#This Row],[Fecha de creación]])</f>
        <v>2021</v>
      </c>
      <c r="N2717" s="30">
        <f>+MONTH(Tabla2[[#This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+YEAR(Tabla2[[#This Row],[Fecha de creación]])</f>
        <v>2021</v>
      </c>
      <c r="N2718" s="30">
        <f>+MONTH(Tabla2[[#This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+YEAR(Tabla2[[#This Row],[Fecha de creación]])</f>
        <v>2021</v>
      </c>
      <c r="N2719" s="30">
        <f>+MONTH(Tabla2[[#This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+YEAR(Tabla2[[#This Row],[Fecha de creación]])</f>
        <v>2021</v>
      </c>
      <c r="N2720" s="30">
        <f>+MONTH(Tabla2[[#This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+YEAR(Tabla2[[#This Row],[Fecha de creación]])</f>
        <v>2021</v>
      </c>
      <c r="N2721" s="30">
        <f>+MONTH(Tabla2[[#This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+YEAR(Tabla2[[#This Row],[Fecha de creación]])</f>
        <v>2021</v>
      </c>
      <c r="N2722" s="30">
        <f>+MONTH(Tabla2[[#This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+YEAR(Tabla2[[#This Row],[Fecha de creación]])</f>
        <v>2021</v>
      </c>
      <c r="N2723" s="30">
        <f>+MONTH(Tabla2[[#This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+YEAR(Tabla2[[#This Row],[Fecha de creación]])</f>
        <v>2021</v>
      </c>
      <c r="N2724" s="30">
        <f>+MONTH(Tabla2[[#This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+YEAR(Tabla2[[#This Row],[Fecha de creación]])</f>
        <v>2021</v>
      </c>
      <c r="N2725" s="30">
        <f>+MONTH(Tabla2[[#This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+YEAR(Tabla2[[#This Row],[Fecha de creación]])</f>
        <v>2021</v>
      </c>
      <c r="N2726" s="30">
        <f>+MONTH(Tabla2[[#This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+YEAR(Tabla2[[#This Row],[Fecha de creación]])</f>
        <v>2021</v>
      </c>
      <c r="N2727" s="30">
        <f>+MONTH(Tabla2[[#This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+YEAR(Tabla2[[#This Row],[Fecha de creación]])</f>
        <v>2021</v>
      </c>
      <c r="N2728" s="30">
        <f>+MONTH(Tabla2[[#This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+YEAR(Tabla2[[#This Row],[Fecha de creación]])</f>
        <v>2021</v>
      </c>
      <c r="N2729" s="30">
        <f>+MONTH(Tabla2[[#This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+YEAR(Tabla2[[#This Row],[Fecha de creación]])</f>
        <v>2021</v>
      </c>
      <c r="N2730" s="30">
        <f>+MONTH(Tabla2[[#This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+YEAR(Tabla2[[#This Row],[Fecha de creación]])</f>
        <v>2021</v>
      </c>
      <c r="N2731" s="30">
        <f>+MONTH(Tabla2[[#This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+YEAR(Tabla2[[#This Row],[Fecha de creación]])</f>
        <v>2021</v>
      </c>
      <c r="N2732" s="30">
        <f>+MONTH(Tabla2[[#This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+YEAR(Tabla2[[#This Row],[Fecha de creación]])</f>
        <v>2021</v>
      </c>
      <c r="N2733" s="30">
        <f>+MONTH(Tabla2[[#This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+YEAR(Tabla2[[#This Row],[Fecha de creación]])</f>
        <v>2021</v>
      </c>
      <c r="N2734" s="30">
        <f>+MONTH(Tabla2[[#This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+YEAR(Tabla2[[#This Row],[Fecha de creación]])</f>
        <v>2021</v>
      </c>
      <c r="N2735" s="30">
        <f>+MONTH(Tabla2[[#This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+YEAR(Tabla2[[#This Row],[Fecha de creación]])</f>
        <v>2021</v>
      </c>
      <c r="N2736" s="30">
        <f>+MONTH(Tabla2[[#This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+YEAR(Tabla2[[#This Row],[Fecha de creación]])</f>
        <v>2021</v>
      </c>
      <c r="N2737" s="30">
        <f>+MONTH(Tabla2[[#This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+YEAR(Tabla2[[#This Row],[Fecha de creación]])</f>
        <v>2021</v>
      </c>
      <c r="N2738" s="30">
        <f>+MONTH(Tabla2[[#This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+YEAR(Tabla2[[#This Row],[Fecha de creación]])</f>
        <v>2021</v>
      </c>
      <c r="N2739" s="30">
        <f>+MONTH(Tabla2[[#This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+YEAR(Tabla2[[#This Row],[Fecha de creación]])</f>
        <v>2021</v>
      </c>
      <c r="N2740" s="30">
        <f>+MONTH(Tabla2[[#This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+YEAR(Tabla2[[#This Row],[Fecha de creación]])</f>
        <v>2021</v>
      </c>
      <c r="N2741" s="30">
        <f>+MONTH(Tabla2[[#This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+YEAR(Tabla2[[#This Row],[Fecha de creación]])</f>
        <v>2021</v>
      </c>
      <c r="N2742" s="30">
        <f>+MONTH(Tabla2[[#This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+YEAR(Tabla2[[#This Row],[Fecha de creación]])</f>
        <v>2021</v>
      </c>
      <c r="N2743" s="30">
        <f>+MONTH(Tabla2[[#This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+YEAR(Tabla2[[#This Row],[Fecha de creación]])</f>
        <v>2021</v>
      </c>
      <c r="N2744" s="30">
        <f>+MONTH(Tabla2[[#This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+YEAR(Tabla2[[#This Row],[Fecha de creación]])</f>
        <v>2021</v>
      </c>
      <c r="N2745" s="30">
        <f>+MONTH(Tabla2[[#This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+YEAR(Tabla2[[#This Row],[Fecha de creación]])</f>
        <v>2021</v>
      </c>
      <c r="N2746" s="30">
        <f>+MONTH(Tabla2[[#This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+YEAR(Tabla2[[#This Row],[Fecha de creación]])</f>
        <v>2021</v>
      </c>
      <c r="N2747" s="30">
        <f>+MONTH(Tabla2[[#This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+YEAR(Tabla2[[#This Row],[Fecha de creación]])</f>
        <v>2021</v>
      </c>
      <c r="N2748" s="30">
        <f>+MONTH(Tabla2[[#This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+YEAR(Tabla2[[#This Row],[Fecha de creación]])</f>
        <v>2021</v>
      </c>
      <c r="N2749" s="30">
        <f>+MONTH(Tabla2[[#This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+YEAR(Tabla2[[#This Row],[Fecha de creación]])</f>
        <v>2021</v>
      </c>
      <c r="N2750" s="30">
        <f>+MONTH(Tabla2[[#This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+YEAR(Tabla2[[#This Row],[Fecha de creación]])</f>
        <v>2021</v>
      </c>
      <c r="N2751" s="30">
        <f>+MONTH(Tabla2[[#This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+YEAR(Tabla2[[#This Row],[Fecha de creación]])</f>
        <v>2021</v>
      </c>
      <c r="N2752" s="30">
        <f>+MONTH(Tabla2[[#This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+YEAR(Tabla2[[#This Row],[Fecha de creación]])</f>
        <v>2021</v>
      </c>
      <c r="N2753" s="30">
        <f>+MONTH(Tabla2[[#This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+YEAR(Tabla2[[#This Row],[Fecha de creación]])</f>
        <v>2021</v>
      </c>
      <c r="N2754" s="30">
        <f>+MONTH(Tabla2[[#This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+YEAR(Tabla2[[#This Row],[Fecha de creación]])</f>
        <v>2021</v>
      </c>
      <c r="N2755" s="30">
        <f>+MONTH(Tabla2[[#This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+YEAR(Tabla2[[#This Row],[Fecha de creación]])</f>
        <v>2021</v>
      </c>
      <c r="N2756" s="30">
        <f>+MONTH(Tabla2[[#This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+YEAR(Tabla2[[#This Row],[Fecha de creación]])</f>
        <v>2021</v>
      </c>
      <c r="N2757" s="30">
        <f>+MONTH(Tabla2[[#This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+YEAR(Tabla2[[#This Row],[Fecha de creación]])</f>
        <v>2021</v>
      </c>
      <c r="N2758" s="30">
        <f>+MONTH(Tabla2[[#This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+YEAR(Tabla2[[#This Row],[Fecha de creación]])</f>
        <v>2021</v>
      </c>
      <c r="N2759" s="30">
        <f>+MONTH(Tabla2[[#This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+YEAR(Tabla2[[#This Row],[Fecha de creación]])</f>
        <v>2021</v>
      </c>
      <c r="N2760" s="30">
        <f>+MONTH(Tabla2[[#This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+YEAR(Tabla2[[#This Row],[Fecha de creación]])</f>
        <v>2021</v>
      </c>
      <c r="N2761" s="30">
        <f>+MONTH(Tabla2[[#This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+YEAR(Tabla2[[#This Row],[Fecha de creación]])</f>
        <v>2021</v>
      </c>
      <c r="N2762" s="30">
        <f>+MONTH(Tabla2[[#This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+YEAR(Tabla2[[#This Row],[Fecha de creación]])</f>
        <v>2021</v>
      </c>
      <c r="N2763" s="30">
        <f>+MONTH(Tabla2[[#This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+YEAR(Tabla2[[#This Row],[Fecha de creación]])</f>
        <v>2021</v>
      </c>
      <c r="N2764" s="30">
        <f>+MONTH(Tabla2[[#This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+YEAR(Tabla2[[#This Row],[Fecha de creación]])</f>
        <v>2021</v>
      </c>
      <c r="N2765" s="30">
        <f>+MONTH(Tabla2[[#This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+YEAR(Tabla2[[#This Row],[Fecha de creación]])</f>
        <v>2021</v>
      </c>
      <c r="N2766" s="30">
        <f>+MONTH(Tabla2[[#This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+YEAR(Tabla2[[#This Row],[Fecha de creación]])</f>
        <v>2021</v>
      </c>
      <c r="N2767" s="30">
        <f>+MONTH(Tabla2[[#This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+YEAR(Tabla2[[#This Row],[Fecha de creación]])</f>
        <v>2021</v>
      </c>
      <c r="N2768" s="30">
        <f>+MONTH(Tabla2[[#This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+YEAR(Tabla2[[#This Row],[Fecha de creación]])</f>
        <v>2021</v>
      </c>
      <c r="N2769" s="30">
        <f>+MONTH(Tabla2[[#This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+YEAR(Tabla2[[#This Row],[Fecha de creación]])</f>
        <v>2021</v>
      </c>
      <c r="N2770" s="30">
        <f>+MONTH(Tabla2[[#This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+YEAR(Tabla2[[#This Row],[Fecha de creación]])</f>
        <v>2021</v>
      </c>
      <c r="N2771" s="30">
        <f>+MONTH(Tabla2[[#This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+YEAR(Tabla2[[#This Row],[Fecha de creación]])</f>
        <v>2021</v>
      </c>
      <c r="N2772" s="30">
        <f>+MONTH(Tabla2[[#This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+YEAR(Tabla2[[#This Row],[Fecha de creación]])</f>
        <v>2021</v>
      </c>
      <c r="N2773" s="30">
        <f>+MONTH(Tabla2[[#This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+YEAR(Tabla2[[#This Row],[Fecha de creación]])</f>
        <v>2021</v>
      </c>
      <c r="N2774" s="30">
        <f>+MONTH(Tabla2[[#This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+YEAR(Tabla2[[#This Row],[Fecha de creación]])</f>
        <v>2021</v>
      </c>
      <c r="N2775" s="30">
        <f>+MONTH(Tabla2[[#This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+YEAR(Tabla2[[#This Row],[Fecha de creación]])</f>
        <v>2021</v>
      </c>
      <c r="N2776" s="30">
        <f>+MONTH(Tabla2[[#This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+YEAR(Tabla2[[#This Row],[Fecha de creación]])</f>
        <v>2021</v>
      </c>
      <c r="N2777" s="30">
        <f>+MONTH(Tabla2[[#This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+YEAR(Tabla2[[#This Row],[Fecha de creación]])</f>
        <v>2021</v>
      </c>
      <c r="N2778" s="30">
        <f>+MONTH(Tabla2[[#This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+YEAR(Tabla2[[#This Row],[Fecha de creación]])</f>
        <v>2021</v>
      </c>
      <c r="N2779" s="30">
        <f>+MONTH(Tabla2[[#This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+YEAR(Tabla2[[#This Row],[Fecha de creación]])</f>
        <v>2021</v>
      </c>
      <c r="N2780" s="30">
        <f>+MONTH(Tabla2[[#This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+YEAR(Tabla2[[#This Row],[Fecha de creación]])</f>
        <v>2021</v>
      </c>
      <c r="N2781" s="30">
        <f>+MONTH(Tabla2[[#This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+YEAR(Tabla2[[#This Row],[Fecha de creación]])</f>
        <v>2021</v>
      </c>
      <c r="N2782" s="30">
        <f>+MONTH(Tabla2[[#This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+YEAR(Tabla2[[#This Row],[Fecha de creación]])</f>
        <v>2021</v>
      </c>
      <c r="N2783" s="30">
        <f>+MONTH(Tabla2[[#This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+YEAR(Tabla2[[#This Row],[Fecha de creación]])</f>
        <v>2021</v>
      </c>
      <c r="N2784" s="30">
        <f>+MONTH(Tabla2[[#This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+YEAR(Tabla2[[#This Row],[Fecha de creación]])</f>
        <v>2021</v>
      </c>
      <c r="N2785" s="30">
        <f>+MONTH(Tabla2[[#This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+YEAR(Tabla2[[#This Row],[Fecha de creación]])</f>
        <v>2021</v>
      </c>
      <c r="N2786" s="30">
        <f>+MONTH(Tabla2[[#This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+YEAR(Tabla2[[#This Row],[Fecha de creación]])</f>
        <v>2021</v>
      </c>
      <c r="N2787" s="30">
        <f>+MONTH(Tabla2[[#This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+YEAR(Tabla2[[#This Row],[Fecha de creación]])</f>
        <v>2021</v>
      </c>
      <c r="N2788" s="30">
        <f>+MONTH(Tabla2[[#This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+YEAR(Tabla2[[#This Row],[Fecha de creación]])</f>
        <v>2021</v>
      </c>
      <c r="N2789" s="30">
        <f>+MONTH(Tabla2[[#This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+YEAR(Tabla2[[#This Row],[Fecha de creación]])</f>
        <v>2021</v>
      </c>
      <c r="N2790" s="30">
        <f>+MONTH(Tabla2[[#This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+YEAR(Tabla2[[#This Row],[Fecha de creación]])</f>
        <v>2021</v>
      </c>
      <c r="N2791" s="30">
        <f>+MONTH(Tabla2[[#This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+YEAR(Tabla2[[#This Row],[Fecha de creación]])</f>
        <v>2021</v>
      </c>
      <c r="N2792" s="30">
        <f>+MONTH(Tabla2[[#This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+YEAR(Tabla2[[#This Row],[Fecha de creación]])</f>
        <v>2021</v>
      </c>
      <c r="N2793" s="30">
        <f>+MONTH(Tabla2[[#This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+YEAR(Tabla2[[#This Row],[Fecha de creación]])</f>
        <v>2021</v>
      </c>
      <c r="N2794" s="30">
        <f>+MONTH(Tabla2[[#This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+YEAR(Tabla2[[#This Row],[Fecha de creación]])</f>
        <v>2021</v>
      </c>
      <c r="N2795" s="30">
        <f>+MONTH(Tabla2[[#This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+YEAR(Tabla2[[#This Row],[Fecha de creación]])</f>
        <v>2021</v>
      </c>
      <c r="N2796" s="30">
        <f>+MONTH(Tabla2[[#This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+YEAR(Tabla2[[#This Row],[Fecha de creación]])</f>
        <v>2021</v>
      </c>
      <c r="N2797" s="30">
        <f>+MONTH(Tabla2[[#This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+YEAR(Tabla2[[#This Row],[Fecha de creación]])</f>
        <v>2021</v>
      </c>
      <c r="N2798" s="30">
        <f>+MONTH(Tabla2[[#This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+YEAR(Tabla2[[#This Row],[Fecha de creación]])</f>
        <v>2021</v>
      </c>
      <c r="N2799" s="30">
        <f>+MONTH(Tabla2[[#This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+YEAR(Tabla2[[#This Row],[Fecha de creación]])</f>
        <v>2021</v>
      </c>
      <c r="N2800" s="30">
        <f>+MONTH(Tabla2[[#This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+YEAR(Tabla2[[#This Row],[Fecha de creación]])</f>
        <v>2021</v>
      </c>
      <c r="N2801" s="30">
        <f>+MONTH(Tabla2[[#This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+YEAR(Tabla2[[#This Row],[Fecha de creación]])</f>
        <v>2021</v>
      </c>
      <c r="N2802" s="30">
        <f>+MONTH(Tabla2[[#This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+YEAR(Tabla2[[#This Row],[Fecha de creación]])</f>
        <v>2021</v>
      </c>
      <c r="N2803" s="30">
        <f>+MONTH(Tabla2[[#This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+YEAR(Tabla2[[#This Row],[Fecha de creación]])</f>
        <v>2021</v>
      </c>
      <c r="N2804" s="30">
        <f>+MONTH(Tabla2[[#This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+YEAR(Tabla2[[#This Row],[Fecha de creación]])</f>
        <v>2021</v>
      </c>
      <c r="N2805" s="30">
        <f>+MONTH(Tabla2[[#This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+YEAR(Tabla2[[#This Row],[Fecha de creación]])</f>
        <v>2021</v>
      </c>
      <c r="N2806" s="30">
        <f>+MONTH(Tabla2[[#This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+YEAR(Tabla2[[#This Row],[Fecha de creación]])</f>
        <v>2021</v>
      </c>
      <c r="N2807" s="30">
        <f>+MONTH(Tabla2[[#This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+YEAR(Tabla2[[#This Row],[Fecha de creación]])</f>
        <v>2021</v>
      </c>
      <c r="N2808" s="30">
        <f>+MONTH(Tabla2[[#This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+YEAR(Tabla2[[#This Row],[Fecha de creación]])</f>
        <v>2021</v>
      </c>
      <c r="N2809" s="30">
        <f>+MONTH(Tabla2[[#This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+YEAR(Tabla2[[#This Row],[Fecha de creación]])</f>
        <v>2021</v>
      </c>
      <c r="N2810" s="30">
        <f>+MONTH(Tabla2[[#This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+YEAR(Tabla2[[#This Row],[Fecha de creación]])</f>
        <v>2021</v>
      </c>
      <c r="N2811" s="30">
        <f>+MONTH(Tabla2[[#This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+YEAR(Tabla2[[#This Row],[Fecha de creación]])</f>
        <v>2021</v>
      </c>
      <c r="N2812" s="30">
        <f>+MONTH(Tabla2[[#This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+YEAR(Tabla2[[#This Row],[Fecha de creación]])</f>
        <v>2021</v>
      </c>
      <c r="N2813" s="30">
        <f>+MONTH(Tabla2[[#This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+YEAR(Tabla2[[#This Row],[Fecha de creación]])</f>
        <v>2021</v>
      </c>
      <c r="N2814" s="30">
        <f>+MONTH(Tabla2[[#This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+YEAR(Tabla2[[#This Row],[Fecha de creación]])</f>
        <v>2021</v>
      </c>
      <c r="N2815" s="30">
        <f>+MONTH(Tabla2[[#This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+YEAR(Tabla2[[#This Row],[Fecha de creación]])</f>
        <v>2021</v>
      </c>
      <c r="N2816" s="30">
        <f>+MONTH(Tabla2[[#This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+YEAR(Tabla2[[#This Row],[Fecha de creación]])</f>
        <v>2021</v>
      </c>
      <c r="N2817" s="30">
        <f>+MONTH(Tabla2[[#This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+YEAR(Tabla2[[#This Row],[Fecha de creación]])</f>
        <v>2021</v>
      </c>
      <c r="N2818" s="30">
        <f>+MONTH(Tabla2[[#This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+YEAR(Tabla2[[#This Row],[Fecha de creación]])</f>
        <v>2021</v>
      </c>
      <c r="N2819" s="30">
        <f>+MONTH(Tabla2[[#This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+YEAR(Tabla2[[#This Row],[Fecha de creación]])</f>
        <v>2021</v>
      </c>
      <c r="N2820" s="30">
        <f>+MONTH(Tabla2[[#This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+YEAR(Tabla2[[#This Row],[Fecha de creación]])</f>
        <v>2021</v>
      </c>
      <c r="N2821" s="30">
        <f>+MONTH(Tabla2[[#This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+YEAR(Tabla2[[#This Row],[Fecha de creación]])</f>
        <v>2021</v>
      </c>
      <c r="N2822" s="30">
        <f>+MONTH(Tabla2[[#This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+YEAR(Tabla2[[#This Row],[Fecha de creación]])</f>
        <v>2021</v>
      </c>
      <c r="N2823" s="30">
        <f>+MONTH(Tabla2[[#This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+YEAR(Tabla2[[#This Row],[Fecha de creación]])</f>
        <v>2021</v>
      </c>
      <c r="N2824" s="30">
        <f>+MONTH(Tabla2[[#This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+YEAR(Tabla2[[#This Row],[Fecha de creación]])</f>
        <v>2021</v>
      </c>
      <c r="N2825" s="30">
        <f>+MONTH(Tabla2[[#This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+YEAR(Tabla2[[#This Row],[Fecha de creación]])</f>
        <v>2021</v>
      </c>
      <c r="N2826" s="30">
        <f>+MONTH(Tabla2[[#This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+YEAR(Tabla2[[#This Row],[Fecha de creación]])</f>
        <v>2021</v>
      </c>
      <c r="N2827" s="30">
        <f>+MONTH(Tabla2[[#This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+YEAR(Tabla2[[#This Row],[Fecha de creación]])</f>
        <v>2021</v>
      </c>
      <c r="N2828" s="30">
        <f>+MONTH(Tabla2[[#This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+YEAR(Tabla2[[#This Row],[Fecha de creación]])</f>
        <v>2021</v>
      </c>
      <c r="N2829" s="30">
        <f>+MONTH(Tabla2[[#This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+YEAR(Tabla2[[#This Row],[Fecha de creación]])</f>
        <v>2021</v>
      </c>
      <c r="N2830" s="30">
        <f>+MONTH(Tabla2[[#This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+YEAR(Tabla2[[#This Row],[Fecha de creación]])</f>
        <v>2021</v>
      </c>
      <c r="N2831" s="30">
        <f>+MONTH(Tabla2[[#This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+YEAR(Tabla2[[#This Row],[Fecha de creación]])</f>
        <v>2021</v>
      </c>
      <c r="N2832" s="30">
        <f>+MONTH(Tabla2[[#This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+YEAR(Tabla2[[#This Row],[Fecha de creación]])</f>
        <v>2021</v>
      </c>
      <c r="N2833" s="30">
        <f>+MONTH(Tabla2[[#This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+YEAR(Tabla2[[#This Row],[Fecha de creación]])</f>
        <v>2021</v>
      </c>
      <c r="N2834" s="30">
        <f>+MONTH(Tabla2[[#This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+YEAR(Tabla2[[#This Row],[Fecha de creación]])</f>
        <v>2021</v>
      </c>
      <c r="N2835" s="30">
        <f>+MONTH(Tabla2[[#This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+YEAR(Tabla2[[#This Row],[Fecha de creación]])</f>
        <v>2021</v>
      </c>
      <c r="N2836" s="30">
        <f>+MONTH(Tabla2[[#This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+YEAR(Tabla2[[#This Row],[Fecha de creación]])</f>
        <v>2021</v>
      </c>
      <c r="N2837" s="30">
        <f>+MONTH(Tabla2[[#This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+YEAR(Tabla2[[#This Row],[Fecha de creación]])</f>
        <v>2021</v>
      </c>
      <c r="N2838" s="30">
        <f>+MONTH(Tabla2[[#This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+YEAR(Tabla2[[#This Row],[Fecha de creación]])</f>
        <v>2021</v>
      </c>
      <c r="N2839" s="30">
        <f>+MONTH(Tabla2[[#This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+YEAR(Tabla2[[#This Row],[Fecha de creación]])</f>
        <v>2021</v>
      </c>
      <c r="N2840" s="30">
        <f>+MONTH(Tabla2[[#This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+YEAR(Tabla2[[#This Row],[Fecha de creación]])</f>
        <v>2021</v>
      </c>
      <c r="N2841" s="30">
        <f>+MONTH(Tabla2[[#This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+YEAR(Tabla2[[#This Row],[Fecha de creación]])</f>
        <v>2021</v>
      </c>
      <c r="N2842" s="30">
        <f>+MONTH(Tabla2[[#This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+YEAR(Tabla2[[#This Row],[Fecha de creación]])</f>
        <v>2021</v>
      </c>
      <c r="N2843" s="30">
        <f>+MONTH(Tabla2[[#This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+YEAR(Tabla2[[#This Row],[Fecha de creación]])</f>
        <v>2021</v>
      </c>
      <c r="N2844" s="30">
        <f>+MONTH(Tabla2[[#This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+YEAR(Tabla2[[#This Row],[Fecha de creación]])</f>
        <v>2021</v>
      </c>
      <c r="N2845" s="30">
        <f>+MONTH(Tabla2[[#This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+YEAR(Tabla2[[#This Row],[Fecha de creación]])</f>
        <v>2021</v>
      </c>
      <c r="N2846" s="30">
        <f>+MONTH(Tabla2[[#This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+YEAR(Tabla2[[#This Row],[Fecha de creación]])</f>
        <v>2021</v>
      </c>
      <c r="N2847" s="30">
        <f>+MONTH(Tabla2[[#This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+YEAR(Tabla2[[#This Row],[Fecha de creación]])</f>
        <v>2021</v>
      </c>
      <c r="N2848" s="30">
        <f>+MONTH(Tabla2[[#This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+YEAR(Tabla2[[#This Row],[Fecha de creación]])</f>
        <v>2021</v>
      </c>
      <c r="N2849" s="30">
        <f>+MONTH(Tabla2[[#This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+YEAR(Tabla2[[#This Row],[Fecha de creación]])</f>
        <v>2021</v>
      </c>
      <c r="N2850" s="30">
        <f>+MONTH(Tabla2[[#This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+YEAR(Tabla2[[#This Row],[Fecha de creación]])</f>
        <v>2021</v>
      </c>
      <c r="N2851" s="30">
        <f>+MONTH(Tabla2[[#This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+YEAR(Tabla2[[#This Row],[Fecha de creación]])</f>
        <v>2021</v>
      </c>
      <c r="N2852" s="30">
        <f>+MONTH(Tabla2[[#This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+YEAR(Tabla2[[#This Row],[Fecha de creación]])</f>
        <v>2021</v>
      </c>
      <c r="N2853" s="30">
        <f>+MONTH(Tabla2[[#This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+YEAR(Tabla2[[#This Row],[Fecha de creación]])</f>
        <v>2021</v>
      </c>
      <c r="N2854" s="30">
        <f>+MONTH(Tabla2[[#This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+YEAR(Tabla2[[#This Row],[Fecha de creación]])</f>
        <v>2021</v>
      </c>
      <c r="N2855" s="30">
        <f>+MONTH(Tabla2[[#This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+YEAR(Tabla2[[#This Row],[Fecha de creación]])</f>
        <v>2021</v>
      </c>
      <c r="N2856" s="30">
        <f>+MONTH(Tabla2[[#This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+YEAR(Tabla2[[#This Row],[Fecha de creación]])</f>
        <v>2021</v>
      </c>
      <c r="N2857" s="30">
        <f>+MONTH(Tabla2[[#This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+YEAR(Tabla2[[#This Row],[Fecha de creación]])</f>
        <v>2021</v>
      </c>
      <c r="N2858" s="30">
        <f>+MONTH(Tabla2[[#This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+YEAR(Tabla2[[#This Row],[Fecha de creación]])</f>
        <v>2021</v>
      </c>
      <c r="N2859" s="30">
        <f>+MONTH(Tabla2[[#This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+YEAR(Tabla2[[#This Row],[Fecha de creación]])</f>
        <v>2021</v>
      </c>
      <c r="N2860" s="30">
        <f>+MONTH(Tabla2[[#This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+YEAR(Tabla2[[#This Row],[Fecha de creación]])</f>
        <v>2021</v>
      </c>
      <c r="N2861" s="30">
        <f>+MONTH(Tabla2[[#This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+YEAR(Tabla2[[#This Row],[Fecha de creación]])</f>
        <v>2021</v>
      </c>
      <c r="N2862" s="30">
        <f>+MONTH(Tabla2[[#This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+YEAR(Tabla2[[#This Row],[Fecha de creación]])</f>
        <v>2021</v>
      </c>
      <c r="N2863" s="30">
        <f>+MONTH(Tabla2[[#This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+YEAR(Tabla2[[#This Row],[Fecha de creación]])</f>
        <v>2021</v>
      </c>
      <c r="N2864" s="30">
        <f>+MONTH(Tabla2[[#This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+YEAR(Tabla2[[#This Row],[Fecha de creación]])</f>
        <v>2021</v>
      </c>
      <c r="N2865" s="30">
        <f>+MONTH(Tabla2[[#This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+YEAR(Tabla2[[#This Row],[Fecha de creación]])</f>
        <v>2021</v>
      </c>
      <c r="N2866" s="30">
        <f>+MONTH(Tabla2[[#This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+YEAR(Tabla2[[#This Row],[Fecha de creación]])</f>
        <v>2021</v>
      </c>
      <c r="N2867" s="30">
        <f>+MONTH(Tabla2[[#This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+YEAR(Tabla2[[#This Row],[Fecha de creación]])</f>
        <v>2021</v>
      </c>
      <c r="N2868" s="30">
        <f>+MONTH(Tabla2[[#This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+YEAR(Tabla2[[#This Row],[Fecha de creación]])</f>
        <v>2021</v>
      </c>
      <c r="N2869" s="30">
        <f>+MONTH(Tabla2[[#This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+YEAR(Tabla2[[#This Row],[Fecha de creación]])</f>
        <v>2021</v>
      </c>
      <c r="N2870" s="30">
        <f>+MONTH(Tabla2[[#This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+YEAR(Tabla2[[#This Row],[Fecha de creación]])</f>
        <v>2021</v>
      </c>
      <c r="N2871" s="30">
        <f>+MONTH(Tabla2[[#This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+YEAR(Tabla2[[#This Row],[Fecha de creación]])</f>
        <v>2021</v>
      </c>
      <c r="N2872" s="30">
        <f>+MONTH(Tabla2[[#This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+YEAR(Tabla2[[#This Row],[Fecha de creación]])</f>
        <v>2021</v>
      </c>
      <c r="N2873" s="30">
        <f>+MONTH(Tabla2[[#This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+YEAR(Tabla2[[#This Row],[Fecha de creación]])</f>
        <v>2021</v>
      </c>
      <c r="N2874" s="30">
        <f>+MONTH(Tabla2[[#This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+YEAR(Tabla2[[#This Row],[Fecha de creación]])</f>
        <v>2021</v>
      </c>
      <c r="N2875" s="30">
        <f>+MONTH(Tabla2[[#This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+YEAR(Tabla2[[#This Row],[Fecha de creación]])</f>
        <v>2021</v>
      </c>
      <c r="N2876" s="30">
        <f>+MONTH(Tabla2[[#This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+YEAR(Tabla2[[#This Row],[Fecha de creación]])</f>
        <v>2021</v>
      </c>
      <c r="N2877" s="30">
        <f>+MONTH(Tabla2[[#This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+YEAR(Tabla2[[#This Row],[Fecha de creación]])</f>
        <v>2021</v>
      </c>
      <c r="N2878" s="30">
        <f>+MONTH(Tabla2[[#This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+YEAR(Tabla2[[#This Row],[Fecha de creación]])</f>
        <v>2021</v>
      </c>
      <c r="N2879" s="30">
        <f>+MONTH(Tabla2[[#This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+YEAR(Tabla2[[#This Row],[Fecha de creación]])</f>
        <v>2021</v>
      </c>
      <c r="N2880" s="30">
        <f>+MONTH(Tabla2[[#This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+YEAR(Tabla2[[#This Row],[Fecha de creación]])</f>
        <v>2021</v>
      </c>
      <c r="N2881" s="30">
        <f>+MONTH(Tabla2[[#This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+YEAR(Tabla2[[#This Row],[Fecha de creación]])</f>
        <v>2021</v>
      </c>
      <c r="N2882" s="30">
        <f>+MONTH(Tabla2[[#This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+YEAR(Tabla2[[#This Row],[Fecha de creación]])</f>
        <v>2021</v>
      </c>
      <c r="N2883" s="30">
        <f>+MONTH(Tabla2[[#This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+YEAR(Tabla2[[#This Row],[Fecha de creación]])</f>
        <v>2021</v>
      </c>
      <c r="N2884" s="30">
        <f>+MONTH(Tabla2[[#This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+YEAR(Tabla2[[#This Row],[Fecha de creación]])</f>
        <v>2021</v>
      </c>
      <c r="N2885" s="30">
        <f>+MONTH(Tabla2[[#This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+YEAR(Tabla2[[#This Row],[Fecha de creación]])</f>
        <v>2021</v>
      </c>
      <c r="N2886" s="30">
        <f>+MONTH(Tabla2[[#This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+YEAR(Tabla2[[#This Row],[Fecha de creación]])</f>
        <v>2021</v>
      </c>
      <c r="N2887" s="30">
        <f>+MONTH(Tabla2[[#This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+YEAR(Tabla2[[#This Row],[Fecha de creación]])</f>
        <v>2021</v>
      </c>
      <c r="N2888" s="30">
        <f>+MONTH(Tabla2[[#This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+YEAR(Tabla2[[#This Row],[Fecha de creación]])</f>
        <v>2021</v>
      </c>
      <c r="N2889" s="30">
        <f>+MONTH(Tabla2[[#This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+YEAR(Tabla2[[#This Row],[Fecha de creación]])</f>
        <v>2021</v>
      </c>
      <c r="N2890" s="30">
        <f>+MONTH(Tabla2[[#This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+YEAR(Tabla2[[#This Row],[Fecha de creación]])</f>
        <v>2021</v>
      </c>
      <c r="N2891" s="30">
        <f>+MONTH(Tabla2[[#This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+YEAR(Tabla2[[#This Row],[Fecha de creación]])</f>
        <v>2021</v>
      </c>
      <c r="N2892" s="30">
        <f>+MONTH(Tabla2[[#This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+YEAR(Tabla2[[#This Row],[Fecha de creación]])</f>
        <v>2021</v>
      </c>
      <c r="N2893" s="30">
        <f>+MONTH(Tabla2[[#This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+YEAR(Tabla2[[#This Row],[Fecha de creación]])</f>
        <v>2021</v>
      </c>
      <c r="N2894" s="30">
        <f>+MONTH(Tabla2[[#This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+YEAR(Tabla2[[#This Row],[Fecha de creación]])</f>
        <v>2021</v>
      </c>
      <c r="N2895" s="30">
        <f>+MONTH(Tabla2[[#This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+YEAR(Tabla2[[#This Row],[Fecha de creación]])</f>
        <v>2021</v>
      </c>
      <c r="N2896" s="30">
        <f>+MONTH(Tabla2[[#This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+YEAR(Tabla2[[#This Row],[Fecha de creación]])</f>
        <v>2021</v>
      </c>
      <c r="N2897" s="30">
        <f>+MONTH(Tabla2[[#This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+YEAR(Tabla2[[#This Row],[Fecha de creación]])</f>
        <v>2021</v>
      </c>
      <c r="N2898" s="30">
        <f>+MONTH(Tabla2[[#This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+YEAR(Tabla2[[#This Row],[Fecha de creación]])</f>
        <v>2021</v>
      </c>
      <c r="N2899" s="30">
        <f>+MONTH(Tabla2[[#This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+YEAR(Tabla2[[#This Row],[Fecha de creación]])</f>
        <v>2021</v>
      </c>
      <c r="N2900" s="30">
        <f>+MONTH(Tabla2[[#This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+YEAR(Tabla2[[#This Row],[Fecha de creación]])</f>
        <v>2021</v>
      </c>
      <c r="N2901" s="30">
        <f>+MONTH(Tabla2[[#This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+YEAR(Tabla2[[#This Row],[Fecha de creación]])</f>
        <v>2021</v>
      </c>
      <c r="N2902" s="30">
        <f>+MONTH(Tabla2[[#This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+YEAR(Tabla2[[#This Row],[Fecha de creación]])</f>
        <v>2021</v>
      </c>
      <c r="N2903" s="30">
        <f>+MONTH(Tabla2[[#This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+YEAR(Tabla2[[#This Row],[Fecha de creación]])</f>
        <v>2021</v>
      </c>
      <c r="N2904" s="30">
        <f>+MONTH(Tabla2[[#This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+YEAR(Tabla2[[#This Row],[Fecha de creación]])</f>
        <v>2021</v>
      </c>
      <c r="N2905" s="30">
        <f>+MONTH(Tabla2[[#This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+YEAR(Tabla2[[#This Row],[Fecha de creación]])</f>
        <v>2021</v>
      </c>
      <c r="N2906" s="30">
        <f>+MONTH(Tabla2[[#This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+YEAR(Tabla2[[#This Row],[Fecha de creación]])</f>
        <v>2021</v>
      </c>
      <c r="N2907" s="30">
        <f>+MONTH(Tabla2[[#This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+YEAR(Tabla2[[#This Row],[Fecha de creación]])</f>
        <v>2021</v>
      </c>
      <c r="N2908" s="30">
        <f>+MONTH(Tabla2[[#This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+YEAR(Tabla2[[#This Row],[Fecha de creación]])</f>
        <v>2021</v>
      </c>
      <c r="N2909" s="30">
        <f>+MONTH(Tabla2[[#This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+YEAR(Tabla2[[#This Row],[Fecha de creación]])</f>
        <v>2021</v>
      </c>
      <c r="N2910" s="30">
        <f>+MONTH(Tabla2[[#This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+YEAR(Tabla2[[#This Row],[Fecha de creación]])</f>
        <v>2021</v>
      </c>
      <c r="N2911" s="30">
        <f>+MONTH(Tabla2[[#This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+YEAR(Tabla2[[#This Row],[Fecha de creación]])</f>
        <v>2021</v>
      </c>
      <c r="N2912" s="30">
        <f>+MONTH(Tabla2[[#This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+YEAR(Tabla2[[#This Row],[Fecha de creación]])</f>
        <v>2021</v>
      </c>
      <c r="N2913" s="30">
        <f>+MONTH(Tabla2[[#This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+YEAR(Tabla2[[#This Row],[Fecha de creación]])</f>
        <v>2021</v>
      </c>
      <c r="N2914" s="30">
        <f>+MONTH(Tabla2[[#This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+YEAR(Tabla2[[#This Row],[Fecha de creación]])</f>
        <v>2021</v>
      </c>
      <c r="N2915" s="30">
        <f>+MONTH(Tabla2[[#This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+YEAR(Tabla2[[#This Row],[Fecha de creación]])</f>
        <v>2021</v>
      </c>
      <c r="N2916" s="30">
        <f>+MONTH(Tabla2[[#This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+YEAR(Tabla2[[#This Row],[Fecha de creación]])</f>
        <v>2021</v>
      </c>
      <c r="N2917" s="30">
        <f>+MONTH(Tabla2[[#This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+YEAR(Tabla2[[#This Row],[Fecha de creación]])</f>
        <v>2021</v>
      </c>
      <c r="N2918" s="30">
        <f>+MONTH(Tabla2[[#This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+YEAR(Tabla2[[#This Row],[Fecha de creación]])</f>
        <v>2021</v>
      </c>
      <c r="N2919" s="30">
        <f>+MONTH(Tabla2[[#This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+YEAR(Tabla2[[#This Row],[Fecha de creación]])</f>
        <v>2021</v>
      </c>
      <c r="N2920" s="30">
        <f>+MONTH(Tabla2[[#This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+YEAR(Tabla2[[#This Row],[Fecha de creación]])</f>
        <v>2021</v>
      </c>
      <c r="N2921" s="30">
        <f>+MONTH(Tabla2[[#This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+YEAR(Tabla2[[#This Row],[Fecha de creación]])</f>
        <v>2021</v>
      </c>
      <c r="N2922" s="30">
        <f>+MONTH(Tabla2[[#This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+YEAR(Tabla2[[#This Row],[Fecha de creación]])</f>
        <v>2021</v>
      </c>
      <c r="N2923" s="30">
        <f>+MONTH(Tabla2[[#This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+YEAR(Tabla2[[#This Row],[Fecha de creación]])</f>
        <v>2021</v>
      </c>
      <c r="N2924" s="30">
        <f>+MONTH(Tabla2[[#This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+YEAR(Tabla2[[#This Row],[Fecha de creación]])</f>
        <v>2021</v>
      </c>
      <c r="N2925" s="30">
        <f>+MONTH(Tabla2[[#This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+YEAR(Tabla2[[#This Row],[Fecha de creación]])</f>
        <v>2021</v>
      </c>
      <c r="N2926" s="30">
        <f>+MONTH(Tabla2[[#This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+YEAR(Tabla2[[#This Row],[Fecha de creación]])</f>
        <v>2021</v>
      </c>
      <c r="N2927" s="30">
        <f>+MONTH(Tabla2[[#This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+YEAR(Tabla2[[#This Row],[Fecha de creación]])</f>
        <v>2021</v>
      </c>
      <c r="N2928" s="30">
        <f>+MONTH(Tabla2[[#This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+YEAR(Tabla2[[#This Row],[Fecha de creación]])</f>
        <v>2021</v>
      </c>
      <c r="N2929" s="30">
        <f>+MONTH(Tabla2[[#This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+YEAR(Tabla2[[#This Row],[Fecha de creación]])</f>
        <v>2021</v>
      </c>
      <c r="N2930" s="30">
        <f>+MONTH(Tabla2[[#This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+YEAR(Tabla2[[#This Row],[Fecha de creación]])</f>
        <v>2021</v>
      </c>
      <c r="N2931" s="30">
        <f>+MONTH(Tabla2[[#This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+YEAR(Tabla2[[#This Row],[Fecha de creación]])</f>
        <v>2021</v>
      </c>
      <c r="N2932" s="30">
        <f>+MONTH(Tabla2[[#This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+YEAR(Tabla2[[#This Row],[Fecha de creación]])</f>
        <v>2021</v>
      </c>
      <c r="N2933" s="30">
        <f>+MONTH(Tabla2[[#This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+YEAR(Tabla2[[#This Row],[Fecha de creación]])</f>
        <v>2021</v>
      </c>
      <c r="N2934" s="30">
        <f>+MONTH(Tabla2[[#This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+YEAR(Tabla2[[#This Row],[Fecha de creación]])</f>
        <v>2021</v>
      </c>
      <c r="N2935" s="30">
        <f>+MONTH(Tabla2[[#This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+YEAR(Tabla2[[#This Row],[Fecha de creación]])</f>
        <v>2021</v>
      </c>
      <c r="N2936" s="30">
        <f>+MONTH(Tabla2[[#This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+YEAR(Tabla2[[#This Row],[Fecha de creación]])</f>
        <v>2021</v>
      </c>
      <c r="N2937" s="30">
        <f>+MONTH(Tabla2[[#This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+YEAR(Tabla2[[#This Row],[Fecha de creación]])</f>
        <v>2021</v>
      </c>
      <c r="N2938" s="30">
        <f>+MONTH(Tabla2[[#This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+YEAR(Tabla2[[#This Row],[Fecha de creación]])</f>
        <v>2021</v>
      </c>
      <c r="N2939" s="30">
        <f>+MONTH(Tabla2[[#This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+YEAR(Tabla2[[#This Row],[Fecha de creación]])</f>
        <v>2021</v>
      </c>
      <c r="N2940" s="30">
        <f>+MONTH(Tabla2[[#This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+YEAR(Tabla2[[#This Row],[Fecha de creación]])</f>
        <v>2021</v>
      </c>
      <c r="N2941" s="30">
        <f>+MONTH(Tabla2[[#This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+YEAR(Tabla2[[#This Row],[Fecha de creación]])</f>
        <v>2021</v>
      </c>
      <c r="N2942" s="30">
        <f>+MONTH(Tabla2[[#This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+YEAR(Tabla2[[#This Row],[Fecha de creación]])</f>
        <v>2021</v>
      </c>
      <c r="N2943" s="30">
        <f>+MONTH(Tabla2[[#This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+YEAR(Tabla2[[#This Row],[Fecha de creación]])</f>
        <v>2021</v>
      </c>
      <c r="N2944" s="30">
        <f>+MONTH(Tabla2[[#This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+YEAR(Tabla2[[#This Row],[Fecha de creación]])</f>
        <v>2021</v>
      </c>
      <c r="N2945" s="30">
        <f>+MONTH(Tabla2[[#This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+YEAR(Tabla2[[#This Row],[Fecha de creación]])</f>
        <v>2021</v>
      </c>
      <c r="N2946" s="30">
        <f>+MONTH(Tabla2[[#This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+YEAR(Tabla2[[#This Row],[Fecha de creación]])</f>
        <v>2021</v>
      </c>
      <c r="N2947" s="30">
        <f>+MONTH(Tabla2[[#This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+YEAR(Tabla2[[#This Row],[Fecha de creación]])</f>
        <v>2021</v>
      </c>
      <c r="N2948" s="30">
        <f>+MONTH(Tabla2[[#This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+YEAR(Tabla2[[#This Row],[Fecha de creación]])</f>
        <v>2021</v>
      </c>
      <c r="N2949" s="30">
        <f>+MONTH(Tabla2[[#This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+YEAR(Tabla2[[#This Row],[Fecha de creación]])</f>
        <v>2021</v>
      </c>
      <c r="N2950" s="30">
        <f>+MONTH(Tabla2[[#This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+YEAR(Tabla2[[#This Row],[Fecha de creación]])</f>
        <v>2021</v>
      </c>
      <c r="N2951" s="30">
        <f>+MONTH(Tabla2[[#This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+YEAR(Tabla2[[#This Row],[Fecha de creación]])</f>
        <v>2021</v>
      </c>
      <c r="N2952" s="30">
        <f>+MONTH(Tabla2[[#This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+YEAR(Tabla2[[#This Row],[Fecha de creación]])</f>
        <v>2021</v>
      </c>
      <c r="N2953" s="30">
        <f>+MONTH(Tabla2[[#This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+YEAR(Tabla2[[#This Row],[Fecha de creación]])</f>
        <v>2021</v>
      </c>
      <c r="N2954" s="30">
        <f>+MONTH(Tabla2[[#This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+YEAR(Tabla2[[#This Row],[Fecha de creación]])</f>
        <v>2021</v>
      </c>
      <c r="N2955" s="30">
        <f>+MONTH(Tabla2[[#This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+YEAR(Tabla2[[#This Row],[Fecha de creación]])</f>
        <v>2021</v>
      </c>
      <c r="N2956" s="30">
        <f>+MONTH(Tabla2[[#This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+YEAR(Tabla2[[#This Row],[Fecha de creación]])</f>
        <v>2021</v>
      </c>
      <c r="N2957" s="30">
        <f>+MONTH(Tabla2[[#This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+YEAR(Tabla2[[#This Row],[Fecha de creación]])</f>
        <v>2021</v>
      </c>
      <c r="N2958" s="30">
        <f>+MONTH(Tabla2[[#This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+YEAR(Tabla2[[#This Row],[Fecha de creación]])</f>
        <v>2021</v>
      </c>
      <c r="N2959" s="30">
        <f>+MONTH(Tabla2[[#This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+YEAR(Tabla2[[#This Row],[Fecha de creación]])</f>
        <v>2021</v>
      </c>
      <c r="N2960" s="30">
        <f>+MONTH(Tabla2[[#This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+YEAR(Tabla2[[#This Row],[Fecha de creación]])</f>
        <v>2021</v>
      </c>
      <c r="N2961" s="30">
        <f>+MONTH(Tabla2[[#This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+YEAR(Tabla2[[#This Row],[Fecha de creación]])</f>
        <v>2021</v>
      </c>
      <c r="N2962" s="30">
        <f>+MONTH(Tabla2[[#This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+YEAR(Tabla2[[#This Row],[Fecha de creación]])</f>
        <v>2021</v>
      </c>
      <c r="N2963" s="30">
        <f>+MONTH(Tabla2[[#This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+YEAR(Tabla2[[#This Row],[Fecha de creación]])</f>
        <v>2021</v>
      </c>
      <c r="N2964" s="30">
        <f>+MONTH(Tabla2[[#This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+YEAR(Tabla2[[#This Row],[Fecha de creación]])</f>
        <v>2021</v>
      </c>
      <c r="N2965" s="30">
        <f>+MONTH(Tabla2[[#This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+YEAR(Tabla2[[#This Row],[Fecha de creación]])</f>
        <v>2021</v>
      </c>
      <c r="N2966" s="30">
        <f>+MONTH(Tabla2[[#This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+YEAR(Tabla2[[#This Row],[Fecha de creación]])</f>
        <v>2021</v>
      </c>
      <c r="N2967" s="30">
        <f>+MONTH(Tabla2[[#This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+YEAR(Tabla2[[#This Row],[Fecha de creación]])</f>
        <v>2021</v>
      </c>
      <c r="N2968" s="30">
        <f>+MONTH(Tabla2[[#This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+YEAR(Tabla2[[#This Row],[Fecha de creación]])</f>
        <v>2021</v>
      </c>
      <c r="N2969" s="30">
        <f>+MONTH(Tabla2[[#This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+YEAR(Tabla2[[#This Row],[Fecha de creación]])</f>
        <v>2021</v>
      </c>
      <c r="N2970" s="30">
        <f>+MONTH(Tabla2[[#This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+YEAR(Tabla2[[#This Row],[Fecha de creación]])</f>
        <v>2021</v>
      </c>
      <c r="N2971" s="30">
        <f>+MONTH(Tabla2[[#This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+YEAR(Tabla2[[#This Row],[Fecha de creación]])</f>
        <v>2021</v>
      </c>
      <c r="N2972" s="30">
        <f>+MONTH(Tabla2[[#This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+YEAR(Tabla2[[#This Row],[Fecha de creación]])</f>
        <v>2021</v>
      </c>
      <c r="N2973" s="30">
        <f>+MONTH(Tabla2[[#This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+YEAR(Tabla2[[#This Row],[Fecha de creación]])</f>
        <v>2021</v>
      </c>
      <c r="N2974" s="30">
        <f>+MONTH(Tabla2[[#This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+YEAR(Tabla2[[#This Row],[Fecha de creación]])</f>
        <v>2021</v>
      </c>
      <c r="N2975" s="30">
        <f>+MONTH(Tabla2[[#This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+YEAR(Tabla2[[#This Row],[Fecha de creación]])</f>
        <v>2021</v>
      </c>
      <c r="N2976" s="30">
        <f>+MONTH(Tabla2[[#This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+YEAR(Tabla2[[#This Row],[Fecha de creación]])</f>
        <v>2021</v>
      </c>
      <c r="N2977" s="30">
        <f>+MONTH(Tabla2[[#This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+YEAR(Tabla2[[#This Row],[Fecha de creación]])</f>
        <v>2021</v>
      </c>
      <c r="N2978" s="30">
        <f>+MONTH(Tabla2[[#This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+YEAR(Tabla2[[#This Row],[Fecha de creación]])</f>
        <v>2021</v>
      </c>
      <c r="N2979" s="30">
        <f>+MONTH(Tabla2[[#This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+YEAR(Tabla2[[#This Row],[Fecha de creación]])</f>
        <v>2021</v>
      </c>
      <c r="N2980" s="30">
        <f>+MONTH(Tabla2[[#This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+YEAR(Tabla2[[#This Row],[Fecha de creación]])</f>
        <v>2021</v>
      </c>
      <c r="N2981" s="30">
        <f>+MONTH(Tabla2[[#This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+YEAR(Tabla2[[#This Row],[Fecha de creación]])</f>
        <v>2021</v>
      </c>
      <c r="N2982" s="30">
        <f>+MONTH(Tabla2[[#This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+YEAR(Tabla2[[#This Row],[Fecha de creación]])</f>
        <v>2021</v>
      </c>
      <c r="N2983" s="30">
        <f>+MONTH(Tabla2[[#This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+YEAR(Tabla2[[#This Row],[Fecha de creación]])</f>
        <v>2021</v>
      </c>
      <c r="N2984" s="30">
        <f>+MONTH(Tabla2[[#This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+YEAR(Tabla2[[#This Row],[Fecha de creación]])</f>
        <v>2021</v>
      </c>
      <c r="N2985" s="30">
        <f>+MONTH(Tabla2[[#This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+YEAR(Tabla2[[#This Row],[Fecha de creación]])</f>
        <v>2021</v>
      </c>
      <c r="N2986" s="30">
        <f>+MONTH(Tabla2[[#This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+YEAR(Tabla2[[#This Row],[Fecha de creación]])</f>
        <v>2021</v>
      </c>
      <c r="N2987" s="30">
        <f>+MONTH(Tabla2[[#This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+YEAR(Tabla2[[#This Row],[Fecha de creación]])</f>
        <v>2021</v>
      </c>
      <c r="N2988" s="30">
        <f>+MONTH(Tabla2[[#This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+YEAR(Tabla2[[#This Row],[Fecha de creación]])</f>
        <v>2021</v>
      </c>
      <c r="N2989" s="30">
        <f>+MONTH(Tabla2[[#This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+YEAR(Tabla2[[#This Row],[Fecha de creación]])</f>
        <v>2021</v>
      </c>
      <c r="N2990" s="30">
        <f>+MONTH(Tabla2[[#This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+YEAR(Tabla2[[#This Row],[Fecha de creación]])</f>
        <v>2021</v>
      </c>
      <c r="N2991" s="30">
        <f>+MONTH(Tabla2[[#This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+YEAR(Tabla2[[#This Row],[Fecha de creación]])</f>
        <v>2021</v>
      </c>
      <c r="N2992" s="30">
        <f>+MONTH(Tabla2[[#This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+YEAR(Tabla2[[#This Row],[Fecha de creación]])</f>
        <v>2021</v>
      </c>
      <c r="N2993" s="30">
        <f>+MONTH(Tabla2[[#This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+YEAR(Tabla2[[#This Row],[Fecha de creación]])</f>
        <v>2021</v>
      </c>
      <c r="N2994" s="30">
        <f>+MONTH(Tabla2[[#This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+YEAR(Tabla2[[#This Row],[Fecha de creación]])</f>
        <v>2021</v>
      </c>
      <c r="N2995" s="30">
        <f>+MONTH(Tabla2[[#This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+YEAR(Tabla2[[#This Row],[Fecha de creación]])</f>
        <v>2021</v>
      </c>
      <c r="N2996" s="30">
        <f>+MONTH(Tabla2[[#This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+YEAR(Tabla2[[#This Row],[Fecha de creación]])</f>
        <v>2021</v>
      </c>
      <c r="N2997" s="30">
        <f>+MONTH(Tabla2[[#This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+YEAR(Tabla2[[#This Row],[Fecha de creación]])</f>
        <v>2021</v>
      </c>
      <c r="N2998" s="30">
        <f>+MONTH(Tabla2[[#This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+YEAR(Tabla2[[#This Row],[Fecha de creación]])</f>
        <v>2021</v>
      </c>
      <c r="N2999" s="30">
        <f>+MONTH(Tabla2[[#This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+YEAR(Tabla2[[#This Row],[Fecha de creación]])</f>
        <v>2021</v>
      </c>
      <c r="N3000" s="30">
        <f>+MONTH(Tabla2[[#This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+YEAR(Tabla2[[#This Row],[Fecha de creación]])</f>
        <v>2021</v>
      </c>
      <c r="N3001" s="30">
        <f>+MONTH(Tabla2[[#This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+YEAR(Tabla2[[#This Row],[Fecha de creación]])</f>
        <v>2021</v>
      </c>
      <c r="N3002" s="30">
        <f>+MONTH(Tabla2[[#This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+YEAR(Tabla2[[#This Row],[Fecha de creación]])</f>
        <v>2021</v>
      </c>
      <c r="N3003" s="30">
        <f>+MONTH(Tabla2[[#This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+YEAR(Tabla2[[#This Row],[Fecha de creación]])</f>
        <v>2021</v>
      </c>
      <c r="N3004" s="30">
        <f>+MONTH(Tabla2[[#This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+YEAR(Tabla2[[#This Row],[Fecha de creación]])</f>
        <v>2021</v>
      </c>
      <c r="N3005" s="30">
        <f>+MONTH(Tabla2[[#This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+YEAR(Tabla2[[#This Row],[Fecha de creación]])</f>
        <v>2021</v>
      </c>
      <c r="N3006" s="30">
        <f>+MONTH(Tabla2[[#This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+YEAR(Tabla2[[#This Row],[Fecha de creación]])</f>
        <v>2021</v>
      </c>
      <c r="N3007" s="30">
        <f>+MONTH(Tabla2[[#This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+YEAR(Tabla2[[#This Row],[Fecha de creación]])</f>
        <v>2021</v>
      </c>
      <c r="N3008" s="30">
        <f>+MONTH(Tabla2[[#This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+YEAR(Tabla2[[#This Row],[Fecha de creación]])</f>
        <v>2021</v>
      </c>
      <c r="N3009" s="30">
        <f>+MONTH(Tabla2[[#This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+YEAR(Tabla2[[#This Row],[Fecha de creación]])</f>
        <v>2021</v>
      </c>
      <c r="N3010" s="30">
        <f>+MONTH(Tabla2[[#This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+YEAR(Tabla2[[#This Row],[Fecha de creación]])</f>
        <v>2021</v>
      </c>
      <c r="N3011" s="30">
        <f>+MONTH(Tabla2[[#This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+YEAR(Tabla2[[#This Row],[Fecha de creación]])</f>
        <v>2021</v>
      </c>
      <c r="N3012" s="30">
        <f>+MONTH(Tabla2[[#This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+YEAR(Tabla2[[#This Row],[Fecha de creación]])</f>
        <v>2021</v>
      </c>
      <c r="N3013" s="30">
        <f>+MONTH(Tabla2[[#This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+YEAR(Tabla2[[#This Row],[Fecha de creación]])</f>
        <v>2021</v>
      </c>
      <c r="N3014" s="30">
        <f>+MONTH(Tabla2[[#This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+YEAR(Tabla2[[#This Row],[Fecha de creación]])</f>
        <v>2021</v>
      </c>
      <c r="N3015" s="30">
        <f>+MONTH(Tabla2[[#This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+YEAR(Tabla2[[#This Row],[Fecha de creación]])</f>
        <v>2021</v>
      </c>
      <c r="N3016" s="30">
        <f>+MONTH(Tabla2[[#This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+YEAR(Tabla2[[#This Row],[Fecha de creación]])</f>
        <v>2021</v>
      </c>
      <c r="N3017" s="30">
        <f>+MONTH(Tabla2[[#This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+YEAR(Tabla2[[#This Row],[Fecha de creación]])</f>
        <v>2021</v>
      </c>
      <c r="N3018" s="30">
        <f>+MONTH(Tabla2[[#This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+YEAR(Tabla2[[#This Row],[Fecha de creación]])</f>
        <v>2021</v>
      </c>
      <c r="N3019" s="30">
        <f>+MONTH(Tabla2[[#This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+YEAR(Tabla2[[#This Row],[Fecha de creación]])</f>
        <v>2021</v>
      </c>
      <c r="N3020" s="30">
        <f>+MONTH(Tabla2[[#This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+YEAR(Tabla2[[#This Row],[Fecha de creación]])</f>
        <v>2021</v>
      </c>
      <c r="N3021" s="30">
        <f>+MONTH(Tabla2[[#This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+YEAR(Tabla2[[#This Row],[Fecha de creación]])</f>
        <v>2021</v>
      </c>
      <c r="N3022" s="30">
        <f>+MONTH(Tabla2[[#This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+YEAR(Tabla2[[#This Row],[Fecha de creación]])</f>
        <v>2021</v>
      </c>
      <c r="N3023" s="30">
        <f>+MONTH(Tabla2[[#This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+YEAR(Tabla2[[#This Row],[Fecha de creación]])</f>
        <v>2021</v>
      </c>
      <c r="N3024" s="30">
        <f>+MONTH(Tabla2[[#This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+YEAR(Tabla2[[#This Row],[Fecha de creación]])</f>
        <v>2021</v>
      </c>
      <c r="N3025" s="30">
        <f>+MONTH(Tabla2[[#This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+YEAR(Tabla2[[#This Row],[Fecha de creación]])</f>
        <v>2021</v>
      </c>
      <c r="N3026" s="30">
        <f>+MONTH(Tabla2[[#This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+YEAR(Tabla2[[#This Row],[Fecha de creación]])</f>
        <v>2021</v>
      </c>
      <c r="N3027" s="30">
        <f>+MONTH(Tabla2[[#This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+YEAR(Tabla2[[#This Row],[Fecha de creación]])</f>
        <v>2021</v>
      </c>
      <c r="N3028" s="30">
        <f>+MONTH(Tabla2[[#This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+YEAR(Tabla2[[#This Row],[Fecha de creación]])</f>
        <v>2021</v>
      </c>
      <c r="N3029" s="30">
        <f>+MONTH(Tabla2[[#This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+YEAR(Tabla2[[#This Row],[Fecha de creación]])</f>
        <v>2021</v>
      </c>
      <c r="N3030" s="30">
        <f>+MONTH(Tabla2[[#This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+YEAR(Tabla2[[#This Row],[Fecha de creación]])</f>
        <v>2021</v>
      </c>
      <c r="N3031" s="30">
        <f>+MONTH(Tabla2[[#This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+YEAR(Tabla2[[#This Row],[Fecha de creación]])</f>
        <v>2021</v>
      </c>
      <c r="N3032" s="30">
        <f>+MONTH(Tabla2[[#This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+YEAR(Tabla2[[#This Row],[Fecha de creación]])</f>
        <v>2021</v>
      </c>
      <c r="N3033" s="30">
        <f>+MONTH(Tabla2[[#This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+YEAR(Tabla2[[#This Row],[Fecha de creación]])</f>
        <v>2021</v>
      </c>
      <c r="N3034" s="30">
        <f>+MONTH(Tabla2[[#This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+YEAR(Tabla2[[#This Row],[Fecha de creación]])</f>
        <v>2021</v>
      </c>
      <c r="N3035" s="30">
        <f>+MONTH(Tabla2[[#This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+YEAR(Tabla2[[#This Row],[Fecha de creación]])</f>
        <v>2021</v>
      </c>
      <c r="N3036" s="30">
        <f>+MONTH(Tabla2[[#This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+YEAR(Tabla2[[#This Row],[Fecha de creación]])</f>
        <v>2021</v>
      </c>
      <c r="N3037" s="30">
        <f>+MONTH(Tabla2[[#This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+YEAR(Tabla2[[#This Row],[Fecha de creación]])</f>
        <v>2021</v>
      </c>
      <c r="N3038" s="30">
        <f>+MONTH(Tabla2[[#This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+YEAR(Tabla2[[#This Row],[Fecha de creación]])</f>
        <v>2021</v>
      </c>
      <c r="N3039" s="30">
        <f>+MONTH(Tabla2[[#This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+YEAR(Tabla2[[#This Row],[Fecha de creación]])</f>
        <v>2021</v>
      </c>
      <c r="N3040" s="30">
        <f>+MONTH(Tabla2[[#This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+YEAR(Tabla2[[#This Row],[Fecha de creación]])</f>
        <v>2021</v>
      </c>
      <c r="N3041" s="30">
        <f>+MONTH(Tabla2[[#This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+YEAR(Tabla2[[#This Row],[Fecha de creación]])</f>
        <v>2021</v>
      </c>
      <c r="N3042" s="30">
        <f>+MONTH(Tabla2[[#This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+YEAR(Tabla2[[#This Row],[Fecha de creación]])</f>
        <v>2021</v>
      </c>
      <c r="N3043" s="30">
        <f>+MONTH(Tabla2[[#This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+YEAR(Tabla2[[#This Row],[Fecha de creación]])</f>
        <v>2021</v>
      </c>
      <c r="N3044" s="30">
        <f>+MONTH(Tabla2[[#This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+YEAR(Tabla2[[#This Row],[Fecha de creación]])</f>
        <v>2021</v>
      </c>
      <c r="N3045" s="30">
        <f>+MONTH(Tabla2[[#This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+YEAR(Tabla2[[#This Row],[Fecha de creación]])</f>
        <v>2021</v>
      </c>
      <c r="N3046" s="30">
        <f>+MONTH(Tabla2[[#This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+YEAR(Tabla2[[#This Row],[Fecha de creación]])</f>
        <v>2021</v>
      </c>
      <c r="N3047" s="30">
        <f>+MONTH(Tabla2[[#This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+YEAR(Tabla2[[#This Row],[Fecha de creación]])</f>
        <v>2021</v>
      </c>
      <c r="N3048" s="30">
        <f>+MONTH(Tabla2[[#This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+YEAR(Tabla2[[#This Row],[Fecha de creación]])</f>
        <v>2021</v>
      </c>
      <c r="N3049" s="30">
        <f>+MONTH(Tabla2[[#This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+YEAR(Tabla2[[#This Row],[Fecha de creación]])</f>
        <v>2021</v>
      </c>
      <c r="N3050" s="30">
        <f>+MONTH(Tabla2[[#This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+YEAR(Tabla2[[#This Row],[Fecha de creación]])</f>
        <v>2021</v>
      </c>
      <c r="N3051" s="30">
        <f>+MONTH(Tabla2[[#This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+YEAR(Tabla2[[#This Row],[Fecha de creación]])</f>
        <v>2021</v>
      </c>
      <c r="N3052" s="30">
        <f>+MONTH(Tabla2[[#This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+YEAR(Tabla2[[#This Row],[Fecha de creación]])</f>
        <v>2021</v>
      </c>
      <c r="N3053" s="30">
        <f>+MONTH(Tabla2[[#This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+YEAR(Tabla2[[#This Row],[Fecha de creación]])</f>
        <v>2021</v>
      </c>
      <c r="N3054" s="30">
        <f>+MONTH(Tabla2[[#This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+YEAR(Tabla2[[#This Row],[Fecha de creación]])</f>
        <v>2021</v>
      </c>
      <c r="N3055" s="30">
        <f>+MONTH(Tabla2[[#This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+YEAR(Tabla2[[#This Row],[Fecha de creación]])</f>
        <v>2021</v>
      </c>
      <c r="N3056" s="30">
        <f>+MONTH(Tabla2[[#This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+YEAR(Tabla2[[#This Row],[Fecha de creación]])</f>
        <v>2021</v>
      </c>
      <c r="N3057" s="30">
        <f>+MONTH(Tabla2[[#This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+YEAR(Tabla2[[#This Row],[Fecha de creación]])</f>
        <v>2021</v>
      </c>
      <c r="N3058" s="30">
        <f>+MONTH(Tabla2[[#This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+YEAR(Tabla2[[#This Row],[Fecha de creación]])</f>
        <v>2021</v>
      </c>
      <c r="N3059" s="30">
        <f>+MONTH(Tabla2[[#This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+YEAR(Tabla2[[#This Row],[Fecha de creación]])</f>
        <v>2021</v>
      </c>
      <c r="N3060" s="30">
        <f>+MONTH(Tabla2[[#This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+YEAR(Tabla2[[#This Row],[Fecha de creación]])</f>
        <v>2021</v>
      </c>
      <c r="N3061" s="30">
        <f>+MONTH(Tabla2[[#This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+YEAR(Tabla2[[#This Row],[Fecha de creación]])</f>
        <v>2021</v>
      </c>
      <c r="N3062" s="30">
        <f>+MONTH(Tabla2[[#This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+YEAR(Tabla2[[#This Row],[Fecha de creación]])</f>
        <v>2021</v>
      </c>
      <c r="N3063" s="30">
        <f>+MONTH(Tabla2[[#This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+YEAR(Tabla2[[#This Row],[Fecha de creación]])</f>
        <v>2021</v>
      </c>
      <c r="N3064" s="30">
        <f>+MONTH(Tabla2[[#This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+YEAR(Tabla2[[#This Row],[Fecha de creación]])</f>
        <v>2021</v>
      </c>
      <c r="N3065" s="30">
        <f>+MONTH(Tabla2[[#This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+YEAR(Tabla2[[#This Row],[Fecha de creación]])</f>
        <v>2021</v>
      </c>
      <c r="N3066" s="30">
        <f>+MONTH(Tabla2[[#This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+YEAR(Tabla2[[#This Row],[Fecha de creación]])</f>
        <v>2021</v>
      </c>
      <c r="N3067" s="30">
        <f>+MONTH(Tabla2[[#This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+YEAR(Tabla2[[#This Row],[Fecha de creación]])</f>
        <v>2021</v>
      </c>
      <c r="N3068" s="30">
        <f>+MONTH(Tabla2[[#This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+YEAR(Tabla2[[#This Row],[Fecha de creación]])</f>
        <v>2021</v>
      </c>
      <c r="N3069" s="30">
        <f>+MONTH(Tabla2[[#This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+YEAR(Tabla2[[#This Row],[Fecha de creación]])</f>
        <v>2021</v>
      </c>
      <c r="N3070" s="30">
        <f>+MONTH(Tabla2[[#This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+YEAR(Tabla2[[#This Row],[Fecha de creación]])</f>
        <v>2021</v>
      </c>
      <c r="N3071" s="30">
        <f>+MONTH(Tabla2[[#This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+YEAR(Tabla2[[#This Row],[Fecha de creación]])</f>
        <v>2021</v>
      </c>
      <c r="N3072" s="30">
        <f>+MONTH(Tabla2[[#This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+YEAR(Tabla2[[#This Row],[Fecha de creación]])</f>
        <v>2021</v>
      </c>
      <c r="N3073" s="30">
        <f>+MONTH(Tabla2[[#This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+YEAR(Tabla2[[#This Row],[Fecha de creación]])</f>
        <v>2021</v>
      </c>
      <c r="N3074" s="30">
        <f>+MONTH(Tabla2[[#This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+YEAR(Tabla2[[#This Row],[Fecha de creación]])</f>
        <v>2021</v>
      </c>
      <c r="N3075" s="30">
        <f>+MONTH(Tabla2[[#This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+YEAR(Tabla2[[#This Row],[Fecha de creación]])</f>
        <v>2021</v>
      </c>
      <c r="N3076" s="30">
        <f>+MONTH(Tabla2[[#This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+YEAR(Tabla2[[#This Row],[Fecha de creación]])</f>
        <v>2021</v>
      </c>
      <c r="N3077" s="30">
        <f>+MONTH(Tabla2[[#This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+YEAR(Tabla2[[#This Row],[Fecha de creación]])</f>
        <v>2021</v>
      </c>
      <c r="N3078" s="30">
        <f>+MONTH(Tabla2[[#This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+YEAR(Tabla2[[#This Row],[Fecha de creación]])</f>
        <v>2021</v>
      </c>
      <c r="N3079" s="30">
        <f>+MONTH(Tabla2[[#This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+YEAR(Tabla2[[#This Row],[Fecha de creación]])</f>
        <v>2021</v>
      </c>
      <c r="N3080" s="30">
        <f>+MONTH(Tabla2[[#This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+YEAR(Tabla2[[#This Row],[Fecha de creación]])</f>
        <v>2021</v>
      </c>
      <c r="N3081" s="30">
        <f>+MONTH(Tabla2[[#This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+YEAR(Tabla2[[#This Row],[Fecha de creación]])</f>
        <v>2021</v>
      </c>
      <c r="N3082" s="30">
        <f>+MONTH(Tabla2[[#This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+YEAR(Tabla2[[#This Row],[Fecha de creación]])</f>
        <v>2021</v>
      </c>
      <c r="N3083" s="30">
        <f>+MONTH(Tabla2[[#This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+YEAR(Tabla2[[#This Row],[Fecha de creación]])</f>
        <v>2021</v>
      </c>
      <c r="N3084" s="30">
        <f>+MONTH(Tabla2[[#This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+YEAR(Tabla2[[#This Row],[Fecha de creación]])</f>
        <v>2021</v>
      </c>
      <c r="N3085" s="30">
        <f>+MONTH(Tabla2[[#This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+YEAR(Tabla2[[#This Row],[Fecha de creación]])</f>
        <v>2021</v>
      </c>
      <c r="N3086" s="30">
        <f>+MONTH(Tabla2[[#This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+YEAR(Tabla2[[#This Row],[Fecha de creación]])</f>
        <v>2021</v>
      </c>
      <c r="N3087" s="30">
        <f>+MONTH(Tabla2[[#This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+YEAR(Tabla2[[#This Row],[Fecha de creación]])</f>
        <v>2021</v>
      </c>
      <c r="N3088" s="30">
        <f>+MONTH(Tabla2[[#This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+YEAR(Tabla2[[#This Row],[Fecha de creación]])</f>
        <v>2021</v>
      </c>
      <c r="N3089" s="30">
        <f>+MONTH(Tabla2[[#This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+YEAR(Tabla2[[#This Row],[Fecha de creación]])</f>
        <v>2021</v>
      </c>
      <c r="N3090" s="30">
        <f>+MONTH(Tabla2[[#This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+YEAR(Tabla2[[#This Row],[Fecha de creación]])</f>
        <v>2021</v>
      </c>
      <c r="N3091" s="30">
        <f>+MONTH(Tabla2[[#This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+YEAR(Tabla2[[#This Row],[Fecha de creación]])</f>
        <v>2021</v>
      </c>
      <c r="N3092" s="30">
        <f>+MONTH(Tabla2[[#This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+YEAR(Tabla2[[#This Row],[Fecha de creación]])</f>
        <v>2021</v>
      </c>
      <c r="N3093" s="30">
        <f>+MONTH(Tabla2[[#This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+YEAR(Tabla2[[#This Row],[Fecha de creación]])</f>
        <v>2021</v>
      </c>
      <c r="N3094" s="30">
        <f>+MONTH(Tabla2[[#This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+YEAR(Tabla2[[#This Row],[Fecha de creación]])</f>
        <v>2021</v>
      </c>
      <c r="N3095" s="30">
        <f>+MONTH(Tabla2[[#This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+YEAR(Tabla2[[#This Row],[Fecha de creación]])</f>
        <v>2021</v>
      </c>
      <c r="N3096" s="30">
        <f>+MONTH(Tabla2[[#This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+YEAR(Tabla2[[#This Row],[Fecha de creación]])</f>
        <v>2021</v>
      </c>
      <c r="N3097" s="30">
        <f>+MONTH(Tabla2[[#This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+YEAR(Tabla2[[#This Row],[Fecha de creación]])</f>
        <v>2021</v>
      </c>
      <c r="N3098" s="30">
        <f>+MONTH(Tabla2[[#This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+YEAR(Tabla2[[#This Row],[Fecha de creación]])</f>
        <v>2021</v>
      </c>
      <c r="N3099" s="30">
        <f>+MONTH(Tabla2[[#This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+YEAR(Tabla2[[#This Row],[Fecha de creación]])</f>
        <v>2021</v>
      </c>
      <c r="N3100" s="30">
        <f>+MONTH(Tabla2[[#This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+YEAR(Tabla2[[#This Row],[Fecha de creación]])</f>
        <v>2021</v>
      </c>
      <c r="N3101" s="30">
        <f>+MONTH(Tabla2[[#This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+YEAR(Tabla2[[#This Row],[Fecha de creación]])</f>
        <v>2021</v>
      </c>
      <c r="N3102" s="30">
        <f>+MONTH(Tabla2[[#This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+YEAR(Tabla2[[#This Row],[Fecha de creación]])</f>
        <v>2021</v>
      </c>
      <c r="N3103" s="30">
        <f>+MONTH(Tabla2[[#This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+YEAR(Tabla2[[#This Row],[Fecha de creación]])</f>
        <v>2021</v>
      </c>
      <c r="N3104" s="30">
        <f>+MONTH(Tabla2[[#This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+YEAR(Tabla2[[#This Row],[Fecha de creación]])</f>
        <v>2021</v>
      </c>
      <c r="N3105" s="30">
        <f>+MONTH(Tabla2[[#This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+YEAR(Tabla2[[#This Row],[Fecha de creación]])</f>
        <v>2021</v>
      </c>
      <c r="N3106" s="30">
        <f>+MONTH(Tabla2[[#This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+YEAR(Tabla2[[#This Row],[Fecha de creación]])</f>
        <v>2021</v>
      </c>
      <c r="N3107" s="30">
        <f>+MONTH(Tabla2[[#This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+YEAR(Tabla2[[#This Row],[Fecha de creación]])</f>
        <v>2021</v>
      </c>
      <c r="N3108" s="30">
        <f>+MONTH(Tabla2[[#This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+YEAR(Tabla2[[#This Row],[Fecha de creación]])</f>
        <v>2021</v>
      </c>
      <c r="N3109" s="30">
        <f>+MONTH(Tabla2[[#This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+YEAR(Tabla2[[#This Row],[Fecha de creación]])</f>
        <v>2021</v>
      </c>
      <c r="N3110" s="30">
        <f>+MONTH(Tabla2[[#This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+YEAR(Tabla2[[#This Row],[Fecha de creación]])</f>
        <v>2021</v>
      </c>
      <c r="N3111" s="30">
        <f>+MONTH(Tabla2[[#This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+YEAR(Tabla2[[#This Row],[Fecha de creación]])</f>
        <v>2021</v>
      </c>
      <c r="N3112" s="30">
        <f>+MONTH(Tabla2[[#This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+YEAR(Tabla2[[#This Row],[Fecha de creación]])</f>
        <v>2021</v>
      </c>
      <c r="N3113" s="30">
        <f>+MONTH(Tabla2[[#This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+YEAR(Tabla2[[#This Row],[Fecha de creación]])</f>
        <v>2021</v>
      </c>
      <c r="N3114" s="30">
        <f>+MONTH(Tabla2[[#This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+YEAR(Tabla2[[#This Row],[Fecha de creación]])</f>
        <v>2021</v>
      </c>
      <c r="N3115" s="30">
        <f>+MONTH(Tabla2[[#This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+YEAR(Tabla2[[#This Row],[Fecha de creación]])</f>
        <v>2021</v>
      </c>
      <c r="N3116" s="30">
        <f>+MONTH(Tabla2[[#This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+YEAR(Tabla2[[#This Row],[Fecha de creación]])</f>
        <v>2021</v>
      </c>
      <c r="N3117" s="30">
        <f>+MONTH(Tabla2[[#This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+YEAR(Tabla2[[#This Row],[Fecha de creación]])</f>
        <v>2021</v>
      </c>
      <c r="N3118" s="30">
        <f>+MONTH(Tabla2[[#This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+YEAR(Tabla2[[#This Row],[Fecha de creación]])</f>
        <v>2021</v>
      </c>
      <c r="N3119" s="30">
        <f>+MONTH(Tabla2[[#This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+YEAR(Tabla2[[#This Row],[Fecha de creación]])</f>
        <v>2021</v>
      </c>
      <c r="N3120" s="30">
        <f>+MONTH(Tabla2[[#This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+YEAR(Tabla2[[#This Row],[Fecha de creación]])</f>
        <v>2021</v>
      </c>
      <c r="N3121" s="30">
        <f>+MONTH(Tabla2[[#This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+YEAR(Tabla2[[#This Row],[Fecha de creación]])</f>
        <v>2021</v>
      </c>
      <c r="N3122" s="30">
        <f>+MONTH(Tabla2[[#This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+YEAR(Tabla2[[#This Row],[Fecha de creación]])</f>
        <v>2021</v>
      </c>
      <c r="N3123" s="30">
        <f>+MONTH(Tabla2[[#This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+YEAR(Tabla2[[#This Row],[Fecha de creación]])</f>
        <v>2021</v>
      </c>
      <c r="N3124" s="30">
        <f>+MONTH(Tabla2[[#This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+YEAR(Tabla2[[#This Row],[Fecha de creación]])</f>
        <v>2021</v>
      </c>
      <c r="N3125" s="30">
        <f>+MONTH(Tabla2[[#This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+YEAR(Tabla2[[#This Row],[Fecha de creación]])</f>
        <v>2021</v>
      </c>
      <c r="N3126" s="30">
        <f>+MONTH(Tabla2[[#This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+YEAR(Tabla2[[#This Row],[Fecha de creación]])</f>
        <v>2021</v>
      </c>
      <c r="N3127" s="30">
        <f>+MONTH(Tabla2[[#This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+YEAR(Tabla2[[#This Row],[Fecha de creación]])</f>
        <v>2021</v>
      </c>
      <c r="N3128" s="30">
        <f>+MONTH(Tabla2[[#This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+YEAR(Tabla2[[#This Row],[Fecha de creación]])</f>
        <v>2021</v>
      </c>
      <c r="N3129" s="30">
        <f>+MONTH(Tabla2[[#This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+YEAR(Tabla2[[#This Row],[Fecha de creación]])</f>
        <v>2021</v>
      </c>
      <c r="N3130" s="30">
        <f>+MONTH(Tabla2[[#This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+YEAR(Tabla2[[#This Row],[Fecha de creación]])</f>
        <v>2021</v>
      </c>
      <c r="N3131" s="30">
        <f>+MONTH(Tabla2[[#This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+YEAR(Tabla2[[#This Row],[Fecha de creación]])</f>
        <v>2021</v>
      </c>
      <c r="N3132" s="30">
        <f>+MONTH(Tabla2[[#This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+YEAR(Tabla2[[#This Row],[Fecha de creación]])</f>
        <v>2021</v>
      </c>
      <c r="N3133" s="30">
        <f>+MONTH(Tabla2[[#This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+YEAR(Tabla2[[#This Row],[Fecha de creación]])</f>
        <v>2021</v>
      </c>
      <c r="N3134" s="30">
        <f>+MONTH(Tabla2[[#This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+YEAR(Tabla2[[#This Row],[Fecha de creación]])</f>
        <v>2021</v>
      </c>
      <c r="N3135" s="30">
        <f>+MONTH(Tabla2[[#This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+YEAR(Tabla2[[#This Row],[Fecha de creación]])</f>
        <v>2021</v>
      </c>
      <c r="N3136" s="30">
        <f>+MONTH(Tabla2[[#This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+YEAR(Tabla2[[#This Row],[Fecha de creación]])</f>
        <v>2021</v>
      </c>
      <c r="N3137" s="30">
        <f>+MONTH(Tabla2[[#This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+YEAR(Tabla2[[#This Row],[Fecha de creación]])</f>
        <v>2021</v>
      </c>
      <c r="N3138" s="30">
        <f>+MONTH(Tabla2[[#This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+YEAR(Tabla2[[#This Row],[Fecha de creación]])</f>
        <v>2021</v>
      </c>
      <c r="N3139" s="30">
        <f>+MONTH(Tabla2[[#This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+YEAR(Tabla2[[#This Row],[Fecha de creación]])</f>
        <v>2021</v>
      </c>
      <c r="N3140" s="30">
        <f>+MONTH(Tabla2[[#This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+YEAR(Tabla2[[#This Row],[Fecha de creación]])</f>
        <v>2021</v>
      </c>
      <c r="N3141" s="30">
        <f>+MONTH(Tabla2[[#This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+YEAR(Tabla2[[#This Row],[Fecha de creación]])</f>
        <v>2021</v>
      </c>
      <c r="N3142" s="30">
        <f>+MONTH(Tabla2[[#This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+YEAR(Tabla2[[#This Row],[Fecha de creación]])</f>
        <v>2021</v>
      </c>
      <c r="N3143" s="30">
        <f>+MONTH(Tabla2[[#This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+YEAR(Tabla2[[#This Row],[Fecha de creación]])</f>
        <v>2021</v>
      </c>
      <c r="N3144" s="30">
        <f>+MONTH(Tabla2[[#This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+YEAR(Tabla2[[#This Row],[Fecha de creación]])</f>
        <v>2021</v>
      </c>
      <c r="N3145" s="30">
        <f>+MONTH(Tabla2[[#This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+YEAR(Tabla2[[#This Row],[Fecha de creación]])</f>
        <v>2021</v>
      </c>
      <c r="N3146" s="30">
        <f>+MONTH(Tabla2[[#This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+YEAR(Tabla2[[#This Row],[Fecha de creación]])</f>
        <v>2021</v>
      </c>
      <c r="N3147" s="30">
        <f>+MONTH(Tabla2[[#This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+YEAR(Tabla2[[#This Row],[Fecha de creación]])</f>
        <v>2021</v>
      </c>
      <c r="N3148" s="30">
        <f>+MONTH(Tabla2[[#This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+YEAR(Tabla2[[#This Row],[Fecha de creación]])</f>
        <v>2021</v>
      </c>
      <c r="N3149" s="30">
        <f>+MONTH(Tabla2[[#This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+YEAR(Tabla2[[#This Row],[Fecha de creación]])</f>
        <v>2021</v>
      </c>
      <c r="N3150" s="30">
        <f>+MONTH(Tabla2[[#This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+YEAR(Tabla2[[#This Row],[Fecha de creación]])</f>
        <v>2021</v>
      </c>
      <c r="N3151" s="30">
        <f>+MONTH(Tabla2[[#This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+YEAR(Tabla2[[#This Row],[Fecha de creación]])</f>
        <v>2021</v>
      </c>
      <c r="N3152" s="30">
        <f>+MONTH(Tabla2[[#This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+YEAR(Tabla2[[#This Row],[Fecha de creación]])</f>
        <v>2021</v>
      </c>
      <c r="N3153" s="30">
        <f>+MONTH(Tabla2[[#This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+YEAR(Tabla2[[#This Row],[Fecha de creación]])</f>
        <v>2021</v>
      </c>
      <c r="N3154" s="30">
        <f>+MONTH(Tabla2[[#This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+YEAR(Tabla2[[#This Row],[Fecha de creación]])</f>
        <v>2021</v>
      </c>
      <c r="N3155" s="30">
        <f>+MONTH(Tabla2[[#This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+YEAR(Tabla2[[#This Row],[Fecha de creación]])</f>
        <v>2021</v>
      </c>
      <c r="N3156" s="30">
        <f>+MONTH(Tabla2[[#This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+YEAR(Tabla2[[#This Row],[Fecha de creación]])</f>
        <v>2021</v>
      </c>
      <c r="N3157" s="30">
        <f>+MONTH(Tabla2[[#This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+YEAR(Tabla2[[#This Row],[Fecha de creación]])</f>
        <v>2021</v>
      </c>
      <c r="N3158" s="30">
        <f>+MONTH(Tabla2[[#This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+YEAR(Tabla2[[#This Row],[Fecha de creación]])</f>
        <v>2021</v>
      </c>
      <c r="N3159" s="30">
        <f>+MONTH(Tabla2[[#This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+YEAR(Tabla2[[#This Row],[Fecha de creación]])</f>
        <v>2021</v>
      </c>
      <c r="N3160" s="30">
        <f>+MONTH(Tabla2[[#This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+YEAR(Tabla2[[#This Row],[Fecha de creación]])</f>
        <v>2021</v>
      </c>
      <c r="N3161" s="30">
        <f>+MONTH(Tabla2[[#This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+YEAR(Tabla2[[#This Row],[Fecha de creación]])</f>
        <v>2021</v>
      </c>
      <c r="N3162" s="30">
        <f>+MONTH(Tabla2[[#This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+YEAR(Tabla2[[#This Row],[Fecha de creación]])</f>
        <v>2021</v>
      </c>
      <c r="N3163" s="30">
        <f>+MONTH(Tabla2[[#This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+YEAR(Tabla2[[#This Row],[Fecha de creación]])</f>
        <v>2021</v>
      </c>
      <c r="N3164" s="30">
        <f>+MONTH(Tabla2[[#This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+YEAR(Tabla2[[#This Row],[Fecha de creación]])</f>
        <v>2021</v>
      </c>
      <c r="N3165" s="30">
        <f>+MONTH(Tabla2[[#This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+YEAR(Tabla2[[#This Row],[Fecha de creación]])</f>
        <v>2021</v>
      </c>
      <c r="N3166" s="30">
        <f>+MONTH(Tabla2[[#This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+YEAR(Tabla2[[#This Row],[Fecha de creación]])</f>
        <v>2021</v>
      </c>
      <c r="N3167" s="30">
        <f>+MONTH(Tabla2[[#This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+YEAR(Tabla2[[#This Row],[Fecha de creación]])</f>
        <v>2021</v>
      </c>
      <c r="N3168" s="30">
        <f>+MONTH(Tabla2[[#This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+YEAR(Tabla2[[#This Row],[Fecha de creación]])</f>
        <v>2021</v>
      </c>
      <c r="N3169" s="30">
        <f>+MONTH(Tabla2[[#This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+YEAR(Tabla2[[#This Row],[Fecha de creación]])</f>
        <v>2021</v>
      </c>
      <c r="N3170" s="30">
        <f>+MONTH(Tabla2[[#This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+YEAR(Tabla2[[#This Row],[Fecha de creación]])</f>
        <v>2021</v>
      </c>
      <c r="N3171" s="30">
        <f>+MONTH(Tabla2[[#This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+YEAR(Tabla2[[#This Row],[Fecha de creación]])</f>
        <v>2021</v>
      </c>
      <c r="N3172" s="30">
        <f>+MONTH(Tabla2[[#This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+YEAR(Tabla2[[#This Row],[Fecha de creación]])</f>
        <v>2021</v>
      </c>
      <c r="N3173" s="30">
        <f>+MONTH(Tabla2[[#This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+YEAR(Tabla2[[#This Row],[Fecha de creación]])</f>
        <v>2021</v>
      </c>
      <c r="N3174" s="30">
        <f>+MONTH(Tabla2[[#This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+YEAR(Tabla2[[#This Row],[Fecha de creación]])</f>
        <v>2021</v>
      </c>
      <c r="N3175" s="30">
        <f>+MONTH(Tabla2[[#This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+YEAR(Tabla2[[#This Row],[Fecha de creación]])</f>
        <v>2021</v>
      </c>
      <c r="N3176" s="30">
        <f>+MONTH(Tabla2[[#This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+YEAR(Tabla2[[#This Row],[Fecha de creación]])</f>
        <v>2021</v>
      </c>
      <c r="N3177" s="30">
        <f>+MONTH(Tabla2[[#This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+YEAR(Tabla2[[#This Row],[Fecha de creación]])</f>
        <v>2021</v>
      </c>
      <c r="N3178" s="30">
        <f>+MONTH(Tabla2[[#This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+YEAR(Tabla2[[#This Row],[Fecha de creación]])</f>
        <v>2021</v>
      </c>
      <c r="N3179" s="30">
        <f>+MONTH(Tabla2[[#This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+YEAR(Tabla2[[#This Row],[Fecha de creación]])</f>
        <v>2021</v>
      </c>
      <c r="N3180" s="30">
        <f>+MONTH(Tabla2[[#This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+YEAR(Tabla2[[#This Row],[Fecha de creación]])</f>
        <v>2021</v>
      </c>
      <c r="N3181" s="30">
        <f>+MONTH(Tabla2[[#This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+YEAR(Tabla2[[#This Row],[Fecha de creación]])</f>
        <v>2021</v>
      </c>
      <c r="N3182" s="30">
        <f>+MONTH(Tabla2[[#This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+YEAR(Tabla2[[#This Row],[Fecha de creación]])</f>
        <v>2021</v>
      </c>
      <c r="N3183" s="30">
        <f>+MONTH(Tabla2[[#This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+YEAR(Tabla2[[#This Row],[Fecha de creación]])</f>
        <v>2021</v>
      </c>
      <c r="N3184" s="30">
        <f>+MONTH(Tabla2[[#This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+YEAR(Tabla2[[#This Row],[Fecha de creación]])</f>
        <v>2021</v>
      </c>
      <c r="N3185" s="30">
        <f>+MONTH(Tabla2[[#This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+YEAR(Tabla2[[#This Row],[Fecha de creación]])</f>
        <v>2021</v>
      </c>
      <c r="N3186" s="30">
        <f>+MONTH(Tabla2[[#This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+YEAR(Tabla2[[#This Row],[Fecha de creación]])</f>
        <v>2021</v>
      </c>
      <c r="N3187" s="30">
        <f>+MONTH(Tabla2[[#This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+YEAR(Tabla2[[#This Row],[Fecha de creación]])</f>
        <v>2021</v>
      </c>
      <c r="N3188" s="30">
        <f>+MONTH(Tabla2[[#This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+YEAR(Tabla2[[#This Row],[Fecha de creación]])</f>
        <v>2021</v>
      </c>
      <c r="N3189" s="30">
        <f>+MONTH(Tabla2[[#This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+YEAR(Tabla2[[#This Row],[Fecha de creación]])</f>
        <v>2021</v>
      </c>
      <c r="N3190" s="30">
        <f>+MONTH(Tabla2[[#This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+YEAR(Tabla2[[#This Row],[Fecha de creación]])</f>
        <v>2021</v>
      </c>
      <c r="N3191" s="30">
        <f>+MONTH(Tabla2[[#This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+YEAR(Tabla2[[#This Row],[Fecha de creación]])</f>
        <v>2021</v>
      </c>
      <c r="N3192" s="30">
        <f>+MONTH(Tabla2[[#This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+YEAR(Tabla2[[#This Row],[Fecha de creación]])</f>
        <v>2021</v>
      </c>
      <c r="N3193" s="30">
        <f>+MONTH(Tabla2[[#This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+YEAR(Tabla2[[#This Row],[Fecha de creación]])</f>
        <v>2021</v>
      </c>
      <c r="N3194" s="30">
        <f>+MONTH(Tabla2[[#This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+YEAR(Tabla2[[#This Row],[Fecha de creación]])</f>
        <v>2021</v>
      </c>
      <c r="N3195" s="30">
        <f>+MONTH(Tabla2[[#This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+YEAR(Tabla2[[#This Row],[Fecha de creación]])</f>
        <v>2021</v>
      </c>
      <c r="N3196" s="30">
        <f>+MONTH(Tabla2[[#This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+YEAR(Tabla2[[#This Row],[Fecha de creación]])</f>
        <v>2021</v>
      </c>
      <c r="N3197" s="30">
        <f>+MONTH(Tabla2[[#This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+YEAR(Tabla2[[#This Row],[Fecha de creación]])</f>
        <v>2021</v>
      </c>
      <c r="N3198" s="30">
        <f>+MONTH(Tabla2[[#This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+YEAR(Tabla2[[#This Row],[Fecha de creación]])</f>
        <v>2021</v>
      </c>
      <c r="N3199" s="30">
        <f>+MONTH(Tabla2[[#This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+YEAR(Tabla2[[#This Row],[Fecha de creación]])</f>
        <v>2021</v>
      </c>
      <c r="N3200" s="30">
        <f>+MONTH(Tabla2[[#This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+YEAR(Tabla2[[#This Row],[Fecha de creación]])</f>
        <v>2021</v>
      </c>
      <c r="N3201" s="30">
        <f>+MONTH(Tabla2[[#This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+YEAR(Tabla2[[#This Row],[Fecha de creación]])</f>
        <v>2021</v>
      </c>
      <c r="N3202" s="30">
        <f>+MONTH(Tabla2[[#This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+YEAR(Tabla2[[#This Row],[Fecha de creación]])</f>
        <v>2021</v>
      </c>
      <c r="N3203" s="30">
        <f>+MONTH(Tabla2[[#This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+YEAR(Tabla2[[#This Row],[Fecha de creación]])</f>
        <v>2021</v>
      </c>
      <c r="N3204" s="30">
        <f>+MONTH(Tabla2[[#This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+YEAR(Tabla2[[#This Row],[Fecha de creación]])</f>
        <v>2021</v>
      </c>
      <c r="N3205" s="30">
        <f>+MONTH(Tabla2[[#This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+YEAR(Tabla2[[#This Row],[Fecha de creación]])</f>
        <v>2021</v>
      </c>
      <c r="N3206" s="30">
        <f>+MONTH(Tabla2[[#This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+YEAR(Tabla2[[#This Row],[Fecha de creación]])</f>
        <v>2021</v>
      </c>
      <c r="N3207" s="30">
        <f>+MONTH(Tabla2[[#This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+YEAR(Tabla2[[#This Row],[Fecha de creación]])</f>
        <v>2021</v>
      </c>
      <c r="N3208" s="30">
        <f>+MONTH(Tabla2[[#This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+YEAR(Tabla2[[#This Row],[Fecha de creación]])</f>
        <v>2021</v>
      </c>
      <c r="N3209" s="30">
        <f>+MONTH(Tabla2[[#This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+YEAR(Tabla2[[#This Row],[Fecha de creación]])</f>
        <v>2021</v>
      </c>
      <c r="N3210" s="30">
        <f>+MONTH(Tabla2[[#This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+YEAR(Tabla2[[#This Row],[Fecha de creación]])</f>
        <v>2021</v>
      </c>
      <c r="N3211" s="30">
        <f>+MONTH(Tabla2[[#This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+YEAR(Tabla2[[#This Row],[Fecha de creación]])</f>
        <v>2021</v>
      </c>
      <c r="N3212" s="30">
        <f>+MONTH(Tabla2[[#This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+YEAR(Tabla2[[#This Row],[Fecha de creación]])</f>
        <v>2021</v>
      </c>
      <c r="N3213" s="30">
        <f>+MONTH(Tabla2[[#This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+YEAR(Tabla2[[#This Row],[Fecha de creación]])</f>
        <v>2021</v>
      </c>
      <c r="N3214" s="30">
        <f>+MONTH(Tabla2[[#This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+YEAR(Tabla2[[#This Row],[Fecha de creación]])</f>
        <v>2021</v>
      </c>
      <c r="N3215" s="30">
        <f>+MONTH(Tabla2[[#This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+YEAR(Tabla2[[#This Row],[Fecha de creación]])</f>
        <v>2021</v>
      </c>
      <c r="N3216" s="30">
        <f>+MONTH(Tabla2[[#This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+YEAR(Tabla2[[#This Row],[Fecha de creación]])</f>
        <v>2021</v>
      </c>
      <c r="N3217" s="30">
        <f>+MONTH(Tabla2[[#This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+YEAR(Tabla2[[#This Row],[Fecha de creación]])</f>
        <v>2021</v>
      </c>
      <c r="N3218" s="30">
        <f>+MONTH(Tabla2[[#This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+YEAR(Tabla2[[#This Row],[Fecha de creación]])</f>
        <v>2021</v>
      </c>
      <c r="N3219" s="30">
        <f>+MONTH(Tabla2[[#This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+YEAR(Tabla2[[#This Row],[Fecha de creación]])</f>
        <v>2021</v>
      </c>
      <c r="N3220" s="30">
        <f>+MONTH(Tabla2[[#This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+YEAR(Tabla2[[#This Row],[Fecha de creación]])</f>
        <v>2021</v>
      </c>
      <c r="N3221" s="30">
        <f>+MONTH(Tabla2[[#This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+YEAR(Tabla2[[#This Row],[Fecha de creación]])</f>
        <v>2021</v>
      </c>
      <c r="N3222" s="30">
        <f>+MONTH(Tabla2[[#This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+YEAR(Tabla2[[#This Row],[Fecha de creación]])</f>
        <v>2021</v>
      </c>
      <c r="N3223" s="30">
        <f>+MONTH(Tabla2[[#This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+YEAR(Tabla2[[#This Row],[Fecha de creación]])</f>
        <v>2021</v>
      </c>
      <c r="N3224" s="30">
        <f>+MONTH(Tabla2[[#This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+YEAR(Tabla2[[#This Row],[Fecha de creación]])</f>
        <v>2021</v>
      </c>
      <c r="N3225" s="30">
        <f>+MONTH(Tabla2[[#This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+YEAR(Tabla2[[#This Row],[Fecha de creación]])</f>
        <v>2021</v>
      </c>
      <c r="N3226" s="30">
        <f>+MONTH(Tabla2[[#This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+YEAR(Tabla2[[#This Row],[Fecha de creación]])</f>
        <v>2021</v>
      </c>
      <c r="N3227" s="30">
        <f>+MONTH(Tabla2[[#This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+YEAR(Tabla2[[#This Row],[Fecha de creación]])</f>
        <v>2021</v>
      </c>
      <c r="N3228" s="30">
        <f>+MONTH(Tabla2[[#This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+YEAR(Tabla2[[#This Row],[Fecha de creación]])</f>
        <v>2021</v>
      </c>
      <c r="N3229" s="30">
        <f>+MONTH(Tabla2[[#This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+YEAR(Tabla2[[#This Row],[Fecha de creación]])</f>
        <v>2021</v>
      </c>
      <c r="N3230" s="30">
        <f>+MONTH(Tabla2[[#This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+YEAR(Tabla2[[#This Row],[Fecha de creación]])</f>
        <v>2021</v>
      </c>
      <c r="N3231" s="30">
        <f>+MONTH(Tabla2[[#This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+YEAR(Tabla2[[#This Row],[Fecha de creación]])</f>
        <v>2021</v>
      </c>
      <c r="N3232" s="30">
        <f>+MONTH(Tabla2[[#This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+YEAR(Tabla2[[#This Row],[Fecha de creación]])</f>
        <v>2021</v>
      </c>
      <c r="N3233" s="30">
        <f>+MONTH(Tabla2[[#This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+YEAR(Tabla2[[#This Row],[Fecha de creación]])</f>
        <v>2021</v>
      </c>
      <c r="N3234" s="30">
        <f>+MONTH(Tabla2[[#This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+YEAR(Tabla2[[#This Row],[Fecha de creación]])</f>
        <v>2021</v>
      </c>
      <c r="N3235" s="30">
        <f>+MONTH(Tabla2[[#This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+YEAR(Tabla2[[#This Row],[Fecha de creación]])</f>
        <v>2021</v>
      </c>
      <c r="N3236" s="30">
        <f>+MONTH(Tabla2[[#This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+YEAR(Tabla2[[#This Row],[Fecha de creación]])</f>
        <v>2021</v>
      </c>
      <c r="N3237" s="30">
        <f>+MONTH(Tabla2[[#This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+YEAR(Tabla2[[#This Row],[Fecha de creación]])</f>
        <v>2021</v>
      </c>
      <c r="N3238" s="30">
        <f>+MONTH(Tabla2[[#This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+YEAR(Tabla2[[#This Row],[Fecha de creación]])</f>
        <v>2021</v>
      </c>
      <c r="N3239" s="30">
        <f>+MONTH(Tabla2[[#This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+YEAR(Tabla2[[#This Row],[Fecha de creación]])</f>
        <v>2021</v>
      </c>
      <c r="N3240" s="30">
        <f>+MONTH(Tabla2[[#This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+YEAR(Tabla2[[#This Row],[Fecha de creación]])</f>
        <v>2021</v>
      </c>
      <c r="N3241" s="30">
        <f>+MONTH(Tabla2[[#This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+YEAR(Tabla2[[#This Row],[Fecha de creación]])</f>
        <v>2021</v>
      </c>
      <c r="N3242" s="30">
        <f>+MONTH(Tabla2[[#This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+YEAR(Tabla2[[#This Row],[Fecha de creación]])</f>
        <v>2021</v>
      </c>
      <c r="N3243" s="30">
        <f>+MONTH(Tabla2[[#This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+YEAR(Tabla2[[#This Row],[Fecha de creación]])</f>
        <v>2021</v>
      </c>
      <c r="N3244" s="30">
        <f>+MONTH(Tabla2[[#This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+YEAR(Tabla2[[#This Row],[Fecha de creación]])</f>
        <v>2021</v>
      </c>
      <c r="N3245" s="30">
        <f>+MONTH(Tabla2[[#This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+YEAR(Tabla2[[#This Row],[Fecha de creación]])</f>
        <v>2021</v>
      </c>
      <c r="N3246" s="30">
        <f>+MONTH(Tabla2[[#This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+YEAR(Tabla2[[#This Row],[Fecha de creación]])</f>
        <v>2021</v>
      </c>
      <c r="N3247" s="30">
        <f>+MONTH(Tabla2[[#This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+YEAR(Tabla2[[#This Row],[Fecha de creación]])</f>
        <v>2021</v>
      </c>
      <c r="N3248" s="30">
        <f>+MONTH(Tabla2[[#This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+YEAR(Tabla2[[#This Row],[Fecha de creación]])</f>
        <v>2021</v>
      </c>
      <c r="N3249" s="30">
        <f>+MONTH(Tabla2[[#This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+YEAR(Tabla2[[#This Row],[Fecha de creación]])</f>
        <v>2021</v>
      </c>
      <c r="N3250" s="30">
        <f>+MONTH(Tabla2[[#This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+YEAR(Tabla2[[#This Row],[Fecha de creación]])</f>
        <v>2021</v>
      </c>
      <c r="N3251" s="30">
        <f>+MONTH(Tabla2[[#This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+YEAR(Tabla2[[#This Row],[Fecha de creación]])</f>
        <v>2021</v>
      </c>
      <c r="N3252" s="30">
        <f>+MONTH(Tabla2[[#This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+YEAR(Tabla2[[#This Row],[Fecha de creación]])</f>
        <v>2021</v>
      </c>
      <c r="N3253" s="30">
        <f>+MONTH(Tabla2[[#This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+YEAR(Tabla2[[#This Row],[Fecha de creación]])</f>
        <v>2021</v>
      </c>
      <c r="N3254" s="30">
        <f>+MONTH(Tabla2[[#This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+YEAR(Tabla2[[#This Row],[Fecha de creación]])</f>
        <v>2021</v>
      </c>
      <c r="N3255" s="30">
        <f>+MONTH(Tabla2[[#This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+YEAR(Tabla2[[#This Row],[Fecha de creación]])</f>
        <v>2021</v>
      </c>
      <c r="N3256" s="30">
        <f>+MONTH(Tabla2[[#This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+YEAR(Tabla2[[#This Row],[Fecha de creación]])</f>
        <v>2021</v>
      </c>
      <c r="N3257" s="30">
        <f>+MONTH(Tabla2[[#This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+YEAR(Tabla2[[#This Row],[Fecha de creación]])</f>
        <v>2021</v>
      </c>
      <c r="N3258" s="30">
        <f>+MONTH(Tabla2[[#This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+YEAR(Tabla2[[#This Row],[Fecha de creación]])</f>
        <v>2021</v>
      </c>
      <c r="N3259" s="30">
        <f>+MONTH(Tabla2[[#This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+YEAR(Tabla2[[#This Row],[Fecha de creación]])</f>
        <v>2021</v>
      </c>
      <c r="N3260" s="30">
        <f>+MONTH(Tabla2[[#This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+YEAR(Tabla2[[#This Row],[Fecha de creación]])</f>
        <v>2021</v>
      </c>
      <c r="N3261" s="30">
        <f>+MONTH(Tabla2[[#This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+YEAR(Tabla2[[#This Row],[Fecha de creación]])</f>
        <v>2021</v>
      </c>
      <c r="N3262" s="30">
        <f>+MONTH(Tabla2[[#This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+YEAR(Tabla2[[#This Row],[Fecha de creación]])</f>
        <v>2021</v>
      </c>
      <c r="N3263" s="30">
        <f>+MONTH(Tabla2[[#This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+YEAR(Tabla2[[#This Row],[Fecha de creación]])</f>
        <v>2021</v>
      </c>
      <c r="N3264" s="30">
        <f>+MONTH(Tabla2[[#This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+YEAR(Tabla2[[#This Row],[Fecha de creación]])</f>
        <v>2021</v>
      </c>
      <c r="N3265" s="30">
        <f>+MONTH(Tabla2[[#This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+YEAR(Tabla2[[#This Row],[Fecha de creación]])</f>
        <v>2021</v>
      </c>
      <c r="N3266" s="30">
        <f>+MONTH(Tabla2[[#This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+YEAR(Tabla2[[#This Row],[Fecha de creación]])</f>
        <v>2021</v>
      </c>
      <c r="N3267" s="30">
        <f>+MONTH(Tabla2[[#This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+YEAR(Tabla2[[#This Row],[Fecha de creación]])</f>
        <v>2021</v>
      </c>
      <c r="N3268" s="30">
        <f>+MONTH(Tabla2[[#This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+YEAR(Tabla2[[#This Row],[Fecha de creación]])</f>
        <v>2021</v>
      </c>
      <c r="N3269" s="30">
        <f>+MONTH(Tabla2[[#This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+YEAR(Tabla2[[#This Row],[Fecha de creación]])</f>
        <v>2021</v>
      </c>
      <c r="N3270" s="30">
        <f>+MONTH(Tabla2[[#This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+YEAR(Tabla2[[#This Row],[Fecha de creación]])</f>
        <v>2021</v>
      </c>
      <c r="N3271" s="30">
        <f>+MONTH(Tabla2[[#This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+YEAR(Tabla2[[#This Row],[Fecha de creación]])</f>
        <v>2021</v>
      </c>
      <c r="N3272" s="30">
        <f>+MONTH(Tabla2[[#This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+YEAR(Tabla2[[#This Row],[Fecha de creación]])</f>
        <v>2021</v>
      </c>
      <c r="N3273" s="30">
        <f>+MONTH(Tabla2[[#This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+YEAR(Tabla2[[#This Row],[Fecha de creación]])</f>
        <v>2021</v>
      </c>
      <c r="N3274" s="30">
        <f>+MONTH(Tabla2[[#This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+YEAR(Tabla2[[#This Row],[Fecha de creación]])</f>
        <v>2021</v>
      </c>
      <c r="N3275" s="30">
        <f>+MONTH(Tabla2[[#This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+YEAR(Tabla2[[#This Row],[Fecha de creación]])</f>
        <v>2021</v>
      </c>
      <c r="N3276" s="30">
        <f>+MONTH(Tabla2[[#This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+YEAR(Tabla2[[#This Row],[Fecha de creación]])</f>
        <v>2021</v>
      </c>
      <c r="N3277" s="30">
        <f>+MONTH(Tabla2[[#This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+YEAR(Tabla2[[#This Row],[Fecha de creación]])</f>
        <v>2021</v>
      </c>
      <c r="N3278" s="30">
        <f>+MONTH(Tabla2[[#This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+YEAR(Tabla2[[#This Row],[Fecha de creación]])</f>
        <v>2021</v>
      </c>
      <c r="N3279" s="30">
        <f>+MONTH(Tabla2[[#This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+YEAR(Tabla2[[#This Row],[Fecha de creación]])</f>
        <v>2021</v>
      </c>
      <c r="N3280" s="30">
        <f>+MONTH(Tabla2[[#This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+YEAR(Tabla2[[#This Row],[Fecha de creación]])</f>
        <v>2021</v>
      </c>
      <c r="N3281" s="30">
        <f>+MONTH(Tabla2[[#This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+YEAR(Tabla2[[#This Row],[Fecha de creación]])</f>
        <v>2021</v>
      </c>
      <c r="N3282" s="30">
        <f>+MONTH(Tabla2[[#This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+YEAR(Tabla2[[#This Row],[Fecha de creación]])</f>
        <v>2021</v>
      </c>
      <c r="N3283" s="30">
        <f>+MONTH(Tabla2[[#This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+YEAR(Tabla2[[#This Row],[Fecha de creación]])</f>
        <v>2021</v>
      </c>
      <c r="N3284" s="30">
        <f>+MONTH(Tabla2[[#This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+YEAR(Tabla2[[#This Row],[Fecha de creación]])</f>
        <v>2021</v>
      </c>
      <c r="N3285" s="30">
        <f>+MONTH(Tabla2[[#This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+YEAR(Tabla2[[#This Row],[Fecha de creación]])</f>
        <v>2021</v>
      </c>
      <c r="N3286" s="30">
        <f>+MONTH(Tabla2[[#This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+YEAR(Tabla2[[#This Row],[Fecha de creación]])</f>
        <v>2021</v>
      </c>
      <c r="N3287" s="30">
        <f>+MONTH(Tabla2[[#This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+YEAR(Tabla2[[#This Row],[Fecha de creación]])</f>
        <v>2021</v>
      </c>
      <c r="N3288" s="30">
        <f>+MONTH(Tabla2[[#This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+YEAR(Tabla2[[#This Row],[Fecha de creación]])</f>
        <v>2021</v>
      </c>
      <c r="N3289" s="30">
        <f>+MONTH(Tabla2[[#This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+YEAR(Tabla2[[#This Row],[Fecha de creación]])</f>
        <v>2021</v>
      </c>
      <c r="N3290" s="30">
        <f>+MONTH(Tabla2[[#This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+YEAR(Tabla2[[#This Row],[Fecha de creación]])</f>
        <v>2021</v>
      </c>
      <c r="N3291" s="30">
        <f>+MONTH(Tabla2[[#This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+YEAR(Tabla2[[#This Row],[Fecha de creación]])</f>
        <v>2021</v>
      </c>
      <c r="N3292" s="30">
        <f>+MONTH(Tabla2[[#This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+YEAR(Tabla2[[#This Row],[Fecha de creación]])</f>
        <v>2021</v>
      </c>
      <c r="N3293" s="30">
        <f>+MONTH(Tabla2[[#This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+YEAR(Tabla2[[#This Row],[Fecha de creación]])</f>
        <v>2021</v>
      </c>
      <c r="N3294" s="30">
        <f>+MONTH(Tabla2[[#This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+YEAR(Tabla2[[#This Row],[Fecha de creación]])</f>
        <v>2021</v>
      </c>
      <c r="N3295" s="30">
        <f>+MONTH(Tabla2[[#This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+YEAR(Tabla2[[#This Row],[Fecha de creación]])</f>
        <v>2021</v>
      </c>
      <c r="N3296" s="30">
        <f>+MONTH(Tabla2[[#This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+YEAR(Tabla2[[#This Row],[Fecha de creación]])</f>
        <v>2021</v>
      </c>
      <c r="N3297" s="30">
        <f>+MONTH(Tabla2[[#This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+YEAR(Tabla2[[#This Row],[Fecha de creación]])</f>
        <v>2021</v>
      </c>
      <c r="N3298" s="30">
        <f>+MONTH(Tabla2[[#This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+YEAR(Tabla2[[#This Row],[Fecha de creación]])</f>
        <v>2021</v>
      </c>
      <c r="N3299" s="30">
        <f>+MONTH(Tabla2[[#This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+YEAR(Tabla2[[#This Row],[Fecha de creación]])</f>
        <v>2021</v>
      </c>
      <c r="N3300" s="30">
        <f>+MONTH(Tabla2[[#This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+YEAR(Tabla2[[#This Row],[Fecha de creación]])</f>
        <v>2021</v>
      </c>
      <c r="N3301" s="30">
        <f>+MONTH(Tabla2[[#This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+YEAR(Tabla2[[#This Row],[Fecha de creación]])</f>
        <v>2021</v>
      </c>
      <c r="N3302" s="30">
        <f>+MONTH(Tabla2[[#This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+YEAR(Tabla2[[#This Row],[Fecha de creación]])</f>
        <v>2021</v>
      </c>
      <c r="N3303" s="30">
        <f>+MONTH(Tabla2[[#This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+YEAR(Tabla2[[#This Row],[Fecha de creación]])</f>
        <v>2021</v>
      </c>
      <c r="N3304" s="30">
        <f>+MONTH(Tabla2[[#This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+YEAR(Tabla2[[#This Row],[Fecha de creación]])</f>
        <v>2021</v>
      </c>
      <c r="N3305" s="30">
        <f>+MONTH(Tabla2[[#This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+YEAR(Tabla2[[#This Row],[Fecha de creación]])</f>
        <v>2021</v>
      </c>
      <c r="N3306" s="30">
        <f>+MONTH(Tabla2[[#This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+YEAR(Tabla2[[#This Row],[Fecha de creación]])</f>
        <v>2021</v>
      </c>
      <c r="N3307" s="30">
        <f>+MONTH(Tabla2[[#This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+YEAR(Tabla2[[#This Row],[Fecha de creación]])</f>
        <v>2021</v>
      </c>
      <c r="N3308" s="30">
        <f>+MONTH(Tabla2[[#This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+YEAR(Tabla2[[#This Row],[Fecha de creación]])</f>
        <v>2021</v>
      </c>
      <c r="N3309" s="30">
        <f>+MONTH(Tabla2[[#This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+YEAR(Tabla2[[#This Row],[Fecha de creación]])</f>
        <v>2021</v>
      </c>
      <c r="N3310" s="30">
        <f>+MONTH(Tabla2[[#This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+YEAR(Tabla2[[#This Row],[Fecha de creación]])</f>
        <v>2021</v>
      </c>
      <c r="N3311" s="30">
        <f>+MONTH(Tabla2[[#This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+YEAR(Tabla2[[#This Row],[Fecha de creación]])</f>
        <v>2021</v>
      </c>
      <c r="N3312" s="30">
        <f>+MONTH(Tabla2[[#This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+YEAR(Tabla2[[#This Row],[Fecha de creación]])</f>
        <v>2021</v>
      </c>
      <c r="N3313" s="30">
        <f>+MONTH(Tabla2[[#This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+YEAR(Tabla2[[#This Row],[Fecha de creación]])</f>
        <v>2021</v>
      </c>
      <c r="N3314" s="30">
        <f>+MONTH(Tabla2[[#This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+YEAR(Tabla2[[#This Row],[Fecha de creación]])</f>
        <v>2021</v>
      </c>
      <c r="N3315" s="30">
        <f>+MONTH(Tabla2[[#This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+YEAR(Tabla2[[#This Row],[Fecha de creación]])</f>
        <v>2021</v>
      </c>
      <c r="N3316" s="30">
        <f>+MONTH(Tabla2[[#This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+YEAR(Tabla2[[#This Row],[Fecha de creación]])</f>
        <v>2021</v>
      </c>
      <c r="N3317" s="30">
        <f>+MONTH(Tabla2[[#This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+YEAR(Tabla2[[#This Row],[Fecha de creación]])</f>
        <v>2021</v>
      </c>
      <c r="N3318" s="30">
        <f>+MONTH(Tabla2[[#This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+YEAR(Tabla2[[#This Row],[Fecha de creación]])</f>
        <v>2021</v>
      </c>
      <c r="N3319" s="30">
        <f>+MONTH(Tabla2[[#This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+YEAR(Tabla2[[#This Row],[Fecha de creación]])</f>
        <v>2021</v>
      </c>
      <c r="N3320" s="30">
        <f>+MONTH(Tabla2[[#This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+YEAR(Tabla2[[#This Row],[Fecha de creación]])</f>
        <v>2021</v>
      </c>
      <c r="N3321" s="30">
        <f>+MONTH(Tabla2[[#This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+YEAR(Tabla2[[#This Row],[Fecha de creación]])</f>
        <v>2021</v>
      </c>
      <c r="N3322" s="30">
        <f>+MONTH(Tabla2[[#This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+YEAR(Tabla2[[#This Row],[Fecha de creación]])</f>
        <v>2021</v>
      </c>
      <c r="N3323" s="30">
        <f>+MONTH(Tabla2[[#This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+YEAR(Tabla2[[#This Row],[Fecha de creación]])</f>
        <v>2021</v>
      </c>
      <c r="N3324" s="30">
        <f>+MONTH(Tabla2[[#This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+YEAR(Tabla2[[#This Row],[Fecha de creación]])</f>
        <v>2021</v>
      </c>
      <c r="N3325" s="30">
        <f>+MONTH(Tabla2[[#This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+YEAR(Tabla2[[#This Row],[Fecha de creación]])</f>
        <v>2021</v>
      </c>
      <c r="N3326" s="30">
        <f>+MONTH(Tabla2[[#This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+YEAR(Tabla2[[#This Row],[Fecha de creación]])</f>
        <v>2021</v>
      </c>
      <c r="N3327" s="30">
        <f>+MONTH(Tabla2[[#This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+YEAR(Tabla2[[#This Row],[Fecha de creación]])</f>
        <v>2021</v>
      </c>
      <c r="N3328" s="30">
        <f>+MONTH(Tabla2[[#This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+YEAR(Tabla2[[#This Row],[Fecha de creación]])</f>
        <v>2021</v>
      </c>
      <c r="N3329" s="30">
        <f>+MONTH(Tabla2[[#This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+YEAR(Tabla2[[#This Row],[Fecha de creación]])</f>
        <v>2021</v>
      </c>
      <c r="N3330" s="30">
        <f>+MONTH(Tabla2[[#This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+YEAR(Tabla2[[#This Row],[Fecha de creación]])</f>
        <v>2021</v>
      </c>
      <c r="N3331" s="30">
        <f>+MONTH(Tabla2[[#This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+YEAR(Tabla2[[#This Row],[Fecha de creación]])</f>
        <v>2021</v>
      </c>
      <c r="N3332" s="30">
        <f>+MONTH(Tabla2[[#This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+YEAR(Tabla2[[#This Row],[Fecha de creación]])</f>
        <v>2021</v>
      </c>
      <c r="N3333" s="30">
        <f>+MONTH(Tabla2[[#This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+YEAR(Tabla2[[#This Row],[Fecha de creación]])</f>
        <v>2021</v>
      </c>
      <c r="N3334" s="30">
        <f>+MONTH(Tabla2[[#This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+YEAR(Tabla2[[#This Row],[Fecha de creación]])</f>
        <v>2021</v>
      </c>
      <c r="N3335" s="30">
        <f>+MONTH(Tabla2[[#This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+YEAR(Tabla2[[#This Row],[Fecha de creación]])</f>
        <v>2021</v>
      </c>
      <c r="N3336" s="30">
        <f>+MONTH(Tabla2[[#This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+YEAR(Tabla2[[#This Row],[Fecha de creación]])</f>
        <v>2021</v>
      </c>
      <c r="N3337" s="30">
        <f>+MONTH(Tabla2[[#This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+YEAR(Tabla2[[#This Row],[Fecha de creación]])</f>
        <v>2021</v>
      </c>
      <c r="N3338" s="30">
        <f>+MONTH(Tabla2[[#This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+YEAR(Tabla2[[#This Row],[Fecha de creación]])</f>
        <v>2021</v>
      </c>
      <c r="N3339" s="30">
        <f>+MONTH(Tabla2[[#This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+YEAR(Tabla2[[#This Row],[Fecha de creación]])</f>
        <v>2021</v>
      </c>
      <c r="N3340" s="30">
        <f>+MONTH(Tabla2[[#This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+YEAR(Tabla2[[#This Row],[Fecha de creación]])</f>
        <v>2021</v>
      </c>
      <c r="N3341" s="30">
        <f>+MONTH(Tabla2[[#This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+YEAR(Tabla2[[#This Row],[Fecha de creación]])</f>
        <v>2021</v>
      </c>
      <c r="N3342" s="30">
        <f>+MONTH(Tabla2[[#This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+YEAR(Tabla2[[#This Row],[Fecha de creación]])</f>
        <v>2021</v>
      </c>
      <c r="N3343" s="30">
        <f>+MONTH(Tabla2[[#This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+YEAR(Tabla2[[#This Row],[Fecha de creación]])</f>
        <v>2021</v>
      </c>
      <c r="N3344" s="30">
        <f>+MONTH(Tabla2[[#This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+YEAR(Tabla2[[#This Row],[Fecha de creación]])</f>
        <v>2021</v>
      </c>
      <c r="N3345" s="30">
        <f>+MONTH(Tabla2[[#This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+YEAR(Tabla2[[#This Row],[Fecha de creación]])</f>
        <v>2021</v>
      </c>
      <c r="N3346" s="30">
        <f>+MONTH(Tabla2[[#This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+YEAR(Tabla2[[#This Row],[Fecha de creación]])</f>
        <v>2021</v>
      </c>
      <c r="N3347" s="30">
        <f>+MONTH(Tabla2[[#This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+YEAR(Tabla2[[#This Row],[Fecha de creación]])</f>
        <v>2021</v>
      </c>
      <c r="N3348" s="30">
        <f>+MONTH(Tabla2[[#This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+YEAR(Tabla2[[#This Row],[Fecha de creación]])</f>
        <v>2021</v>
      </c>
      <c r="N3349" s="30">
        <f>+MONTH(Tabla2[[#This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+YEAR(Tabla2[[#This Row],[Fecha de creación]])</f>
        <v>2021</v>
      </c>
      <c r="N3350" s="30">
        <f>+MONTH(Tabla2[[#This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+YEAR(Tabla2[[#This Row],[Fecha de creación]])</f>
        <v>2021</v>
      </c>
      <c r="N3351" s="30">
        <f>+MONTH(Tabla2[[#This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+YEAR(Tabla2[[#This Row],[Fecha de creación]])</f>
        <v>2021</v>
      </c>
      <c r="N3352" s="30">
        <f>+MONTH(Tabla2[[#This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+YEAR(Tabla2[[#This Row],[Fecha de creación]])</f>
        <v>2021</v>
      </c>
      <c r="N3353" s="30">
        <f>+MONTH(Tabla2[[#This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+YEAR(Tabla2[[#This Row],[Fecha de creación]])</f>
        <v>2021</v>
      </c>
      <c r="N3354" s="30">
        <f>+MONTH(Tabla2[[#This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+YEAR(Tabla2[[#This Row],[Fecha de creación]])</f>
        <v>2021</v>
      </c>
      <c r="N3355" s="30">
        <f>+MONTH(Tabla2[[#This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+YEAR(Tabla2[[#This Row],[Fecha de creación]])</f>
        <v>2021</v>
      </c>
      <c r="N3356" s="30">
        <f>+MONTH(Tabla2[[#This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+YEAR(Tabla2[[#This Row],[Fecha de creación]])</f>
        <v>2021</v>
      </c>
      <c r="N3357" s="30">
        <f>+MONTH(Tabla2[[#This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+YEAR(Tabla2[[#This Row],[Fecha de creación]])</f>
        <v>2021</v>
      </c>
      <c r="N3358" s="30">
        <f>+MONTH(Tabla2[[#This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+YEAR(Tabla2[[#This Row],[Fecha de creación]])</f>
        <v>2021</v>
      </c>
      <c r="N3359" s="30">
        <f>+MONTH(Tabla2[[#This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+YEAR(Tabla2[[#This Row],[Fecha de creación]])</f>
        <v>2021</v>
      </c>
      <c r="N3360" s="30">
        <f>+MONTH(Tabla2[[#This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+YEAR(Tabla2[[#This Row],[Fecha de creación]])</f>
        <v>2021</v>
      </c>
      <c r="N3361" s="30">
        <f>+MONTH(Tabla2[[#This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+YEAR(Tabla2[[#This Row],[Fecha de creación]])</f>
        <v>2021</v>
      </c>
      <c r="N3362" s="30">
        <f>+MONTH(Tabla2[[#This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+YEAR(Tabla2[[#This Row],[Fecha de creación]])</f>
        <v>2021</v>
      </c>
      <c r="N3363" s="30">
        <f>+MONTH(Tabla2[[#This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+YEAR(Tabla2[[#This Row],[Fecha de creación]])</f>
        <v>2021</v>
      </c>
      <c r="N3364" s="30">
        <f>+MONTH(Tabla2[[#This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+YEAR(Tabla2[[#This Row],[Fecha de creación]])</f>
        <v>2021</v>
      </c>
      <c r="N3365" s="30">
        <f>+MONTH(Tabla2[[#This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+YEAR(Tabla2[[#This Row],[Fecha de creación]])</f>
        <v>2021</v>
      </c>
      <c r="N3366" s="30">
        <f>+MONTH(Tabla2[[#This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+YEAR(Tabla2[[#This Row],[Fecha de creación]])</f>
        <v>2021</v>
      </c>
      <c r="N3367" s="30">
        <f>+MONTH(Tabla2[[#This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+YEAR(Tabla2[[#This Row],[Fecha de creación]])</f>
        <v>2021</v>
      </c>
      <c r="N3368" s="30">
        <f>+MONTH(Tabla2[[#This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+YEAR(Tabla2[[#This Row],[Fecha de creación]])</f>
        <v>2021</v>
      </c>
      <c r="N3369" s="30">
        <f>+MONTH(Tabla2[[#This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+YEAR(Tabla2[[#This Row],[Fecha de creación]])</f>
        <v>2021</v>
      </c>
      <c r="N3370" s="30">
        <f>+MONTH(Tabla2[[#This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+YEAR(Tabla2[[#This Row],[Fecha de creación]])</f>
        <v>2021</v>
      </c>
      <c r="N3371" s="30">
        <f>+MONTH(Tabla2[[#This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+YEAR(Tabla2[[#This Row],[Fecha de creación]])</f>
        <v>2021</v>
      </c>
      <c r="N3372" s="30">
        <f>+MONTH(Tabla2[[#This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+YEAR(Tabla2[[#This Row],[Fecha de creación]])</f>
        <v>2021</v>
      </c>
      <c r="N3373" s="30">
        <f>+MONTH(Tabla2[[#This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+YEAR(Tabla2[[#This Row],[Fecha de creación]])</f>
        <v>2021</v>
      </c>
      <c r="N3374" s="30">
        <f>+MONTH(Tabla2[[#This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+YEAR(Tabla2[[#This Row],[Fecha de creación]])</f>
        <v>2021</v>
      </c>
      <c r="N3375" s="30">
        <f>+MONTH(Tabla2[[#This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+YEAR(Tabla2[[#This Row],[Fecha de creación]])</f>
        <v>2021</v>
      </c>
      <c r="N3376" s="30">
        <f>+MONTH(Tabla2[[#This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+YEAR(Tabla2[[#This Row],[Fecha de creación]])</f>
        <v>2021</v>
      </c>
      <c r="N3377" s="30">
        <f>+MONTH(Tabla2[[#This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+YEAR(Tabla2[[#This Row],[Fecha de creación]])</f>
        <v>2021</v>
      </c>
      <c r="N3378" s="30">
        <f>+MONTH(Tabla2[[#This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+YEAR(Tabla2[[#This Row],[Fecha de creación]])</f>
        <v>2021</v>
      </c>
      <c r="N3379" s="30">
        <f>+MONTH(Tabla2[[#This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+YEAR(Tabla2[[#This Row],[Fecha de creación]])</f>
        <v>2021</v>
      </c>
      <c r="N3380" s="30">
        <f>+MONTH(Tabla2[[#This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+YEAR(Tabla2[[#This Row],[Fecha de creación]])</f>
        <v>2021</v>
      </c>
      <c r="N3381" s="30">
        <f>+MONTH(Tabla2[[#This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+YEAR(Tabla2[[#This Row],[Fecha de creación]])</f>
        <v>2021</v>
      </c>
      <c r="N3382" s="30">
        <f>+MONTH(Tabla2[[#This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+YEAR(Tabla2[[#This Row],[Fecha de creación]])</f>
        <v>2021</v>
      </c>
      <c r="N3383" s="30">
        <f>+MONTH(Tabla2[[#This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+YEAR(Tabla2[[#This Row],[Fecha de creación]])</f>
        <v>2021</v>
      </c>
      <c r="N3384" s="30">
        <f>+MONTH(Tabla2[[#This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+YEAR(Tabla2[[#This Row],[Fecha de creación]])</f>
        <v>2021</v>
      </c>
      <c r="N3385" s="30">
        <f>+MONTH(Tabla2[[#This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+YEAR(Tabla2[[#This Row],[Fecha de creación]])</f>
        <v>2021</v>
      </c>
      <c r="N3386" s="30">
        <f>+MONTH(Tabla2[[#This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+YEAR(Tabla2[[#This Row],[Fecha de creación]])</f>
        <v>2021</v>
      </c>
      <c r="N3387" s="30">
        <f>+MONTH(Tabla2[[#This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+YEAR(Tabla2[[#This Row],[Fecha de creación]])</f>
        <v>2021</v>
      </c>
      <c r="N3388" s="30">
        <f>+MONTH(Tabla2[[#This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+YEAR(Tabla2[[#This Row],[Fecha de creación]])</f>
        <v>2021</v>
      </c>
      <c r="N3389" s="30">
        <f>+MONTH(Tabla2[[#This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+YEAR(Tabla2[[#This Row],[Fecha de creación]])</f>
        <v>2021</v>
      </c>
      <c r="N3390" s="30">
        <f>+MONTH(Tabla2[[#This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+YEAR(Tabla2[[#This Row],[Fecha de creación]])</f>
        <v>2021</v>
      </c>
      <c r="N3391" s="30">
        <f>+MONTH(Tabla2[[#This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+YEAR(Tabla2[[#This Row],[Fecha de creación]])</f>
        <v>2021</v>
      </c>
      <c r="N3392" s="30">
        <f>+MONTH(Tabla2[[#This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+YEAR(Tabla2[[#This Row],[Fecha de creación]])</f>
        <v>2021</v>
      </c>
      <c r="N3393" s="30">
        <f>+MONTH(Tabla2[[#This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+YEAR(Tabla2[[#This Row],[Fecha de creación]])</f>
        <v>2021</v>
      </c>
      <c r="N3394" s="30">
        <f>+MONTH(Tabla2[[#This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+YEAR(Tabla2[[#This Row],[Fecha de creación]])</f>
        <v>2021</v>
      </c>
      <c r="N3395" s="30">
        <f>+MONTH(Tabla2[[#This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+YEAR(Tabla2[[#This Row],[Fecha de creación]])</f>
        <v>2021</v>
      </c>
      <c r="N3396" s="30">
        <f>+MONTH(Tabla2[[#This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+YEAR(Tabla2[[#This Row],[Fecha de creación]])</f>
        <v>2021</v>
      </c>
      <c r="N3397" s="30">
        <f>+MONTH(Tabla2[[#This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+YEAR(Tabla2[[#This Row],[Fecha de creación]])</f>
        <v>2021</v>
      </c>
      <c r="N3398" s="30">
        <f>+MONTH(Tabla2[[#This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+YEAR(Tabla2[[#This Row],[Fecha de creación]])</f>
        <v>2021</v>
      </c>
      <c r="N3399" s="30">
        <f>+MONTH(Tabla2[[#This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+YEAR(Tabla2[[#This Row],[Fecha de creación]])</f>
        <v>2021</v>
      </c>
      <c r="N3400" s="30">
        <f>+MONTH(Tabla2[[#This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+YEAR(Tabla2[[#This Row],[Fecha de creación]])</f>
        <v>2021</v>
      </c>
      <c r="N3401" s="30">
        <f>+MONTH(Tabla2[[#This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+YEAR(Tabla2[[#This Row],[Fecha de creación]])</f>
        <v>2021</v>
      </c>
      <c r="N3402" s="30">
        <f>+MONTH(Tabla2[[#This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+YEAR(Tabla2[[#This Row],[Fecha de creación]])</f>
        <v>2021</v>
      </c>
      <c r="N3403" s="30">
        <f>+MONTH(Tabla2[[#This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+YEAR(Tabla2[[#This Row],[Fecha de creación]])</f>
        <v>2021</v>
      </c>
      <c r="N3404" s="30">
        <f>+MONTH(Tabla2[[#This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+YEAR(Tabla2[[#This Row],[Fecha de creación]])</f>
        <v>2021</v>
      </c>
      <c r="N3405" s="30">
        <f>+MONTH(Tabla2[[#This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+YEAR(Tabla2[[#This Row],[Fecha de creación]])</f>
        <v>2021</v>
      </c>
      <c r="N3406" s="30">
        <f>+MONTH(Tabla2[[#This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+YEAR(Tabla2[[#This Row],[Fecha de creación]])</f>
        <v>2021</v>
      </c>
      <c r="N3407" s="30">
        <f>+MONTH(Tabla2[[#This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+YEAR(Tabla2[[#This Row],[Fecha de creación]])</f>
        <v>2021</v>
      </c>
      <c r="N3408" s="30">
        <f>+MONTH(Tabla2[[#This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+YEAR(Tabla2[[#This Row],[Fecha de creación]])</f>
        <v>2021</v>
      </c>
      <c r="N3409" s="30">
        <f>+MONTH(Tabla2[[#This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+YEAR(Tabla2[[#This Row],[Fecha de creación]])</f>
        <v>2021</v>
      </c>
      <c r="N3410" s="30">
        <f>+MONTH(Tabla2[[#This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+YEAR(Tabla2[[#This Row],[Fecha de creación]])</f>
        <v>2021</v>
      </c>
      <c r="N3411" s="30">
        <f>+MONTH(Tabla2[[#This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+YEAR(Tabla2[[#This Row],[Fecha de creación]])</f>
        <v>2021</v>
      </c>
      <c r="N3412" s="30">
        <f>+MONTH(Tabla2[[#This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+YEAR(Tabla2[[#This Row],[Fecha de creación]])</f>
        <v>2021</v>
      </c>
      <c r="N3413" s="30">
        <f>+MONTH(Tabla2[[#This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+YEAR(Tabla2[[#This Row],[Fecha de creación]])</f>
        <v>2021</v>
      </c>
      <c r="N3414" s="30">
        <f>+MONTH(Tabla2[[#This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+YEAR(Tabla2[[#This Row],[Fecha de creación]])</f>
        <v>2021</v>
      </c>
      <c r="N3415" s="30">
        <f>+MONTH(Tabla2[[#This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+YEAR(Tabla2[[#This Row],[Fecha de creación]])</f>
        <v>2021</v>
      </c>
      <c r="N3416" s="30">
        <f>+MONTH(Tabla2[[#This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+YEAR(Tabla2[[#This Row],[Fecha de creación]])</f>
        <v>2021</v>
      </c>
      <c r="N3417" s="30">
        <f>+MONTH(Tabla2[[#This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+YEAR(Tabla2[[#This Row],[Fecha de creación]])</f>
        <v>2021</v>
      </c>
      <c r="N3418" s="30">
        <f>+MONTH(Tabla2[[#This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+YEAR(Tabla2[[#This Row],[Fecha de creación]])</f>
        <v>2021</v>
      </c>
      <c r="N3419" s="30">
        <f>+MONTH(Tabla2[[#This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+YEAR(Tabla2[[#This Row],[Fecha de creación]])</f>
        <v>2021</v>
      </c>
      <c r="N3420" s="30">
        <f>+MONTH(Tabla2[[#This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+YEAR(Tabla2[[#This Row],[Fecha de creación]])</f>
        <v>2021</v>
      </c>
      <c r="N3421" s="30">
        <f>+MONTH(Tabla2[[#This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+YEAR(Tabla2[[#This Row],[Fecha de creación]])</f>
        <v>2021</v>
      </c>
      <c r="N3422" s="30">
        <f>+MONTH(Tabla2[[#This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+YEAR(Tabla2[[#This Row],[Fecha de creación]])</f>
        <v>2021</v>
      </c>
      <c r="N3423" s="30">
        <f>+MONTH(Tabla2[[#This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+YEAR(Tabla2[[#This Row],[Fecha de creación]])</f>
        <v>2021</v>
      </c>
      <c r="N3424" s="30">
        <f>+MONTH(Tabla2[[#This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+YEAR(Tabla2[[#This Row],[Fecha de creación]])</f>
        <v>2021</v>
      </c>
      <c r="N3425" s="30">
        <f>+MONTH(Tabla2[[#This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+YEAR(Tabla2[[#This Row],[Fecha de creación]])</f>
        <v>2021</v>
      </c>
      <c r="N3426" s="30">
        <f>+MONTH(Tabla2[[#This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+YEAR(Tabla2[[#This Row],[Fecha de creación]])</f>
        <v>2021</v>
      </c>
      <c r="N3427" s="30">
        <f>+MONTH(Tabla2[[#This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+YEAR(Tabla2[[#This Row],[Fecha de creación]])</f>
        <v>2021</v>
      </c>
      <c r="N3428" s="30">
        <f>+MONTH(Tabla2[[#This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+YEAR(Tabla2[[#This Row],[Fecha de creación]])</f>
        <v>2021</v>
      </c>
      <c r="N3429" s="30">
        <f>+MONTH(Tabla2[[#This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+YEAR(Tabla2[[#This Row],[Fecha de creación]])</f>
        <v>2021</v>
      </c>
      <c r="N3430" s="30">
        <f>+MONTH(Tabla2[[#This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+YEAR(Tabla2[[#This Row],[Fecha de creación]])</f>
        <v>2021</v>
      </c>
      <c r="N3431" s="30">
        <f>+MONTH(Tabla2[[#This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+YEAR(Tabla2[[#This Row],[Fecha de creación]])</f>
        <v>2021</v>
      </c>
      <c r="N3432" s="30">
        <f>+MONTH(Tabla2[[#This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+YEAR(Tabla2[[#This Row],[Fecha de creación]])</f>
        <v>2021</v>
      </c>
      <c r="N3433" s="30">
        <f>+MONTH(Tabla2[[#This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+YEAR(Tabla2[[#This Row],[Fecha de creación]])</f>
        <v>2021</v>
      </c>
      <c r="N3434" s="30">
        <f>+MONTH(Tabla2[[#This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+YEAR(Tabla2[[#This Row],[Fecha de creación]])</f>
        <v>2021</v>
      </c>
      <c r="N3435" s="30">
        <f>+MONTH(Tabla2[[#This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+YEAR(Tabla2[[#This Row],[Fecha de creación]])</f>
        <v>2021</v>
      </c>
      <c r="N3436" s="30">
        <f>+MONTH(Tabla2[[#This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+YEAR(Tabla2[[#This Row],[Fecha de creación]])</f>
        <v>2021</v>
      </c>
      <c r="N3437" s="30">
        <f>+MONTH(Tabla2[[#This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+YEAR(Tabla2[[#This Row],[Fecha de creación]])</f>
        <v>2021</v>
      </c>
      <c r="N3438" s="30">
        <f>+MONTH(Tabla2[[#This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+YEAR(Tabla2[[#This Row],[Fecha de creación]])</f>
        <v>2021</v>
      </c>
      <c r="N3439" s="30">
        <f>+MONTH(Tabla2[[#This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+YEAR(Tabla2[[#This Row],[Fecha de creación]])</f>
        <v>2021</v>
      </c>
      <c r="N3440" s="30">
        <f>+MONTH(Tabla2[[#This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+YEAR(Tabla2[[#This Row],[Fecha de creación]])</f>
        <v>2021</v>
      </c>
      <c r="N3441" s="30">
        <f>+MONTH(Tabla2[[#This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+YEAR(Tabla2[[#This Row],[Fecha de creación]])</f>
        <v>2021</v>
      </c>
      <c r="N3442" s="30">
        <f>+MONTH(Tabla2[[#This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+YEAR(Tabla2[[#This Row],[Fecha de creación]])</f>
        <v>2021</v>
      </c>
      <c r="N3443" s="30">
        <f>+MONTH(Tabla2[[#This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+YEAR(Tabla2[[#This Row],[Fecha de creación]])</f>
        <v>2021</v>
      </c>
      <c r="N3444" s="30">
        <f>+MONTH(Tabla2[[#This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+YEAR(Tabla2[[#This Row],[Fecha de creación]])</f>
        <v>2021</v>
      </c>
      <c r="N3445" s="30">
        <f>+MONTH(Tabla2[[#This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+YEAR(Tabla2[[#This Row],[Fecha de creación]])</f>
        <v>2021</v>
      </c>
      <c r="N3446" s="30">
        <f>+MONTH(Tabla2[[#This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+YEAR(Tabla2[[#This Row],[Fecha de creación]])</f>
        <v>2021</v>
      </c>
      <c r="N3447" s="30">
        <f>+MONTH(Tabla2[[#This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+YEAR(Tabla2[[#This Row],[Fecha de creación]])</f>
        <v>2021</v>
      </c>
      <c r="N3448" s="30">
        <f>+MONTH(Tabla2[[#This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+YEAR(Tabla2[[#This Row],[Fecha de creación]])</f>
        <v>2021</v>
      </c>
      <c r="N3449" s="30">
        <f>+MONTH(Tabla2[[#This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+YEAR(Tabla2[[#This Row],[Fecha de creación]])</f>
        <v>2021</v>
      </c>
      <c r="N3450" s="30">
        <f>+MONTH(Tabla2[[#This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+YEAR(Tabla2[[#This Row],[Fecha de creación]])</f>
        <v>2021</v>
      </c>
      <c r="N3451" s="30">
        <f>+MONTH(Tabla2[[#This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+YEAR(Tabla2[[#This Row],[Fecha de creación]])</f>
        <v>2021</v>
      </c>
      <c r="N3452" s="30">
        <f>+MONTH(Tabla2[[#This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+YEAR(Tabla2[[#This Row],[Fecha de creación]])</f>
        <v>2021</v>
      </c>
      <c r="N3453" s="30">
        <f>+MONTH(Tabla2[[#This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+YEAR(Tabla2[[#This Row],[Fecha de creación]])</f>
        <v>2021</v>
      </c>
      <c r="N3454" s="30">
        <f>+MONTH(Tabla2[[#This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+YEAR(Tabla2[[#This Row],[Fecha de creación]])</f>
        <v>2021</v>
      </c>
      <c r="N3455" s="30">
        <f>+MONTH(Tabla2[[#This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+YEAR(Tabla2[[#This Row],[Fecha de creación]])</f>
        <v>2021</v>
      </c>
      <c r="N3456" s="30">
        <f>+MONTH(Tabla2[[#This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+YEAR(Tabla2[[#This Row],[Fecha de creación]])</f>
        <v>2021</v>
      </c>
      <c r="N3457" s="30">
        <f>+MONTH(Tabla2[[#This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+YEAR(Tabla2[[#This Row],[Fecha de creación]])</f>
        <v>2021</v>
      </c>
      <c r="N3458" s="30">
        <f>+MONTH(Tabla2[[#This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+YEAR(Tabla2[[#This Row],[Fecha de creación]])</f>
        <v>2021</v>
      </c>
      <c r="N3459" s="30">
        <f>+MONTH(Tabla2[[#This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+YEAR(Tabla2[[#This Row],[Fecha de creación]])</f>
        <v>2021</v>
      </c>
      <c r="N3460" s="30">
        <f>+MONTH(Tabla2[[#This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+YEAR(Tabla2[[#This Row],[Fecha de creación]])</f>
        <v>2021</v>
      </c>
      <c r="N3461" s="30">
        <f>+MONTH(Tabla2[[#This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+YEAR(Tabla2[[#This Row],[Fecha de creación]])</f>
        <v>2021</v>
      </c>
      <c r="N3462" s="30">
        <f>+MONTH(Tabla2[[#This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+YEAR(Tabla2[[#This Row],[Fecha de creación]])</f>
        <v>2021</v>
      </c>
      <c r="N3463" s="30">
        <f>+MONTH(Tabla2[[#This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+YEAR(Tabla2[[#This Row],[Fecha de creación]])</f>
        <v>2021</v>
      </c>
      <c r="N3464" s="30">
        <f>+MONTH(Tabla2[[#This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+YEAR(Tabla2[[#This Row],[Fecha de creación]])</f>
        <v>2021</v>
      </c>
      <c r="N3465" s="30">
        <f>+MONTH(Tabla2[[#This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+YEAR(Tabla2[[#This Row],[Fecha de creación]])</f>
        <v>2021</v>
      </c>
      <c r="N3466" s="30">
        <f>+MONTH(Tabla2[[#This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+YEAR(Tabla2[[#This Row],[Fecha de creación]])</f>
        <v>2021</v>
      </c>
      <c r="N3467" s="30">
        <f>+MONTH(Tabla2[[#This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+YEAR(Tabla2[[#This Row],[Fecha de creación]])</f>
        <v>2021</v>
      </c>
      <c r="N3468" s="30">
        <f>+MONTH(Tabla2[[#This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+YEAR(Tabla2[[#This Row],[Fecha de creación]])</f>
        <v>2021</v>
      </c>
      <c r="N3469" s="30">
        <f>+MONTH(Tabla2[[#This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+YEAR(Tabla2[[#This Row],[Fecha de creación]])</f>
        <v>2021</v>
      </c>
      <c r="N3470" s="30">
        <f>+MONTH(Tabla2[[#This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+YEAR(Tabla2[[#This Row],[Fecha de creación]])</f>
        <v>2021</v>
      </c>
      <c r="N3471" s="30">
        <f>+MONTH(Tabla2[[#This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+YEAR(Tabla2[[#This Row],[Fecha de creación]])</f>
        <v>2021</v>
      </c>
      <c r="N3472" s="30">
        <f>+MONTH(Tabla2[[#This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+YEAR(Tabla2[[#This Row],[Fecha de creación]])</f>
        <v>2021</v>
      </c>
      <c r="N3473" s="30">
        <f>+MONTH(Tabla2[[#This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+YEAR(Tabla2[[#This Row],[Fecha de creación]])</f>
        <v>2021</v>
      </c>
      <c r="N3474" s="30">
        <f>+MONTH(Tabla2[[#This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+YEAR(Tabla2[[#This Row],[Fecha de creación]])</f>
        <v>2021</v>
      </c>
      <c r="N3475" s="30">
        <f>+MONTH(Tabla2[[#This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+YEAR(Tabla2[[#This Row],[Fecha de creación]])</f>
        <v>2021</v>
      </c>
      <c r="N3476" s="30">
        <f>+MONTH(Tabla2[[#This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+YEAR(Tabla2[[#This Row],[Fecha de creación]])</f>
        <v>2021</v>
      </c>
      <c r="N3477" s="30">
        <f>+MONTH(Tabla2[[#This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+YEAR(Tabla2[[#This Row],[Fecha de creación]])</f>
        <v>2021</v>
      </c>
      <c r="N3478" s="30">
        <f>+MONTH(Tabla2[[#This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+YEAR(Tabla2[[#This Row],[Fecha de creación]])</f>
        <v>2021</v>
      </c>
      <c r="N3479" s="30">
        <f>+MONTH(Tabla2[[#This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+YEAR(Tabla2[[#This Row],[Fecha de creación]])</f>
        <v>2021</v>
      </c>
      <c r="N3480" s="30">
        <f>+MONTH(Tabla2[[#This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+YEAR(Tabla2[[#This Row],[Fecha de creación]])</f>
        <v>2021</v>
      </c>
      <c r="N3481" s="30">
        <f>+MONTH(Tabla2[[#This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+YEAR(Tabla2[[#This Row],[Fecha de creación]])</f>
        <v>2021</v>
      </c>
      <c r="N3482" s="30">
        <f>+MONTH(Tabla2[[#This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+YEAR(Tabla2[[#This Row],[Fecha de creación]])</f>
        <v>2021</v>
      </c>
      <c r="N3483" s="30">
        <f>+MONTH(Tabla2[[#This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+YEAR(Tabla2[[#This Row],[Fecha de creación]])</f>
        <v>2021</v>
      </c>
      <c r="N3484" s="30">
        <f>+MONTH(Tabla2[[#This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+YEAR(Tabla2[[#This Row],[Fecha de creación]])</f>
        <v>2021</v>
      </c>
      <c r="N3485" s="30">
        <f>+MONTH(Tabla2[[#This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+YEAR(Tabla2[[#This Row],[Fecha de creación]])</f>
        <v>2021</v>
      </c>
      <c r="N3486" s="30">
        <f>+MONTH(Tabla2[[#This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+YEAR(Tabla2[[#This Row],[Fecha de creación]])</f>
        <v>2021</v>
      </c>
      <c r="N3487" s="30">
        <f>+MONTH(Tabla2[[#This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+YEAR(Tabla2[[#This Row],[Fecha de creación]])</f>
        <v>2021</v>
      </c>
      <c r="N3488" s="30">
        <f>+MONTH(Tabla2[[#This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+YEAR(Tabla2[[#This Row],[Fecha de creación]])</f>
        <v>2021</v>
      </c>
      <c r="N3489" s="30">
        <f>+MONTH(Tabla2[[#This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+YEAR(Tabla2[[#This Row],[Fecha de creación]])</f>
        <v>2021</v>
      </c>
      <c r="N3490" s="30">
        <f>+MONTH(Tabla2[[#This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+YEAR(Tabla2[[#This Row],[Fecha de creación]])</f>
        <v>2021</v>
      </c>
      <c r="N3491" s="30">
        <f>+MONTH(Tabla2[[#This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+YEAR(Tabla2[[#This Row],[Fecha de creación]])</f>
        <v>2021</v>
      </c>
      <c r="N3492" s="30">
        <f>+MONTH(Tabla2[[#This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+YEAR(Tabla2[[#This Row],[Fecha de creación]])</f>
        <v>2021</v>
      </c>
      <c r="N3493" s="30">
        <f>+MONTH(Tabla2[[#This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+YEAR(Tabla2[[#This Row],[Fecha de creación]])</f>
        <v>2021</v>
      </c>
      <c r="N3494" s="30">
        <f>+MONTH(Tabla2[[#This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+YEAR(Tabla2[[#This Row],[Fecha de creación]])</f>
        <v>2021</v>
      </c>
      <c r="N3495" s="30">
        <f>+MONTH(Tabla2[[#This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+YEAR(Tabla2[[#This Row],[Fecha de creación]])</f>
        <v>2021</v>
      </c>
      <c r="N3496" s="30">
        <f>+MONTH(Tabla2[[#This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+YEAR(Tabla2[[#This Row],[Fecha de creación]])</f>
        <v>2021</v>
      </c>
      <c r="N3497" s="30">
        <f>+MONTH(Tabla2[[#This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+YEAR(Tabla2[[#This Row],[Fecha de creación]])</f>
        <v>2021</v>
      </c>
      <c r="N3498" s="30">
        <f>+MONTH(Tabla2[[#This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+YEAR(Tabla2[[#This Row],[Fecha de creación]])</f>
        <v>2021</v>
      </c>
      <c r="N3499" s="30">
        <f>+MONTH(Tabla2[[#This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+YEAR(Tabla2[[#This Row],[Fecha de creación]])</f>
        <v>2021</v>
      </c>
      <c r="N3500" s="30">
        <f>+MONTH(Tabla2[[#This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+YEAR(Tabla2[[#This Row],[Fecha de creación]])</f>
        <v>2021</v>
      </c>
      <c r="N3501" s="30">
        <f>+MONTH(Tabla2[[#This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+YEAR(Tabla2[[#This Row],[Fecha de creación]])</f>
        <v>2021</v>
      </c>
      <c r="N3502" s="30">
        <f>+MONTH(Tabla2[[#This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+YEAR(Tabla2[[#This Row],[Fecha de creación]])</f>
        <v>2021</v>
      </c>
      <c r="N3503" s="30">
        <f>+MONTH(Tabla2[[#This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+YEAR(Tabla2[[#This Row],[Fecha de creación]])</f>
        <v>2021</v>
      </c>
      <c r="N3504" s="30">
        <f>+MONTH(Tabla2[[#This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+YEAR(Tabla2[[#This Row],[Fecha de creación]])</f>
        <v>2021</v>
      </c>
      <c r="N3505" s="30">
        <f>+MONTH(Tabla2[[#This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+YEAR(Tabla2[[#This Row],[Fecha de creación]])</f>
        <v>2021</v>
      </c>
      <c r="N3506" s="30">
        <f>+MONTH(Tabla2[[#This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+YEAR(Tabla2[[#This Row],[Fecha de creación]])</f>
        <v>2021</v>
      </c>
      <c r="N3507" s="30">
        <f>+MONTH(Tabla2[[#This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+YEAR(Tabla2[[#This Row],[Fecha de creación]])</f>
        <v>2021</v>
      </c>
      <c r="N3508" s="30">
        <f>+MONTH(Tabla2[[#This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+YEAR(Tabla2[[#This Row],[Fecha de creación]])</f>
        <v>2021</v>
      </c>
      <c r="N3509" s="30">
        <f>+MONTH(Tabla2[[#This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+YEAR(Tabla2[[#This Row],[Fecha de creación]])</f>
        <v>2021</v>
      </c>
      <c r="N3510" s="30">
        <f>+MONTH(Tabla2[[#This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+YEAR(Tabla2[[#This Row],[Fecha de creación]])</f>
        <v>2021</v>
      </c>
      <c r="N3511" s="30">
        <f>+MONTH(Tabla2[[#This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+YEAR(Tabla2[[#This Row],[Fecha de creación]])</f>
        <v>2021</v>
      </c>
      <c r="N3512" s="30">
        <f>+MONTH(Tabla2[[#This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+YEAR(Tabla2[[#This Row],[Fecha de creación]])</f>
        <v>2021</v>
      </c>
      <c r="N3513" s="30">
        <f>+MONTH(Tabla2[[#This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+YEAR(Tabla2[[#This Row],[Fecha de creación]])</f>
        <v>2021</v>
      </c>
      <c r="N3514" s="30">
        <f>+MONTH(Tabla2[[#This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+YEAR(Tabla2[[#This Row],[Fecha de creación]])</f>
        <v>2021</v>
      </c>
      <c r="N3515" s="30">
        <f>+MONTH(Tabla2[[#This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+YEAR(Tabla2[[#This Row],[Fecha de creación]])</f>
        <v>2021</v>
      </c>
      <c r="N3516" s="30">
        <f>+MONTH(Tabla2[[#This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+YEAR(Tabla2[[#This Row],[Fecha de creación]])</f>
        <v>2021</v>
      </c>
      <c r="N3517" s="30">
        <f>+MONTH(Tabla2[[#This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+YEAR(Tabla2[[#This Row],[Fecha de creación]])</f>
        <v>2021</v>
      </c>
      <c r="N3518" s="30">
        <f>+MONTH(Tabla2[[#This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+YEAR(Tabla2[[#This Row],[Fecha de creación]])</f>
        <v>2021</v>
      </c>
      <c r="N3519" s="30">
        <f>+MONTH(Tabla2[[#This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+YEAR(Tabla2[[#This Row],[Fecha de creación]])</f>
        <v>2021</v>
      </c>
      <c r="N3520" s="30">
        <f>+MONTH(Tabla2[[#This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+YEAR(Tabla2[[#This Row],[Fecha de creación]])</f>
        <v>2021</v>
      </c>
      <c r="N3521" s="30">
        <f>+MONTH(Tabla2[[#This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+YEAR(Tabla2[[#This Row],[Fecha de creación]])</f>
        <v>2021</v>
      </c>
      <c r="N3522" s="30">
        <f>+MONTH(Tabla2[[#This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+YEAR(Tabla2[[#This Row],[Fecha de creación]])</f>
        <v>2021</v>
      </c>
      <c r="N3523" s="30">
        <f>+MONTH(Tabla2[[#This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+YEAR(Tabla2[[#This Row],[Fecha de creación]])</f>
        <v>2021</v>
      </c>
      <c r="N3524" s="30">
        <f>+MONTH(Tabla2[[#This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+YEAR(Tabla2[[#This Row],[Fecha de creación]])</f>
        <v>2021</v>
      </c>
      <c r="N3525" s="30">
        <f>+MONTH(Tabla2[[#This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+YEAR(Tabla2[[#This Row],[Fecha de creación]])</f>
        <v>2021</v>
      </c>
      <c r="N3526" s="30">
        <f>+MONTH(Tabla2[[#This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+YEAR(Tabla2[[#This Row],[Fecha de creación]])</f>
        <v>2021</v>
      </c>
      <c r="N3527" s="30">
        <f>+MONTH(Tabla2[[#This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+YEAR(Tabla2[[#This Row],[Fecha de creación]])</f>
        <v>2021</v>
      </c>
      <c r="N3528" s="30">
        <f>+MONTH(Tabla2[[#This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+YEAR(Tabla2[[#This Row],[Fecha de creación]])</f>
        <v>2021</v>
      </c>
      <c r="N3529" s="30">
        <f>+MONTH(Tabla2[[#This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+YEAR(Tabla2[[#This Row],[Fecha de creación]])</f>
        <v>2021</v>
      </c>
      <c r="N3530" s="30">
        <f>+MONTH(Tabla2[[#This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+YEAR(Tabla2[[#This Row],[Fecha de creación]])</f>
        <v>2021</v>
      </c>
      <c r="N3531" s="30">
        <f>+MONTH(Tabla2[[#This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+YEAR(Tabla2[[#This Row],[Fecha de creación]])</f>
        <v>2021</v>
      </c>
      <c r="N3532" s="30">
        <f>+MONTH(Tabla2[[#This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+YEAR(Tabla2[[#This Row],[Fecha de creación]])</f>
        <v>2021</v>
      </c>
      <c r="N3533" s="30">
        <f>+MONTH(Tabla2[[#This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+YEAR(Tabla2[[#This Row],[Fecha de creación]])</f>
        <v>2021</v>
      </c>
      <c r="N3534" s="30">
        <f>+MONTH(Tabla2[[#This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+YEAR(Tabla2[[#This Row],[Fecha de creación]])</f>
        <v>2021</v>
      </c>
      <c r="N3535" s="30">
        <f>+MONTH(Tabla2[[#This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+YEAR(Tabla2[[#This Row],[Fecha de creación]])</f>
        <v>2021</v>
      </c>
      <c r="N3536" s="30">
        <f>+MONTH(Tabla2[[#This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+YEAR(Tabla2[[#This Row],[Fecha de creación]])</f>
        <v>2021</v>
      </c>
      <c r="N3537" s="30">
        <f>+MONTH(Tabla2[[#This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+YEAR(Tabla2[[#This Row],[Fecha de creación]])</f>
        <v>2021</v>
      </c>
      <c r="N3538" s="30">
        <f>+MONTH(Tabla2[[#This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+YEAR(Tabla2[[#This Row],[Fecha de creación]])</f>
        <v>2021</v>
      </c>
      <c r="N3539" s="30">
        <f>+MONTH(Tabla2[[#This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+YEAR(Tabla2[[#This Row],[Fecha de creación]])</f>
        <v>2021</v>
      </c>
      <c r="N3540" s="30">
        <f>+MONTH(Tabla2[[#This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+YEAR(Tabla2[[#This Row],[Fecha de creación]])</f>
        <v>2021</v>
      </c>
      <c r="N3541" s="30">
        <f>+MONTH(Tabla2[[#This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+YEAR(Tabla2[[#This Row],[Fecha de creación]])</f>
        <v>2021</v>
      </c>
      <c r="N3542" s="30">
        <f>+MONTH(Tabla2[[#This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+YEAR(Tabla2[[#This Row],[Fecha de creación]])</f>
        <v>2021</v>
      </c>
      <c r="N3543" s="30">
        <f>+MONTH(Tabla2[[#This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+YEAR(Tabla2[[#This Row],[Fecha de creación]])</f>
        <v>2021</v>
      </c>
      <c r="N3544" s="30">
        <f>+MONTH(Tabla2[[#This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+YEAR(Tabla2[[#This Row],[Fecha de creación]])</f>
        <v>2021</v>
      </c>
      <c r="N3545" s="30">
        <f>+MONTH(Tabla2[[#This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+YEAR(Tabla2[[#This Row],[Fecha de creación]])</f>
        <v>2021</v>
      </c>
      <c r="N3546" s="30">
        <f>+MONTH(Tabla2[[#This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+YEAR(Tabla2[[#This Row],[Fecha de creación]])</f>
        <v>2021</v>
      </c>
      <c r="N3547" s="30">
        <f>+MONTH(Tabla2[[#This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+YEAR(Tabla2[[#This Row],[Fecha de creación]])</f>
        <v>2021</v>
      </c>
      <c r="N3548" s="30">
        <f>+MONTH(Tabla2[[#This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+YEAR(Tabla2[[#This Row],[Fecha de creación]])</f>
        <v>2021</v>
      </c>
      <c r="N3549" s="30">
        <f>+MONTH(Tabla2[[#This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+YEAR(Tabla2[[#This Row],[Fecha de creación]])</f>
        <v>2021</v>
      </c>
      <c r="N3550" s="30">
        <f>+MONTH(Tabla2[[#This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+YEAR(Tabla2[[#This Row],[Fecha de creación]])</f>
        <v>2021</v>
      </c>
      <c r="N3551" s="30">
        <f>+MONTH(Tabla2[[#This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+YEAR(Tabla2[[#This Row],[Fecha de creación]])</f>
        <v>2021</v>
      </c>
      <c r="N3552" s="30">
        <f>+MONTH(Tabla2[[#This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+YEAR(Tabla2[[#This Row],[Fecha de creación]])</f>
        <v>2021</v>
      </c>
      <c r="N3553" s="30">
        <f>+MONTH(Tabla2[[#This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+YEAR(Tabla2[[#This Row],[Fecha de creación]])</f>
        <v>2021</v>
      </c>
      <c r="N3554" s="30">
        <f>+MONTH(Tabla2[[#This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+YEAR(Tabla2[[#This Row],[Fecha de creación]])</f>
        <v>2021</v>
      </c>
      <c r="N3555" s="30">
        <f>+MONTH(Tabla2[[#This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+YEAR(Tabla2[[#This Row],[Fecha de creación]])</f>
        <v>2021</v>
      </c>
      <c r="N3556" s="30">
        <f>+MONTH(Tabla2[[#This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+YEAR(Tabla2[[#This Row],[Fecha de creación]])</f>
        <v>2021</v>
      </c>
      <c r="N3557" s="30">
        <f>+MONTH(Tabla2[[#This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+YEAR(Tabla2[[#This Row],[Fecha de creación]])</f>
        <v>2021</v>
      </c>
      <c r="N3558" s="30">
        <f>+MONTH(Tabla2[[#This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+YEAR(Tabla2[[#This Row],[Fecha de creación]])</f>
        <v>2021</v>
      </c>
      <c r="N3559" s="30">
        <f>+MONTH(Tabla2[[#This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+YEAR(Tabla2[[#This Row],[Fecha de creación]])</f>
        <v>2021</v>
      </c>
      <c r="N3560" s="30">
        <f>+MONTH(Tabla2[[#This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+YEAR(Tabla2[[#This Row],[Fecha de creación]])</f>
        <v>2021</v>
      </c>
      <c r="N3561" s="30">
        <f>+MONTH(Tabla2[[#This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+YEAR(Tabla2[[#This Row],[Fecha de creación]])</f>
        <v>2021</v>
      </c>
      <c r="N3562" s="30">
        <f>+MONTH(Tabla2[[#This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+YEAR(Tabla2[[#This Row],[Fecha de creación]])</f>
        <v>2021</v>
      </c>
      <c r="N3563" s="30">
        <f>+MONTH(Tabla2[[#This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+YEAR(Tabla2[[#This Row],[Fecha de creación]])</f>
        <v>2021</v>
      </c>
      <c r="N3564" s="30">
        <f>+MONTH(Tabla2[[#This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+YEAR(Tabla2[[#This Row],[Fecha de creación]])</f>
        <v>2021</v>
      </c>
      <c r="N3565" s="30">
        <f>+MONTH(Tabla2[[#This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+YEAR(Tabla2[[#This Row],[Fecha de creación]])</f>
        <v>2021</v>
      </c>
      <c r="N3566" s="30">
        <f>+MONTH(Tabla2[[#This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+YEAR(Tabla2[[#This Row],[Fecha de creación]])</f>
        <v>2021</v>
      </c>
      <c r="N3567" s="30">
        <f>+MONTH(Tabla2[[#This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+YEAR(Tabla2[[#This Row],[Fecha de creación]])</f>
        <v>2021</v>
      </c>
      <c r="N3568" s="30">
        <f>+MONTH(Tabla2[[#This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+YEAR(Tabla2[[#This Row],[Fecha de creación]])</f>
        <v>2021</v>
      </c>
      <c r="N3569" s="30">
        <f>+MONTH(Tabla2[[#This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+YEAR(Tabla2[[#This Row],[Fecha de creación]])</f>
        <v>2021</v>
      </c>
      <c r="N3570" s="30">
        <f>+MONTH(Tabla2[[#This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+YEAR(Tabla2[[#This Row],[Fecha de creación]])</f>
        <v>2021</v>
      </c>
      <c r="N3571" s="30">
        <f>+MONTH(Tabla2[[#This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+YEAR(Tabla2[[#This Row],[Fecha de creación]])</f>
        <v>2021</v>
      </c>
      <c r="N3572" s="30">
        <f>+MONTH(Tabla2[[#This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+YEAR(Tabla2[[#This Row],[Fecha de creación]])</f>
        <v>2021</v>
      </c>
      <c r="N3573" s="30">
        <f>+MONTH(Tabla2[[#This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+YEAR(Tabla2[[#This Row],[Fecha de creación]])</f>
        <v>2021</v>
      </c>
      <c r="N3574" s="30">
        <f>+MONTH(Tabla2[[#This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+YEAR(Tabla2[[#This Row],[Fecha de creación]])</f>
        <v>2021</v>
      </c>
      <c r="N3575" s="30">
        <f>+MONTH(Tabla2[[#This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+YEAR(Tabla2[[#This Row],[Fecha de creación]])</f>
        <v>2021</v>
      </c>
      <c r="N3576" s="30">
        <f>+MONTH(Tabla2[[#This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+YEAR(Tabla2[[#This Row],[Fecha de creación]])</f>
        <v>2021</v>
      </c>
      <c r="N3577" s="30">
        <f>+MONTH(Tabla2[[#This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+YEAR(Tabla2[[#This Row],[Fecha de creación]])</f>
        <v>2021</v>
      </c>
      <c r="N3578" s="30">
        <f>+MONTH(Tabla2[[#This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+YEAR(Tabla2[[#This Row],[Fecha de creación]])</f>
        <v>2021</v>
      </c>
      <c r="N3579" s="30">
        <f>+MONTH(Tabla2[[#This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+YEAR(Tabla2[[#This Row],[Fecha de creación]])</f>
        <v>2021</v>
      </c>
      <c r="N3580" s="30">
        <f>+MONTH(Tabla2[[#This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+YEAR(Tabla2[[#This Row],[Fecha de creación]])</f>
        <v>2021</v>
      </c>
      <c r="N3581" s="30">
        <f>+MONTH(Tabla2[[#This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+YEAR(Tabla2[[#This Row],[Fecha de creación]])</f>
        <v>2021</v>
      </c>
      <c r="N3582" s="30">
        <f>+MONTH(Tabla2[[#This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+YEAR(Tabla2[[#This Row],[Fecha de creación]])</f>
        <v>2021</v>
      </c>
      <c r="N3583" s="30">
        <f>+MONTH(Tabla2[[#This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+YEAR(Tabla2[[#This Row],[Fecha de creación]])</f>
        <v>2021</v>
      </c>
      <c r="N3584" s="30">
        <f>+MONTH(Tabla2[[#This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+YEAR(Tabla2[[#This Row],[Fecha de creación]])</f>
        <v>2021</v>
      </c>
      <c r="N3585" s="30">
        <f>+MONTH(Tabla2[[#This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+YEAR(Tabla2[[#This Row],[Fecha de creación]])</f>
        <v>2021</v>
      </c>
      <c r="N3586" s="30">
        <f>+MONTH(Tabla2[[#This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+YEAR(Tabla2[[#This Row],[Fecha de creación]])</f>
        <v>2021</v>
      </c>
      <c r="N3587" s="30">
        <f>+MONTH(Tabla2[[#This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+YEAR(Tabla2[[#This Row],[Fecha de creación]])</f>
        <v>2021</v>
      </c>
      <c r="N3588" s="30">
        <f>+MONTH(Tabla2[[#This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+YEAR(Tabla2[[#This Row],[Fecha de creación]])</f>
        <v>2021</v>
      </c>
      <c r="N3589" s="30">
        <f>+MONTH(Tabla2[[#This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+YEAR(Tabla2[[#This Row],[Fecha de creación]])</f>
        <v>2021</v>
      </c>
      <c r="N3590" s="30">
        <f>+MONTH(Tabla2[[#This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+YEAR(Tabla2[[#This Row],[Fecha de creación]])</f>
        <v>2021</v>
      </c>
      <c r="N3591" s="30">
        <f>+MONTH(Tabla2[[#This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+YEAR(Tabla2[[#This Row],[Fecha de creación]])</f>
        <v>2021</v>
      </c>
      <c r="N3592" s="30">
        <f>+MONTH(Tabla2[[#This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+YEAR(Tabla2[[#This Row],[Fecha de creación]])</f>
        <v>2021</v>
      </c>
      <c r="N3593" s="30">
        <f>+MONTH(Tabla2[[#This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+YEAR(Tabla2[[#This Row],[Fecha de creación]])</f>
        <v>2021</v>
      </c>
      <c r="N3594" s="30">
        <f>+MONTH(Tabla2[[#This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+YEAR(Tabla2[[#This Row],[Fecha de creación]])</f>
        <v>2021</v>
      </c>
      <c r="N3595" s="30">
        <f>+MONTH(Tabla2[[#This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+YEAR(Tabla2[[#This Row],[Fecha de creación]])</f>
        <v>2021</v>
      </c>
      <c r="N3596" s="30">
        <f>+MONTH(Tabla2[[#This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+YEAR(Tabla2[[#This Row],[Fecha de creación]])</f>
        <v>2021</v>
      </c>
      <c r="N3597" s="30">
        <f>+MONTH(Tabla2[[#This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+YEAR(Tabla2[[#This Row],[Fecha de creación]])</f>
        <v>2021</v>
      </c>
      <c r="N3598" s="30">
        <f>+MONTH(Tabla2[[#This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+YEAR(Tabla2[[#This Row],[Fecha de creación]])</f>
        <v>2021</v>
      </c>
      <c r="N3599" s="30">
        <f>+MONTH(Tabla2[[#This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+YEAR(Tabla2[[#This Row],[Fecha de creación]])</f>
        <v>2021</v>
      </c>
      <c r="N3600" s="30">
        <f>+MONTH(Tabla2[[#This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+YEAR(Tabla2[[#This Row],[Fecha de creación]])</f>
        <v>2021</v>
      </c>
      <c r="N3601" s="30">
        <f>+MONTH(Tabla2[[#This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+YEAR(Tabla2[[#This Row],[Fecha de creación]])</f>
        <v>2021</v>
      </c>
      <c r="N3602" s="30">
        <f>+MONTH(Tabla2[[#This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+YEAR(Tabla2[[#This Row],[Fecha de creación]])</f>
        <v>2021</v>
      </c>
      <c r="N3603" s="30">
        <f>+MONTH(Tabla2[[#This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+YEAR(Tabla2[[#This Row],[Fecha de creación]])</f>
        <v>2021</v>
      </c>
      <c r="N3604" s="30">
        <f>+MONTH(Tabla2[[#This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+YEAR(Tabla2[[#This Row],[Fecha de creación]])</f>
        <v>2021</v>
      </c>
      <c r="N3605" s="30">
        <f>+MONTH(Tabla2[[#This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+YEAR(Tabla2[[#This Row],[Fecha de creación]])</f>
        <v>2021</v>
      </c>
      <c r="N3606" s="30">
        <f>+MONTH(Tabla2[[#This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+YEAR(Tabla2[[#This Row],[Fecha de creación]])</f>
        <v>2021</v>
      </c>
      <c r="N3607" s="30">
        <f>+MONTH(Tabla2[[#This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+YEAR(Tabla2[[#This Row],[Fecha de creación]])</f>
        <v>2021</v>
      </c>
      <c r="N3608" s="30">
        <f>+MONTH(Tabla2[[#This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+YEAR(Tabla2[[#This Row],[Fecha de creación]])</f>
        <v>2021</v>
      </c>
      <c r="N3609" s="30">
        <f>+MONTH(Tabla2[[#This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+YEAR(Tabla2[[#This Row],[Fecha de creación]])</f>
        <v>2021</v>
      </c>
      <c r="N3610" s="30">
        <f>+MONTH(Tabla2[[#This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+YEAR(Tabla2[[#This Row],[Fecha de creación]])</f>
        <v>2021</v>
      </c>
      <c r="N3611" s="30">
        <f>+MONTH(Tabla2[[#This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+YEAR(Tabla2[[#This Row],[Fecha de creación]])</f>
        <v>2021</v>
      </c>
      <c r="N3612" s="30">
        <f>+MONTH(Tabla2[[#This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+YEAR(Tabla2[[#This Row],[Fecha de creación]])</f>
        <v>2021</v>
      </c>
      <c r="N3613" s="30">
        <f>+MONTH(Tabla2[[#This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+YEAR(Tabla2[[#This Row],[Fecha de creación]])</f>
        <v>2021</v>
      </c>
      <c r="N3614" s="30">
        <f>+MONTH(Tabla2[[#This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+YEAR(Tabla2[[#This Row],[Fecha de creación]])</f>
        <v>2021</v>
      </c>
      <c r="N3615" s="30">
        <f>+MONTH(Tabla2[[#This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+YEAR(Tabla2[[#This Row],[Fecha de creación]])</f>
        <v>2021</v>
      </c>
      <c r="N3616" s="30">
        <f>+MONTH(Tabla2[[#This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+YEAR(Tabla2[[#This Row],[Fecha de creación]])</f>
        <v>2021</v>
      </c>
      <c r="N3617" s="30">
        <f>+MONTH(Tabla2[[#This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+YEAR(Tabla2[[#This Row],[Fecha de creación]])</f>
        <v>2021</v>
      </c>
      <c r="N3618" s="30">
        <f>+MONTH(Tabla2[[#This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+YEAR(Tabla2[[#This Row],[Fecha de creación]])</f>
        <v>2021</v>
      </c>
      <c r="N3619" s="30">
        <f>+MONTH(Tabla2[[#This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+YEAR(Tabla2[[#This Row],[Fecha de creación]])</f>
        <v>2021</v>
      </c>
      <c r="N3620" s="30">
        <f>+MONTH(Tabla2[[#This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+YEAR(Tabla2[[#This Row],[Fecha de creación]])</f>
        <v>2021</v>
      </c>
      <c r="N3621" s="30">
        <f>+MONTH(Tabla2[[#This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+YEAR(Tabla2[[#This Row],[Fecha de creación]])</f>
        <v>2021</v>
      </c>
      <c r="N3622" s="30">
        <f>+MONTH(Tabla2[[#This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+YEAR(Tabla2[[#This Row],[Fecha de creación]])</f>
        <v>2021</v>
      </c>
      <c r="N3623" s="30">
        <f>+MONTH(Tabla2[[#This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+YEAR(Tabla2[[#This Row],[Fecha de creación]])</f>
        <v>2021</v>
      </c>
      <c r="N3624" s="30">
        <f>+MONTH(Tabla2[[#This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+YEAR(Tabla2[[#This Row],[Fecha de creación]])</f>
        <v>2021</v>
      </c>
      <c r="N3625" s="30">
        <f>+MONTH(Tabla2[[#This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+YEAR(Tabla2[[#This Row],[Fecha de creación]])</f>
        <v>2021</v>
      </c>
      <c r="N3626" s="30">
        <f>+MONTH(Tabla2[[#This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+YEAR(Tabla2[[#This Row],[Fecha de creación]])</f>
        <v>2021</v>
      </c>
      <c r="N3627" s="30">
        <f>+MONTH(Tabla2[[#This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+YEAR(Tabla2[[#This Row],[Fecha de creación]])</f>
        <v>2021</v>
      </c>
      <c r="N3628" s="30">
        <f>+MONTH(Tabla2[[#This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+YEAR(Tabla2[[#This Row],[Fecha de creación]])</f>
        <v>2021</v>
      </c>
      <c r="N3629" s="30">
        <f>+MONTH(Tabla2[[#This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+YEAR(Tabla2[[#This Row],[Fecha de creación]])</f>
        <v>2021</v>
      </c>
      <c r="N3630" s="30">
        <f>+MONTH(Tabla2[[#This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+YEAR(Tabla2[[#This Row],[Fecha de creación]])</f>
        <v>2021</v>
      </c>
      <c r="N3631" s="30">
        <f>+MONTH(Tabla2[[#This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+YEAR(Tabla2[[#This Row],[Fecha de creación]])</f>
        <v>2021</v>
      </c>
      <c r="N3632" s="30">
        <f>+MONTH(Tabla2[[#This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+YEAR(Tabla2[[#This Row],[Fecha de creación]])</f>
        <v>2021</v>
      </c>
      <c r="N3633" s="30">
        <f>+MONTH(Tabla2[[#This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+YEAR(Tabla2[[#This Row],[Fecha de creación]])</f>
        <v>2021</v>
      </c>
      <c r="N3634" s="30">
        <f>+MONTH(Tabla2[[#This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+YEAR(Tabla2[[#This Row],[Fecha de creación]])</f>
        <v>2021</v>
      </c>
      <c r="N3635" s="30">
        <f>+MONTH(Tabla2[[#This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+YEAR(Tabla2[[#This Row],[Fecha de creación]])</f>
        <v>2021</v>
      </c>
      <c r="N3636" s="30">
        <f>+MONTH(Tabla2[[#This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+YEAR(Tabla2[[#This Row],[Fecha de creación]])</f>
        <v>2021</v>
      </c>
      <c r="N3637" s="30">
        <f>+MONTH(Tabla2[[#This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+YEAR(Tabla2[[#This Row],[Fecha de creación]])</f>
        <v>2021</v>
      </c>
      <c r="N3638" s="30">
        <f>+MONTH(Tabla2[[#This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+YEAR(Tabla2[[#This Row],[Fecha de creación]])</f>
        <v>2021</v>
      </c>
      <c r="N3639" s="30">
        <f>+MONTH(Tabla2[[#This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+YEAR(Tabla2[[#This Row],[Fecha de creación]])</f>
        <v>2021</v>
      </c>
      <c r="N3640" s="30">
        <f>+MONTH(Tabla2[[#This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+YEAR(Tabla2[[#This Row],[Fecha de creación]])</f>
        <v>2021</v>
      </c>
      <c r="N3641" s="30">
        <f>+MONTH(Tabla2[[#This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+YEAR(Tabla2[[#This Row],[Fecha de creación]])</f>
        <v>2021</v>
      </c>
      <c r="N3642" s="30">
        <f>+MONTH(Tabla2[[#This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+YEAR(Tabla2[[#This Row],[Fecha de creación]])</f>
        <v>2021</v>
      </c>
      <c r="N3643" s="30">
        <f>+MONTH(Tabla2[[#This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+YEAR(Tabla2[[#This Row],[Fecha de creación]])</f>
        <v>2021</v>
      </c>
      <c r="N3644" s="30">
        <f>+MONTH(Tabla2[[#This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+YEAR(Tabla2[[#This Row],[Fecha de creación]])</f>
        <v>2021</v>
      </c>
      <c r="N3645" s="30">
        <f>+MONTH(Tabla2[[#This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+YEAR(Tabla2[[#This Row],[Fecha de creación]])</f>
        <v>2021</v>
      </c>
      <c r="N3646" s="30">
        <f>+MONTH(Tabla2[[#This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+YEAR(Tabla2[[#This Row],[Fecha de creación]])</f>
        <v>2021</v>
      </c>
      <c r="N3647" s="30">
        <f>+MONTH(Tabla2[[#This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+YEAR(Tabla2[[#This Row],[Fecha de creación]])</f>
        <v>2021</v>
      </c>
      <c r="N3648" s="30">
        <f>+MONTH(Tabla2[[#This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+YEAR(Tabla2[[#This Row],[Fecha de creación]])</f>
        <v>2021</v>
      </c>
      <c r="N3649" s="30">
        <f>+MONTH(Tabla2[[#This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+YEAR(Tabla2[[#This Row],[Fecha de creación]])</f>
        <v>2021</v>
      </c>
      <c r="N3650" s="30">
        <f>+MONTH(Tabla2[[#This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+YEAR(Tabla2[[#This Row],[Fecha de creación]])</f>
        <v>2021</v>
      </c>
      <c r="N3651" s="30">
        <f>+MONTH(Tabla2[[#This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+YEAR(Tabla2[[#This Row],[Fecha de creación]])</f>
        <v>2021</v>
      </c>
      <c r="N3652" s="30">
        <f>+MONTH(Tabla2[[#This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+YEAR(Tabla2[[#This Row],[Fecha de creación]])</f>
        <v>2021</v>
      </c>
      <c r="N3653" s="30">
        <f>+MONTH(Tabla2[[#This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+YEAR(Tabla2[[#This Row],[Fecha de creación]])</f>
        <v>2021</v>
      </c>
      <c r="N3654" s="30">
        <f>+MONTH(Tabla2[[#This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+YEAR(Tabla2[[#This Row],[Fecha de creación]])</f>
        <v>2021</v>
      </c>
      <c r="N3655" s="30">
        <f>+MONTH(Tabla2[[#This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+YEAR(Tabla2[[#This Row],[Fecha de creación]])</f>
        <v>2021</v>
      </c>
      <c r="N3656" s="30">
        <f>+MONTH(Tabla2[[#This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+YEAR(Tabla2[[#This Row],[Fecha de creación]])</f>
        <v>2021</v>
      </c>
      <c r="N3657" s="30">
        <f>+MONTH(Tabla2[[#This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+YEAR(Tabla2[[#This Row],[Fecha de creación]])</f>
        <v>2021</v>
      </c>
      <c r="N3658" s="30">
        <f>+MONTH(Tabla2[[#This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+YEAR(Tabla2[[#This Row],[Fecha de creación]])</f>
        <v>2021</v>
      </c>
      <c r="N3659" s="30">
        <f>+MONTH(Tabla2[[#This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+YEAR(Tabla2[[#This Row],[Fecha de creación]])</f>
        <v>2021</v>
      </c>
      <c r="N3660" s="30">
        <f>+MONTH(Tabla2[[#This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+YEAR(Tabla2[[#This Row],[Fecha de creación]])</f>
        <v>2021</v>
      </c>
      <c r="N3661" s="30">
        <f>+MONTH(Tabla2[[#This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+YEAR(Tabla2[[#This Row],[Fecha de creación]])</f>
        <v>2021</v>
      </c>
      <c r="N3662" s="30">
        <f>+MONTH(Tabla2[[#This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+YEAR(Tabla2[[#This Row],[Fecha de creación]])</f>
        <v>2021</v>
      </c>
      <c r="N3663" s="30">
        <f>+MONTH(Tabla2[[#This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+YEAR(Tabla2[[#This Row],[Fecha de creación]])</f>
        <v>2021</v>
      </c>
      <c r="N3664" s="30">
        <f>+MONTH(Tabla2[[#This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+YEAR(Tabla2[[#This Row],[Fecha de creación]])</f>
        <v>2021</v>
      </c>
      <c r="N3665" s="30">
        <f>+MONTH(Tabla2[[#This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+YEAR(Tabla2[[#This Row],[Fecha de creación]])</f>
        <v>2021</v>
      </c>
      <c r="N3666" s="30">
        <f>+MONTH(Tabla2[[#This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+YEAR(Tabla2[[#This Row],[Fecha de creación]])</f>
        <v>2021</v>
      </c>
      <c r="N3667" s="30">
        <f>+MONTH(Tabla2[[#This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+YEAR(Tabla2[[#This Row],[Fecha de creación]])</f>
        <v>2021</v>
      </c>
      <c r="N3668" s="30">
        <f>+MONTH(Tabla2[[#This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+YEAR(Tabla2[[#This Row],[Fecha de creación]])</f>
        <v>2021</v>
      </c>
      <c r="N3669" s="30">
        <f>+MONTH(Tabla2[[#This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+YEAR(Tabla2[[#This Row],[Fecha de creación]])</f>
        <v>2021</v>
      </c>
      <c r="N3670" s="30">
        <f>+MONTH(Tabla2[[#This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+YEAR(Tabla2[[#This Row],[Fecha de creación]])</f>
        <v>2021</v>
      </c>
      <c r="N3671" s="30">
        <f>+MONTH(Tabla2[[#This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+YEAR(Tabla2[[#This Row],[Fecha de creación]])</f>
        <v>2021</v>
      </c>
      <c r="N3672" s="30">
        <f>+MONTH(Tabla2[[#This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+YEAR(Tabla2[[#This Row],[Fecha de creación]])</f>
        <v>2021</v>
      </c>
      <c r="N3673" s="30">
        <f>+MONTH(Tabla2[[#This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+YEAR(Tabla2[[#This Row],[Fecha de creación]])</f>
        <v>2021</v>
      </c>
      <c r="N3674" s="30">
        <f>+MONTH(Tabla2[[#This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+YEAR(Tabla2[[#This Row],[Fecha de creación]])</f>
        <v>2021</v>
      </c>
      <c r="N3675" s="30">
        <f>+MONTH(Tabla2[[#This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+YEAR(Tabla2[[#This Row],[Fecha de creación]])</f>
        <v>2021</v>
      </c>
      <c r="N3676" s="30">
        <f>+MONTH(Tabla2[[#This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+YEAR(Tabla2[[#This Row],[Fecha de creación]])</f>
        <v>2021</v>
      </c>
      <c r="N3677" s="30">
        <f>+MONTH(Tabla2[[#This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+YEAR(Tabla2[[#This Row],[Fecha de creación]])</f>
        <v>2021</v>
      </c>
      <c r="N3678" s="30">
        <f>+MONTH(Tabla2[[#This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+YEAR(Tabla2[[#This Row],[Fecha de creación]])</f>
        <v>2021</v>
      </c>
      <c r="N3679" s="30">
        <f>+MONTH(Tabla2[[#This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+YEAR(Tabla2[[#This Row],[Fecha de creación]])</f>
        <v>2021</v>
      </c>
      <c r="N3680" s="30">
        <f>+MONTH(Tabla2[[#This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+YEAR(Tabla2[[#This Row],[Fecha de creación]])</f>
        <v>2021</v>
      </c>
      <c r="N3681" s="30">
        <f>+MONTH(Tabla2[[#This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+YEAR(Tabla2[[#This Row],[Fecha de creación]])</f>
        <v>2021</v>
      </c>
      <c r="N3682" s="30">
        <f>+MONTH(Tabla2[[#This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+YEAR(Tabla2[[#This Row],[Fecha de creación]])</f>
        <v>2021</v>
      </c>
      <c r="N3683" s="30">
        <f>+MONTH(Tabla2[[#This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+YEAR(Tabla2[[#This Row],[Fecha de creación]])</f>
        <v>2021</v>
      </c>
      <c r="N3684" s="30">
        <f>+MONTH(Tabla2[[#This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+YEAR(Tabla2[[#This Row],[Fecha de creación]])</f>
        <v>2021</v>
      </c>
      <c r="N3685" s="30">
        <f>+MONTH(Tabla2[[#This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+YEAR(Tabla2[[#This Row],[Fecha de creación]])</f>
        <v>2021</v>
      </c>
      <c r="N3686" s="30">
        <f>+MONTH(Tabla2[[#This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+YEAR(Tabla2[[#This Row],[Fecha de creación]])</f>
        <v>2021</v>
      </c>
      <c r="N3687" s="30">
        <f>+MONTH(Tabla2[[#This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+YEAR(Tabla2[[#This Row],[Fecha de creación]])</f>
        <v>2021</v>
      </c>
      <c r="N3688" s="30">
        <f>+MONTH(Tabla2[[#This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+YEAR(Tabla2[[#This Row],[Fecha de creación]])</f>
        <v>2021</v>
      </c>
      <c r="N3689" s="30">
        <f>+MONTH(Tabla2[[#This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+YEAR(Tabla2[[#This Row],[Fecha de creación]])</f>
        <v>2021</v>
      </c>
      <c r="N3690" s="30">
        <f>+MONTH(Tabla2[[#This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+YEAR(Tabla2[[#This Row],[Fecha de creación]])</f>
        <v>2021</v>
      </c>
      <c r="N3691" s="30">
        <f>+MONTH(Tabla2[[#This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+YEAR(Tabla2[[#This Row],[Fecha de creación]])</f>
        <v>2021</v>
      </c>
      <c r="N3692" s="30">
        <f>+MONTH(Tabla2[[#This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+YEAR(Tabla2[[#This Row],[Fecha de creación]])</f>
        <v>2021</v>
      </c>
      <c r="N3693" s="30">
        <f>+MONTH(Tabla2[[#This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+YEAR(Tabla2[[#This Row],[Fecha de creación]])</f>
        <v>2021</v>
      </c>
      <c r="N3694" s="30">
        <f>+MONTH(Tabla2[[#This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+YEAR(Tabla2[[#This Row],[Fecha de creación]])</f>
        <v>2021</v>
      </c>
      <c r="N3695" s="30">
        <f>+MONTH(Tabla2[[#This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+YEAR(Tabla2[[#This Row],[Fecha de creación]])</f>
        <v>2021</v>
      </c>
      <c r="N3696" s="30">
        <f>+MONTH(Tabla2[[#This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+YEAR(Tabla2[[#This Row],[Fecha de creación]])</f>
        <v>2021</v>
      </c>
      <c r="N3697" s="30">
        <f>+MONTH(Tabla2[[#This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+YEAR(Tabla2[[#This Row],[Fecha de creación]])</f>
        <v>2021</v>
      </c>
      <c r="N3698" s="30">
        <f>+MONTH(Tabla2[[#This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+YEAR(Tabla2[[#This Row],[Fecha de creación]])</f>
        <v>2021</v>
      </c>
      <c r="N3699" s="30">
        <f>+MONTH(Tabla2[[#This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+YEAR(Tabla2[[#This Row],[Fecha de creación]])</f>
        <v>2021</v>
      </c>
      <c r="N3700" s="30">
        <f>+MONTH(Tabla2[[#This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+YEAR(Tabla2[[#This Row],[Fecha de creación]])</f>
        <v>2021</v>
      </c>
      <c r="N3701" s="30">
        <f>+MONTH(Tabla2[[#This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+YEAR(Tabla2[[#This Row],[Fecha de creación]])</f>
        <v>2021</v>
      </c>
      <c r="N3702" s="30">
        <f>+MONTH(Tabla2[[#This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+YEAR(Tabla2[[#This Row],[Fecha de creación]])</f>
        <v>2021</v>
      </c>
      <c r="N3703" s="30">
        <f>+MONTH(Tabla2[[#This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+YEAR(Tabla2[[#This Row],[Fecha de creación]])</f>
        <v>2021</v>
      </c>
      <c r="N3704" s="30">
        <f>+MONTH(Tabla2[[#This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+YEAR(Tabla2[[#This Row],[Fecha de creación]])</f>
        <v>2021</v>
      </c>
      <c r="N3705" s="30">
        <f>+MONTH(Tabla2[[#This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+YEAR(Tabla2[[#This Row],[Fecha de creación]])</f>
        <v>2021</v>
      </c>
      <c r="N3706" s="30">
        <f>+MONTH(Tabla2[[#This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+YEAR(Tabla2[[#This Row],[Fecha de creación]])</f>
        <v>2021</v>
      </c>
      <c r="N3707" s="30">
        <f>+MONTH(Tabla2[[#This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+YEAR(Tabla2[[#This Row],[Fecha de creación]])</f>
        <v>2021</v>
      </c>
      <c r="N3708" s="30">
        <f>+MONTH(Tabla2[[#This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+YEAR(Tabla2[[#This Row],[Fecha de creación]])</f>
        <v>2021</v>
      </c>
      <c r="N3709" s="30">
        <f>+MONTH(Tabla2[[#This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+YEAR(Tabla2[[#This Row],[Fecha de creación]])</f>
        <v>2021</v>
      </c>
      <c r="N3710" s="30">
        <f>+MONTH(Tabla2[[#This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+YEAR(Tabla2[[#This Row],[Fecha de creación]])</f>
        <v>2021</v>
      </c>
      <c r="N3711" s="30">
        <f>+MONTH(Tabla2[[#This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+YEAR(Tabla2[[#This Row],[Fecha de creación]])</f>
        <v>2021</v>
      </c>
      <c r="N3712" s="30">
        <f>+MONTH(Tabla2[[#This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+YEAR(Tabla2[[#This Row],[Fecha de creación]])</f>
        <v>2021</v>
      </c>
      <c r="N3713" s="30">
        <f>+MONTH(Tabla2[[#This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+YEAR(Tabla2[[#This Row],[Fecha de creación]])</f>
        <v>2021</v>
      </c>
      <c r="N3714" s="30">
        <f>+MONTH(Tabla2[[#This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+YEAR(Tabla2[[#This Row],[Fecha de creación]])</f>
        <v>2021</v>
      </c>
      <c r="N3715" s="30">
        <f>+MONTH(Tabla2[[#This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+YEAR(Tabla2[[#This Row],[Fecha de creación]])</f>
        <v>2021</v>
      </c>
      <c r="N3716" s="30">
        <f>+MONTH(Tabla2[[#This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+YEAR(Tabla2[[#This Row],[Fecha de creación]])</f>
        <v>2021</v>
      </c>
      <c r="N3717" s="30">
        <f>+MONTH(Tabla2[[#This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+YEAR(Tabla2[[#This Row],[Fecha de creación]])</f>
        <v>2021</v>
      </c>
      <c r="N3718" s="30">
        <f>+MONTH(Tabla2[[#This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+YEAR(Tabla2[[#This Row],[Fecha de creación]])</f>
        <v>2021</v>
      </c>
      <c r="N3719" s="30">
        <f>+MONTH(Tabla2[[#This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+YEAR(Tabla2[[#This Row],[Fecha de creación]])</f>
        <v>2021</v>
      </c>
      <c r="N3720" s="30">
        <f>+MONTH(Tabla2[[#This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+YEAR(Tabla2[[#This Row],[Fecha de creación]])</f>
        <v>2021</v>
      </c>
      <c r="N3721" s="30">
        <f>+MONTH(Tabla2[[#This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+YEAR(Tabla2[[#This Row],[Fecha de creación]])</f>
        <v>2021</v>
      </c>
      <c r="N3722" s="30">
        <f>+MONTH(Tabla2[[#This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+YEAR(Tabla2[[#This Row],[Fecha de creación]])</f>
        <v>2021</v>
      </c>
      <c r="N3723" s="30">
        <f>+MONTH(Tabla2[[#This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+YEAR(Tabla2[[#This Row],[Fecha de creación]])</f>
        <v>2021</v>
      </c>
      <c r="N3724" s="30">
        <f>+MONTH(Tabla2[[#This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+YEAR(Tabla2[[#This Row],[Fecha de creación]])</f>
        <v>2021</v>
      </c>
      <c r="N3725" s="30">
        <f>+MONTH(Tabla2[[#This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+YEAR(Tabla2[[#This Row],[Fecha de creación]])</f>
        <v>2021</v>
      </c>
      <c r="N3726" s="30">
        <f>+MONTH(Tabla2[[#This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+YEAR(Tabla2[[#This Row],[Fecha de creación]])</f>
        <v>2021</v>
      </c>
      <c r="N3727" s="30">
        <f>+MONTH(Tabla2[[#This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+YEAR(Tabla2[[#This Row],[Fecha de creación]])</f>
        <v>2021</v>
      </c>
      <c r="N3728" s="30">
        <f>+MONTH(Tabla2[[#This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+YEAR(Tabla2[[#This Row],[Fecha de creación]])</f>
        <v>2021</v>
      </c>
      <c r="N3729" s="30">
        <f>+MONTH(Tabla2[[#This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+YEAR(Tabla2[[#This Row],[Fecha de creación]])</f>
        <v>2021</v>
      </c>
      <c r="N3730" s="30">
        <f>+MONTH(Tabla2[[#This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+YEAR(Tabla2[[#This Row],[Fecha de creación]])</f>
        <v>2021</v>
      </c>
      <c r="N3731" s="30">
        <f>+MONTH(Tabla2[[#This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+YEAR(Tabla2[[#This Row],[Fecha de creación]])</f>
        <v>2021</v>
      </c>
      <c r="N3732" s="30">
        <f>+MONTH(Tabla2[[#This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+YEAR(Tabla2[[#This Row],[Fecha de creación]])</f>
        <v>2021</v>
      </c>
      <c r="N3733" s="30">
        <f>+MONTH(Tabla2[[#This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+YEAR(Tabla2[[#This Row],[Fecha de creación]])</f>
        <v>2021</v>
      </c>
      <c r="N3734" s="30">
        <f>+MONTH(Tabla2[[#This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+YEAR(Tabla2[[#This Row],[Fecha de creación]])</f>
        <v>2021</v>
      </c>
      <c r="N3735" s="30">
        <f>+MONTH(Tabla2[[#This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+YEAR(Tabla2[[#This Row],[Fecha de creación]])</f>
        <v>2021</v>
      </c>
      <c r="N3736" s="30">
        <f>+MONTH(Tabla2[[#This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+YEAR(Tabla2[[#This Row],[Fecha de creación]])</f>
        <v>2021</v>
      </c>
      <c r="N3737" s="30">
        <f>+MONTH(Tabla2[[#This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+YEAR(Tabla2[[#This Row],[Fecha de creación]])</f>
        <v>2021</v>
      </c>
      <c r="N3738" s="30">
        <f>+MONTH(Tabla2[[#This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+YEAR(Tabla2[[#This Row],[Fecha de creación]])</f>
        <v>2021</v>
      </c>
      <c r="N3739" s="30">
        <f>+MONTH(Tabla2[[#This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+YEAR(Tabla2[[#This Row],[Fecha de creación]])</f>
        <v>2021</v>
      </c>
      <c r="N3740" s="30">
        <f>+MONTH(Tabla2[[#This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+YEAR(Tabla2[[#This Row],[Fecha de creación]])</f>
        <v>2021</v>
      </c>
      <c r="N3741" s="30">
        <f>+MONTH(Tabla2[[#This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+YEAR(Tabla2[[#This Row],[Fecha de creación]])</f>
        <v>2021</v>
      </c>
      <c r="N3742" s="30">
        <f>+MONTH(Tabla2[[#This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+YEAR(Tabla2[[#This Row],[Fecha de creación]])</f>
        <v>2021</v>
      </c>
      <c r="N3743" s="30">
        <f>+MONTH(Tabla2[[#This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+YEAR(Tabla2[[#This Row],[Fecha de creación]])</f>
        <v>2021</v>
      </c>
      <c r="N3744" s="30">
        <f>+MONTH(Tabla2[[#This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+YEAR(Tabla2[[#This Row],[Fecha de creación]])</f>
        <v>2021</v>
      </c>
      <c r="N3745" s="30">
        <f>+MONTH(Tabla2[[#This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+YEAR(Tabla2[[#This Row],[Fecha de creación]])</f>
        <v>2021</v>
      </c>
      <c r="N3746" s="30">
        <f>+MONTH(Tabla2[[#This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+YEAR(Tabla2[[#This Row],[Fecha de creación]])</f>
        <v>2021</v>
      </c>
      <c r="N3747" s="30">
        <f>+MONTH(Tabla2[[#This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+YEAR(Tabla2[[#This Row],[Fecha de creación]])</f>
        <v>2021</v>
      </c>
      <c r="N3748" s="30">
        <f>+MONTH(Tabla2[[#This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+YEAR(Tabla2[[#This Row],[Fecha de creación]])</f>
        <v>2021</v>
      </c>
      <c r="N3749" s="30">
        <f>+MONTH(Tabla2[[#This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+YEAR(Tabla2[[#This Row],[Fecha de creación]])</f>
        <v>2021</v>
      </c>
      <c r="N3750" s="30">
        <f>+MONTH(Tabla2[[#This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+YEAR(Tabla2[[#This Row],[Fecha de creación]])</f>
        <v>2021</v>
      </c>
      <c r="N3751" s="30">
        <f>+MONTH(Tabla2[[#This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+YEAR(Tabla2[[#This Row],[Fecha de creación]])</f>
        <v>2021</v>
      </c>
      <c r="N3752" s="30">
        <f>+MONTH(Tabla2[[#This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+YEAR(Tabla2[[#This Row],[Fecha de creación]])</f>
        <v>2021</v>
      </c>
      <c r="N3753" s="30">
        <f>+MONTH(Tabla2[[#This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+YEAR(Tabla2[[#This Row],[Fecha de creación]])</f>
        <v>2021</v>
      </c>
      <c r="N3754" s="30">
        <f>+MONTH(Tabla2[[#This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+YEAR(Tabla2[[#This Row],[Fecha de creación]])</f>
        <v>2021</v>
      </c>
      <c r="N3755" s="30">
        <f>+MONTH(Tabla2[[#This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+YEAR(Tabla2[[#This Row],[Fecha de creación]])</f>
        <v>2021</v>
      </c>
      <c r="N3756" s="30">
        <f>+MONTH(Tabla2[[#This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+YEAR(Tabla2[[#This Row],[Fecha de creación]])</f>
        <v>2021</v>
      </c>
      <c r="N3757" s="30">
        <f>+MONTH(Tabla2[[#This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+YEAR(Tabla2[[#This Row],[Fecha de creación]])</f>
        <v>2021</v>
      </c>
      <c r="N3758" s="30">
        <f>+MONTH(Tabla2[[#This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+YEAR(Tabla2[[#This Row],[Fecha de creación]])</f>
        <v>2021</v>
      </c>
      <c r="N3759" s="30">
        <f>+MONTH(Tabla2[[#This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+YEAR(Tabla2[[#This Row],[Fecha de creación]])</f>
        <v>2021</v>
      </c>
      <c r="N3760" s="30">
        <f>+MONTH(Tabla2[[#This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+YEAR(Tabla2[[#This Row],[Fecha de creación]])</f>
        <v>2021</v>
      </c>
      <c r="N3761" s="30">
        <f>+MONTH(Tabla2[[#This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+YEAR(Tabla2[[#This Row],[Fecha de creación]])</f>
        <v>2021</v>
      </c>
      <c r="N3762" s="30">
        <f>+MONTH(Tabla2[[#This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+YEAR(Tabla2[[#This Row],[Fecha de creación]])</f>
        <v>2021</v>
      </c>
      <c r="N3763" s="30">
        <f>+MONTH(Tabla2[[#This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+YEAR(Tabla2[[#This Row],[Fecha de creación]])</f>
        <v>2021</v>
      </c>
      <c r="N3764" s="30">
        <f>+MONTH(Tabla2[[#This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+YEAR(Tabla2[[#This Row],[Fecha de creación]])</f>
        <v>2021</v>
      </c>
      <c r="N3765" s="30">
        <f>+MONTH(Tabla2[[#This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+YEAR(Tabla2[[#This Row],[Fecha de creación]])</f>
        <v>2021</v>
      </c>
      <c r="N3766" s="30">
        <f>+MONTH(Tabla2[[#This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+YEAR(Tabla2[[#This Row],[Fecha de creación]])</f>
        <v>2021</v>
      </c>
      <c r="N3767" s="30">
        <f>+MONTH(Tabla2[[#This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+YEAR(Tabla2[[#This Row],[Fecha de creación]])</f>
        <v>2021</v>
      </c>
      <c r="N3768" s="30">
        <f>+MONTH(Tabla2[[#This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+YEAR(Tabla2[[#This Row],[Fecha de creación]])</f>
        <v>2021</v>
      </c>
      <c r="N3769" s="30">
        <f>+MONTH(Tabla2[[#This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+YEAR(Tabla2[[#This Row],[Fecha de creación]])</f>
        <v>2021</v>
      </c>
      <c r="N3770" s="30">
        <f>+MONTH(Tabla2[[#This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+YEAR(Tabla2[[#This Row],[Fecha de creación]])</f>
        <v>2021</v>
      </c>
      <c r="N3771" s="30">
        <f>+MONTH(Tabla2[[#This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+YEAR(Tabla2[[#This Row],[Fecha de creación]])</f>
        <v>2021</v>
      </c>
      <c r="N3772" s="30">
        <f>+MONTH(Tabla2[[#This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+YEAR(Tabla2[[#This Row],[Fecha de creación]])</f>
        <v>2021</v>
      </c>
      <c r="N3773" s="30">
        <f>+MONTH(Tabla2[[#This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+YEAR(Tabla2[[#This Row],[Fecha de creación]])</f>
        <v>2021</v>
      </c>
      <c r="N3774" s="30">
        <f>+MONTH(Tabla2[[#This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+YEAR(Tabla2[[#This Row],[Fecha de creación]])</f>
        <v>2021</v>
      </c>
      <c r="N3775" s="30">
        <f>+MONTH(Tabla2[[#This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+YEAR(Tabla2[[#This Row],[Fecha de creación]])</f>
        <v>2021</v>
      </c>
      <c r="N3776" s="30">
        <f>+MONTH(Tabla2[[#This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+YEAR(Tabla2[[#This Row],[Fecha de creación]])</f>
        <v>2021</v>
      </c>
      <c r="N3777" s="30">
        <f>+MONTH(Tabla2[[#This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+YEAR(Tabla2[[#This Row],[Fecha de creación]])</f>
        <v>2021</v>
      </c>
      <c r="N3778" s="30">
        <f>+MONTH(Tabla2[[#This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+YEAR(Tabla2[[#This Row],[Fecha de creación]])</f>
        <v>2021</v>
      </c>
      <c r="N3779" s="30">
        <f>+MONTH(Tabla2[[#This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+YEAR(Tabla2[[#This Row],[Fecha de creación]])</f>
        <v>2021</v>
      </c>
      <c r="N3780" s="30">
        <f>+MONTH(Tabla2[[#This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+YEAR(Tabla2[[#This Row],[Fecha de creación]])</f>
        <v>2021</v>
      </c>
      <c r="N3781" s="30">
        <f>+MONTH(Tabla2[[#This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+YEAR(Tabla2[[#This Row],[Fecha de creación]])</f>
        <v>2021</v>
      </c>
      <c r="N3782" s="30">
        <f>+MONTH(Tabla2[[#This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+YEAR(Tabla2[[#This Row],[Fecha de creación]])</f>
        <v>2021</v>
      </c>
      <c r="N3783" s="30">
        <f>+MONTH(Tabla2[[#This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+YEAR(Tabla2[[#This Row],[Fecha de creación]])</f>
        <v>2021</v>
      </c>
      <c r="N3784" s="30">
        <f>+MONTH(Tabla2[[#This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+YEAR(Tabla2[[#This Row],[Fecha de creación]])</f>
        <v>2021</v>
      </c>
      <c r="N3785" s="30">
        <f>+MONTH(Tabla2[[#This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+YEAR(Tabla2[[#This Row],[Fecha de creación]])</f>
        <v>2021</v>
      </c>
      <c r="N3786" s="30">
        <f>+MONTH(Tabla2[[#This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+YEAR(Tabla2[[#This Row],[Fecha de creación]])</f>
        <v>2021</v>
      </c>
      <c r="N3787" s="30">
        <f>+MONTH(Tabla2[[#This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+YEAR(Tabla2[[#This Row],[Fecha de creación]])</f>
        <v>2021</v>
      </c>
      <c r="N3788" s="30">
        <f>+MONTH(Tabla2[[#This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+YEAR(Tabla2[[#This Row],[Fecha de creación]])</f>
        <v>2021</v>
      </c>
      <c r="N3789" s="30">
        <f>+MONTH(Tabla2[[#This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+YEAR(Tabla2[[#This Row],[Fecha de creación]])</f>
        <v>2021</v>
      </c>
      <c r="N3790" s="30">
        <f>+MONTH(Tabla2[[#This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+YEAR(Tabla2[[#This Row],[Fecha de creación]])</f>
        <v>2021</v>
      </c>
      <c r="N3791" s="30">
        <f>+MONTH(Tabla2[[#This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+YEAR(Tabla2[[#This Row],[Fecha de creación]])</f>
        <v>2021</v>
      </c>
      <c r="N3792" s="30">
        <f>+MONTH(Tabla2[[#This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+YEAR(Tabla2[[#This Row],[Fecha de creación]])</f>
        <v>2021</v>
      </c>
      <c r="N3793" s="30">
        <f>+MONTH(Tabla2[[#This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+YEAR(Tabla2[[#This Row],[Fecha de creación]])</f>
        <v>2021</v>
      </c>
      <c r="N3794" s="30">
        <f>+MONTH(Tabla2[[#This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+YEAR(Tabla2[[#This Row],[Fecha de creación]])</f>
        <v>2021</v>
      </c>
      <c r="N3795" s="30">
        <f>+MONTH(Tabla2[[#This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+YEAR(Tabla2[[#This Row],[Fecha de creación]])</f>
        <v>2021</v>
      </c>
      <c r="N3796" s="30">
        <f>+MONTH(Tabla2[[#This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+YEAR(Tabla2[[#This Row],[Fecha de creación]])</f>
        <v>2021</v>
      </c>
      <c r="N3797" s="30">
        <f>+MONTH(Tabla2[[#This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+YEAR(Tabla2[[#This Row],[Fecha de creación]])</f>
        <v>2021</v>
      </c>
      <c r="N3798" s="30">
        <f>+MONTH(Tabla2[[#This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+YEAR(Tabla2[[#This Row],[Fecha de creación]])</f>
        <v>2021</v>
      </c>
      <c r="N3799" s="30">
        <f>+MONTH(Tabla2[[#This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+YEAR(Tabla2[[#This Row],[Fecha de creación]])</f>
        <v>2021</v>
      </c>
      <c r="N3800" s="30">
        <f>+MONTH(Tabla2[[#This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+YEAR(Tabla2[[#This Row],[Fecha de creación]])</f>
        <v>2021</v>
      </c>
      <c r="N3801" s="30">
        <f>+MONTH(Tabla2[[#This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+YEAR(Tabla2[[#This Row],[Fecha de creación]])</f>
        <v>2021</v>
      </c>
      <c r="N3802" s="30">
        <f>+MONTH(Tabla2[[#This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+YEAR(Tabla2[[#This Row],[Fecha de creación]])</f>
        <v>2021</v>
      </c>
      <c r="N3803" s="30">
        <f>+MONTH(Tabla2[[#This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+YEAR(Tabla2[[#This Row],[Fecha de creación]])</f>
        <v>2021</v>
      </c>
      <c r="N3804" s="30">
        <f>+MONTH(Tabla2[[#This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+YEAR(Tabla2[[#This Row],[Fecha de creación]])</f>
        <v>2021</v>
      </c>
      <c r="N3805" s="30">
        <f>+MONTH(Tabla2[[#This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+YEAR(Tabla2[[#This Row],[Fecha de creación]])</f>
        <v>2021</v>
      </c>
      <c r="N3806" s="30">
        <f>+MONTH(Tabla2[[#This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+YEAR(Tabla2[[#This Row],[Fecha de creación]])</f>
        <v>2021</v>
      </c>
      <c r="N3807" s="30">
        <f>+MONTH(Tabla2[[#This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+YEAR(Tabla2[[#This Row],[Fecha de creación]])</f>
        <v>2021</v>
      </c>
      <c r="N3808" s="30">
        <f>+MONTH(Tabla2[[#This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+YEAR(Tabla2[[#This Row],[Fecha de creación]])</f>
        <v>2021</v>
      </c>
      <c r="N3809" s="30">
        <f>+MONTH(Tabla2[[#This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+YEAR(Tabla2[[#This Row],[Fecha de creación]])</f>
        <v>2021</v>
      </c>
      <c r="N3810" s="30">
        <f>+MONTH(Tabla2[[#This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+YEAR(Tabla2[[#This Row],[Fecha de creación]])</f>
        <v>2021</v>
      </c>
      <c r="N3811" s="30">
        <f>+MONTH(Tabla2[[#This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+YEAR(Tabla2[[#This Row],[Fecha de creación]])</f>
        <v>2021</v>
      </c>
      <c r="N3812" s="30">
        <f>+MONTH(Tabla2[[#This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+YEAR(Tabla2[[#This Row],[Fecha de creación]])</f>
        <v>2021</v>
      </c>
      <c r="N3813" s="30">
        <f>+MONTH(Tabla2[[#This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+YEAR(Tabla2[[#This Row],[Fecha de creación]])</f>
        <v>2021</v>
      </c>
      <c r="N3814" s="30">
        <f>+MONTH(Tabla2[[#This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+YEAR(Tabla2[[#This Row],[Fecha de creación]])</f>
        <v>2021</v>
      </c>
      <c r="N3815" s="30">
        <f>+MONTH(Tabla2[[#This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+YEAR(Tabla2[[#This Row],[Fecha de creación]])</f>
        <v>2021</v>
      </c>
      <c r="N3816" s="30">
        <f>+MONTH(Tabla2[[#This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+YEAR(Tabla2[[#This Row],[Fecha de creación]])</f>
        <v>2021</v>
      </c>
      <c r="N3817" s="30">
        <f>+MONTH(Tabla2[[#This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+YEAR(Tabla2[[#This Row],[Fecha de creación]])</f>
        <v>2021</v>
      </c>
      <c r="N3818" s="30">
        <f>+MONTH(Tabla2[[#This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+YEAR(Tabla2[[#This Row],[Fecha de creación]])</f>
        <v>2021</v>
      </c>
      <c r="N3819" s="30">
        <f>+MONTH(Tabla2[[#This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+YEAR(Tabla2[[#This Row],[Fecha de creación]])</f>
        <v>2021</v>
      </c>
      <c r="N3820" s="30">
        <f>+MONTH(Tabla2[[#This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+YEAR(Tabla2[[#This Row],[Fecha de creación]])</f>
        <v>2021</v>
      </c>
      <c r="N3821" s="30">
        <f>+MONTH(Tabla2[[#This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+YEAR(Tabla2[[#This Row],[Fecha de creación]])</f>
        <v>2021</v>
      </c>
      <c r="N3822" s="30">
        <f>+MONTH(Tabla2[[#This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+YEAR(Tabla2[[#This Row],[Fecha de creación]])</f>
        <v>2021</v>
      </c>
      <c r="N3823" s="30">
        <f>+MONTH(Tabla2[[#This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+YEAR(Tabla2[[#This Row],[Fecha de creación]])</f>
        <v>2021</v>
      </c>
      <c r="N3824" s="30">
        <f>+MONTH(Tabla2[[#This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+YEAR(Tabla2[[#This Row],[Fecha de creación]])</f>
        <v>2021</v>
      </c>
      <c r="N3825" s="30">
        <f>+MONTH(Tabla2[[#This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+YEAR(Tabla2[[#This Row],[Fecha de creación]])</f>
        <v>2021</v>
      </c>
      <c r="N3826" s="30">
        <f>+MONTH(Tabla2[[#This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+YEAR(Tabla2[[#This Row],[Fecha de creación]])</f>
        <v>2021</v>
      </c>
      <c r="N3827" s="30">
        <f>+MONTH(Tabla2[[#This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+YEAR(Tabla2[[#This Row],[Fecha de creación]])</f>
        <v>2021</v>
      </c>
      <c r="N3828" s="30">
        <f>+MONTH(Tabla2[[#This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+YEAR(Tabla2[[#This Row],[Fecha de creación]])</f>
        <v>2021</v>
      </c>
      <c r="N3829" s="30">
        <f>+MONTH(Tabla2[[#This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+YEAR(Tabla2[[#This Row],[Fecha de creación]])</f>
        <v>2021</v>
      </c>
      <c r="N3830" s="30">
        <f>+MONTH(Tabla2[[#This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+YEAR(Tabla2[[#This Row],[Fecha de creación]])</f>
        <v>2021</v>
      </c>
      <c r="N3831" s="30">
        <f>+MONTH(Tabla2[[#This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+YEAR(Tabla2[[#This Row],[Fecha de creación]])</f>
        <v>2021</v>
      </c>
      <c r="N3832" s="30">
        <f>+MONTH(Tabla2[[#This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+YEAR(Tabla2[[#This Row],[Fecha de creación]])</f>
        <v>2021</v>
      </c>
      <c r="N3833" s="30">
        <f>+MONTH(Tabla2[[#This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+YEAR(Tabla2[[#This Row],[Fecha de creación]])</f>
        <v>2021</v>
      </c>
      <c r="N3834" s="30">
        <f>+MONTH(Tabla2[[#This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+YEAR(Tabla2[[#This Row],[Fecha de creación]])</f>
        <v>2021</v>
      </c>
      <c r="N3835" s="30">
        <f>+MONTH(Tabla2[[#This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+YEAR(Tabla2[[#This Row],[Fecha de creación]])</f>
        <v>2021</v>
      </c>
      <c r="N3836" s="30">
        <f>+MONTH(Tabla2[[#This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+YEAR(Tabla2[[#This Row],[Fecha de creación]])</f>
        <v>2021</v>
      </c>
      <c r="N3837" s="30">
        <f>+MONTH(Tabla2[[#This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+YEAR(Tabla2[[#This Row],[Fecha de creación]])</f>
        <v>2021</v>
      </c>
      <c r="N3838" s="30">
        <f>+MONTH(Tabla2[[#This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+YEAR(Tabla2[[#This Row],[Fecha de creación]])</f>
        <v>2021</v>
      </c>
      <c r="N3839" s="30">
        <f>+MONTH(Tabla2[[#This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+YEAR(Tabla2[[#This Row],[Fecha de creación]])</f>
        <v>2021</v>
      </c>
      <c r="N3840" s="30">
        <f>+MONTH(Tabla2[[#This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+YEAR(Tabla2[[#This Row],[Fecha de creación]])</f>
        <v>2021</v>
      </c>
      <c r="N3841" s="30">
        <f>+MONTH(Tabla2[[#This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+YEAR(Tabla2[[#This Row],[Fecha de creación]])</f>
        <v>2021</v>
      </c>
      <c r="N3842" s="30">
        <f>+MONTH(Tabla2[[#This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+YEAR(Tabla2[[#This Row],[Fecha de creación]])</f>
        <v>2021</v>
      </c>
      <c r="N3843" s="30">
        <f>+MONTH(Tabla2[[#This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+YEAR(Tabla2[[#This Row],[Fecha de creación]])</f>
        <v>2021</v>
      </c>
      <c r="N3844" s="30">
        <f>+MONTH(Tabla2[[#This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+YEAR(Tabla2[[#This Row],[Fecha de creación]])</f>
        <v>2021</v>
      </c>
      <c r="N3845" s="30">
        <f>+MONTH(Tabla2[[#This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+YEAR(Tabla2[[#This Row],[Fecha de creación]])</f>
        <v>2021</v>
      </c>
      <c r="N3846" s="30">
        <f>+MONTH(Tabla2[[#This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+YEAR(Tabla2[[#This Row],[Fecha de creación]])</f>
        <v>2021</v>
      </c>
      <c r="N3847" s="30">
        <f>+MONTH(Tabla2[[#This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+YEAR(Tabla2[[#This Row],[Fecha de creación]])</f>
        <v>2021</v>
      </c>
      <c r="N3848" s="30">
        <f>+MONTH(Tabla2[[#This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+YEAR(Tabla2[[#This Row],[Fecha de creación]])</f>
        <v>2021</v>
      </c>
      <c r="N3849" s="30">
        <f>+MONTH(Tabla2[[#This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+YEAR(Tabla2[[#This Row],[Fecha de creación]])</f>
        <v>2021</v>
      </c>
      <c r="N3850" s="30">
        <f>+MONTH(Tabla2[[#This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+YEAR(Tabla2[[#This Row],[Fecha de creación]])</f>
        <v>2021</v>
      </c>
      <c r="N3851" s="30">
        <f>+MONTH(Tabla2[[#This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+YEAR(Tabla2[[#This Row],[Fecha de creación]])</f>
        <v>2021</v>
      </c>
      <c r="N3852" s="30">
        <f>+MONTH(Tabla2[[#This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+YEAR(Tabla2[[#This Row],[Fecha de creación]])</f>
        <v>2021</v>
      </c>
      <c r="N3853" s="30">
        <f>+MONTH(Tabla2[[#This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+YEAR(Tabla2[[#This Row],[Fecha de creación]])</f>
        <v>2021</v>
      </c>
      <c r="N3854" s="30">
        <f>+MONTH(Tabla2[[#This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+YEAR(Tabla2[[#This Row],[Fecha de creación]])</f>
        <v>2021</v>
      </c>
      <c r="N3855" s="30">
        <f>+MONTH(Tabla2[[#This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+YEAR(Tabla2[[#This Row],[Fecha de creación]])</f>
        <v>2021</v>
      </c>
      <c r="N3856" s="30">
        <f>+MONTH(Tabla2[[#This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+YEAR(Tabla2[[#This Row],[Fecha de creación]])</f>
        <v>2021</v>
      </c>
      <c r="N3857" s="30">
        <f>+MONTH(Tabla2[[#This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+YEAR(Tabla2[[#This Row],[Fecha de creación]])</f>
        <v>2021</v>
      </c>
      <c r="N3858" s="30">
        <f>+MONTH(Tabla2[[#This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+YEAR(Tabla2[[#This Row],[Fecha de creación]])</f>
        <v>2021</v>
      </c>
      <c r="N3859" s="30">
        <f>+MONTH(Tabla2[[#This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+YEAR(Tabla2[[#This Row],[Fecha de creación]])</f>
        <v>2021</v>
      </c>
      <c r="N3860" s="30">
        <f>+MONTH(Tabla2[[#This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+YEAR(Tabla2[[#This Row],[Fecha de creación]])</f>
        <v>2021</v>
      </c>
      <c r="N3861" s="30">
        <f>+MONTH(Tabla2[[#This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+YEAR(Tabla2[[#This Row],[Fecha de creación]])</f>
        <v>2021</v>
      </c>
      <c r="N3862" s="30">
        <f>+MONTH(Tabla2[[#This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+YEAR(Tabla2[[#This Row],[Fecha de creación]])</f>
        <v>2021</v>
      </c>
      <c r="N3863" s="30">
        <f>+MONTH(Tabla2[[#This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+YEAR(Tabla2[[#This Row],[Fecha de creación]])</f>
        <v>2021</v>
      </c>
      <c r="N3864" s="30">
        <f>+MONTH(Tabla2[[#This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+YEAR(Tabla2[[#This Row],[Fecha de creación]])</f>
        <v>2021</v>
      </c>
      <c r="N3865" s="30">
        <f>+MONTH(Tabla2[[#This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+YEAR(Tabla2[[#This Row],[Fecha de creación]])</f>
        <v>2021</v>
      </c>
      <c r="N3866" s="30">
        <f>+MONTH(Tabla2[[#This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+YEAR(Tabla2[[#This Row],[Fecha de creación]])</f>
        <v>2021</v>
      </c>
      <c r="N3867" s="30">
        <f>+MONTH(Tabla2[[#This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+YEAR(Tabla2[[#This Row],[Fecha de creación]])</f>
        <v>2021</v>
      </c>
      <c r="N3868" s="30">
        <f>+MONTH(Tabla2[[#This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+YEAR(Tabla2[[#This Row],[Fecha de creación]])</f>
        <v>2021</v>
      </c>
      <c r="N3869" s="30">
        <f>+MONTH(Tabla2[[#This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+YEAR(Tabla2[[#This Row],[Fecha de creación]])</f>
        <v>2021</v>
      </c>
      <c r="N3870" s="30">
        <f>+MONTH(Tabla2[[#This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+YEAR(Tabla2[[#This Row],[Fecha de creación]])</f>
        <v>2021</v>
      </c>
      <c r="N3871" s="30">
        <f>+MONTH(Tabla2[[#This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+YEAR(Tabla2[[#This Row],[Fecha de creación]])</f>
        <v>2021</v>
      </c>
      <c r="N3872" s="30">
        <f>+MONTH(Tabla2[[#This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+YEAR(Tabla2[[#This Row],[Fecha de creación]])</f>
        <v>2021</v>
      </c>
      <c r="N3873" s="30">
        <f>+MONTH(Tabla2[[#This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+YEAR(Tabla2[[#This Row],[Fecha de creación]])</f>
        <v>2021</v>
      </c>
      <c r="N3874" s="30">
        <f>+MONTH(Tabla2[[#This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+YEAR(Tabla2[[#This Row],[Fecha de creación]])</f>
        <v>2021</v>
      </c>
      <c r="N3875" s="30">
        <f>+MONTH(Tabla2[[#This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+YEAR(Tabla2[[#This Row],[Fecha de creación]])</f>
        <v>2021</v>
      </c>
      <c r="N3876" s="30">
        <f>+MONTH(Tabla2[[#This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+YEAR(Tabla2[[#This Row],[Fecha de creación]])</f>
        <v>2021</v>
      </c>
      <c r="N3877" s="30">
        <f>+MONTH(Tabla2[[#This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+YEAR(Tabla2[[#This Row],[Fecha de creación]])</f>
        <v>2021</v>
      </c>
      <c r="N3878" s="30">
        <f>+MONTH(Tabla2[[#This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+YEAR(Tabla2[[#This Row],[Fecha de creación]])</f>
        <v>2021</v>
      </c>
      <c r="N3879" s="30">
        <f>+MONTH(Tabla2[[#This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+YEAR(Tabla2[[#This Row],[Fecha de creación]])</f>
        <v>2021</v>
      </c>
      <c r="N3880" s="30">
        <f>+MONTH(Tabla2[[#This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+YEAR(Tabla2[[#This Row],[Fecha de creación]])</f>
        <v>2021</v>
      </c>
      <c r="N3881" s="30">
        <f>+MONTH(Tabla2[[#This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+YEAR(Tabla2[[#This Row],[Fecha de creación]])</f>
        <v>2021</v>
      </c>
      <c r="N3882" s="30">
        <f>+MONTH(Tabla2[[#This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+YEAR(Tabla2[[#This Row],[Fecha de creación]])</f>
        <v>2021</v>
      </c>
      <c r="N3883" s="30">
        <f>+MONTH(Tabla2[[#This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+YEAR(Tabla2[[#This Row],[Fecha de creación]])</f>
        <v>2021</v>
      </c>
      <c r="N3884" s="30">
        <f>+MONTH(Tabla2[[#This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+YEAR(Tabla2[[#This Row],[Fecha de creación]])</f>
        <v>2021</v>
      </c>
      <c r="N3885" s="30">
        <f>+MONTH(Tabla2[[#This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+YEAR(Tabla2[[#This Row],[Fecha de creación]])</f>
        <v>2021</v>
      </c>
      <c r="N3886" s="30">
        <f>+MONTH(Tabla2[[#This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+YEAR(Tabla2[[#This Row],[Fecha de creación]])</f>
        <v>2021</v>
      </c>
      <c r="N3887" s="30">
        <f>+MONTH(Tabla2[[#This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+YEAR(Tabla2[[#This Row],[Fecha de creación]])</f>
        <v>2021</v>
      </c>
      <c r="N3888" s="30">
        <f>+MONTH(Tabla2[[#This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+YEAR(Tabla2[[#This Row],[Fecha de creación]])</f>
        <v>2021</v>
      </c>
      <c r="N3889" s="30">
        <f>+MONTH(Tabla2[[#This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+YEAR(Tabla2[[#This Row],[Fecha de creación]])</f>
        <v>2021</v>
      </c>
      <c r="N3890" s="30">
        <f>+MONTH(Tabla2[[#This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+YEAR(Tabla2[[#This Row],[Fecha de creación]])</f>
        <v>2021</v>
      </c>
      <c r="N3891" s="30">
        <f>+MONTH(Tabla2[[#This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+YEAR(Tabla2[[#This Row],[Fecha de creación]])</f>
        <v>2021</v>
      </c>
      <c r="N3892" s="30">
        <f>+MONTH(Tabla2[[#This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+YEAR(Tabla2[[#This Row],[Fecha de creación]])</f>
        <v>2021</v>
      </c>
      <c r="N3893" s="30">
        <f>+MONTH(Tabla2[[#This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+YEAR(Tabla2[[#This Row],[Fecha de creación]])</f>
        <v>2021</v>
      </c>
      <c r="N3894" s="30">
        <f>+MONTH(Tabla2[[#This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+YEAR(Tabla2[[#This Row],[Fecha de creación]])</f>
        <v>2021</v>
      </c>
      <c r="N3895" s="30">
        <f>+MONTH(Tabla2[[#This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+YEAR(Tabla2[[#This Row],[Fecha de creación]])</f>
        <v>2021</v>
      </c>
      <c r="N3896" s="30">
        <f>+MONTH(Tabla2[[#This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+YEAR(Tabla2[[#This Row],[Fecha de creación]])</f>
        <v>2021</v>
      </c>
      <c r="N3897" s="30">
        <f>+MONTH(Tabla2[[#This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+YEAR(Tabla2[[#This Row],[Fecha de creación]])</f>
        <v>2021</v>
      </c>
      <c r="N3898" s="30">
        <f>+MONTH(Tabla2[[#This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+YEAR(Tabla2[[#This Row],[Fecha de creación]])</f>
        <v>2021</v>
      </c>
      <c r="N3899" s="30">
        <f>+MONTH(Tabla2[[#This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+YEAR(Tabla2[[#This Row],[Fecha de creación]])</f>
        <v>2021</v>
      </c>
      <c r="N3900" s="30">
        <f>+MONTH(Tabla2[[#This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+YEAR(Tabla2[[#This Row],[Fecha de creación]])</f>
        <v>2021</v>
      </c>
      <c r="N3901" s="30">
        <f>+MONTH(Tabla2[[#This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+YEAR(Tabla2[[#This Row],[Fecha de creación]])</f>
        <v>2021</v>
      </c>
      <c r="N3902" s="30">
        <f>+MONTH(Tabla2[[#This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+YEAR(Tabla2[[#This Row],[Fecha de creación]])</f>
        <v>2021</v>
      </c>
      <c r="N3903" s="30">
        <f>+MONTH(Tabla2[[#This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+YEAR(Tabla2[[#This Row],[Fecha de creación]])</f>
        <v>2021</v>
      </c>
      <c r="N3904" s="30">
        <f>+MONTH(Tabla2[[#This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+YEAR(Tabla2[[#This Row],[Fecha de creación]])</f>
        <v>2021</v>
      </c>
      <c r="N3905" s="30">
        <f>+MONTH(Tabla2[[#This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+YEAR(Tabla2[[#This Row],[Fecha de creación]])</f>
        <v>2021</v>
      </c>
      <c r="N3906" s="30">
        <f>+MONTH(Tabla2[[#This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+YEAR(Tabla2[[#This Row],[Fecha de creación]])</f>
        <v>2021</v>
      </c>
      <c r="N3907" s="30">
        <f>+MONTH(Tabla2[[#This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+YEAR(Tabla2[[#This Row],[Fecha de creación]])</f>
        <v>2021</v>
      </c>
      <c r="N3908" s="30">
        <f>+MONTH(Tabla2[[#This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+YEAR(Tabla2[[#This Row],[Fecha de creación]])</f>
        <v>2021</v>
      </c>
      <c r="N3909" s="30">
        <f>+MONTH(Tabla2[[#This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+YEAR(Tabla2[[#This Row],[Fecha de creación]])</f>
        <v>2021</v>
      </c>
      <c r="N3910" s="30">
        <f>+MONTH(Tabla2[[#This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+YEAR(Tabla2[[#This Row],[Fecha de creación]])</f>
        <v>2021</v>
      </c>
      <c r="N3911" s="30">
        <f>+MONTH(Tabla2[[#This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+YEAR(Tabla2[[#This Row],[Fecha de creación]])</f>
        <v>2021</v>
      </c>
      <c r="N3912" s="30">
        <f>+MONTH(Tabla2[[#This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+YEAR(Tabla2[[#This Row],[Fecha de creación]])</f>
        <v>2021</v>
      </c>
      <c r="N3913" s="30">
        <f>+MONTH(Tabla2[[#This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+YEAR(Tabla2[[#This Row],[Fecha de creación]])</f>
        <v>2021</v>
      </c>
      <c r="N3914" s="30">
        <f>+MONTH(Tabla2[[#This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+YEAR(Tabla2[[#This Row],[Fecha de creación]])</f>
        <v>2021</v>
      </c>
      <c r="N3915" s="30">
        <f>+MONTH(Tabla2[[#This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+YEAR(Tabla2[[#This Row],[Fecha de creación]])</f>
        <v>2021</v>
      </c>
      <c r="N3916" s="30">
        <f>+MONTH(Tabla2[[#This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+YEAR(Tabla2[[#This Row],[Fecha de creación]])</f>
        <v>2021</v>
      </c>
      <c r="N3917" s="30">
        <f>+MONTH(Tabla2[[#This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+YEAR(Tabla2[[#This Row],[Fecha de creación]])</f>
        <v>2021</v>
      </c>
      <c r="N3918" s="30">
        <f>+MONTH(Tabla2[[#This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+YEAR(Tabla2[[#This Row],[Fecha de creación]])</f>
        <v>2021</v>
      </c>
      <c r="N3919" s="30">
        <f>+MONTH(Tabla2[[#This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+YEAR(Tabla2[[#This Row],[Fecha de creación]])</f>
        <v>2021</v>
      </c>
      <c r="N3920" s="30">
        <f>+MONTH(Tabla2[[#This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+YEAR(Tabla2[[#This Row],[Fecha de creación]])</f>
        <v>2021</v>
      </c>
      <c r="N3921" s="30">
        <f>+MONTH(Tabla2[[#This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+YEAR(Tabla2[[#This Row],[Fecha de creación]])</f>
        <v>2021</v>
      </c>
      <c r="N3922" s="30">
        <f>+MONTH(Tabla2[[#This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+YEAR(Tabla2[[#This Row],[Fecha de creación]])</f>
        <v>2021</v>
      </c>
      <c r="N3923" s="30">
        <f>+MONTH(Tabla2[[#This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+YEAR(Tabla2[[#This Row],[Fecha de creación]])</f>
        <v>2021</v>
      </c>
      <c r="N3924" s="30">
        <f>+MONTH(Tabla2[[#This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+YEAR(Tabla2[[#This Row],[Fecha de creación]])</f>
        <v>2021</v>
      </c>
      <c r="N3925" s="30">
        <f>+MONTH(Tabla2[[#This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+YEAR(Tabla2[[#This Row],[Fecha de creación]])</f>
        <v>2021</v>
      </c>
      <c r="N3926" s="30">
        <f>+MONTH(Tabla2[[#This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+YEAR(Tabla2[[#This Row],[Fecha de creación]])</f>
        <v>2021</v>
      </c>
      <c r="N3927" s="30">
        <f>+MONTH(Tabla2[[#This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+YEAR(Tabla2[[#This Row],[Fecha de creación]])</f>
        <v>2021</v>
      </c>
      <c r="N3928" s="30">
        <f>+MONTH(Tabla2[[#This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+YEAR(Tabla2[[#This Row],[Fecha de creación]])</f>
        <v>2021</v>
      </c>
      <c r="N3929" s="30">
        <f>+MONTH(Tabla2[[#This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+YEAR(Tabla2[[#This Row],[Fecha de creación]])</f>
        <v>2021</v>
      </c>
      <c r="N3930" s="30">
        <f>+MONTH(Tabla2[[#This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+YEAR(Tabla2[[#This Row],[Fecha de creación]])</f>
        <v>2021</v>
      </c>
      <c r="N3931" s="30">
        <f>+MONTH(Tabla2[[#This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+YEAR(Tabla2[[#This Row],[Fecha de creación]])</f>
        <v>2021</v>
      </c>
      <c r="N3932" s="30">
        <f>+MONTH(Tabla2[[#This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+YEAR(Tabla2[[#This Row],[Fecha de creación]])</f>
        <v>2021</v>
      </c>
      <c r="N3933" s="30">
        <f>+MONTH(Tabla2[[#This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+YEAR(Tabla2[[#This Row],[Fecha de creación]])</f>
        <v>2021</v>
      </c>
      <c r="N3934" s="30">
        <f>+MONTH(Tabla2[[#This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+YEAR(Tabla2[[#This Row],[Fecha de creación]])</f>
        <v>2021</v>
      </c>
      <c r="N3935" s="30">
        <f>+MONTH(Tabla2[[#This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+YEAR(Tabla2[[#This Row],[Fecha de creación]])</f>
        <v>2021</v>
      </c>
      <c r="N3936" s="30">
        <f>+MONTH(Tabla2[[#This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+YEAR(Tabla2[[#This Row],[Fecha de creación]])</f>
        <v>2021</v>
      </c>
      <c r="N3937" s="30">
        <f>+MONTH(Tabla2[[#This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+YEAR(Tabla2[[#This Row],[Fecha de creación]])</f>
        <v>2021</v>
      </c>
      <c r="N3938" s="30">
        <f>+MONTH(Tabla2[[#This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+YEAR(Tabla2[[#This Row],[Fecha de creación]])</f>
        <v>2021</v>
      </c>
      <c r="N3939" s="30">
        <f>+MONTH(Tabla2[[#This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+YEAR(Tabla2[[#This Row],[Fecha de creación]])</f>
        <v>2021</v>
      </c>
      <c r="N3940" s="30">
        <f>+MONTH(Tabla2[[#This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+YEAR(Tabla2[[#This Row],[Fecha de creación]])</f>
        <v>2021</v>
      </c>
      <c r="N3941" s="30">
        <f>+MONTH(Tabla2[[#This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+YEAR(Tabla2[[#This Row],[Fecha de creación]])</f>
        <v>2021</v>
      </c>
      <c r="N3942" s="30">
        <f>+MONTH(Tabla2[[#This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+YEAR(Tabla2[[#This Row],[Fecha de creación]])</f>
        <v>2021</v>
      </c>
      <c r="N3943" s="30">
        <f>+MONTH(Tabla2[[#This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+YEAR(Tabla2[[#This Row],[Fecha de creación]])</f>
        <v>2021</v>
      </c>
      <c r="N3944" s="30">
        <f>+MONTH(Tabla2[[#This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+YEAR(Tabla2[[#This Row],[Fecha de creación]])</f>
        <v>2021</v>
      </c>
      <c r="N3945" s="30">
        <f>+MONTH(Tabla2[[#This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+YEAR(Tabla2[[#This Row],[Fecha de creación]])</f>
        <v>2021</v>
      </c>
      <c r="N3946" s="30">
        <f>+MONTH(Tabla2[[#This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+YEAR(Tabla2[[#This Row],[Fecha de creación]])</f>
        <v>2021</v>
      </c>
      <c r="N3947" s="30">
        <f>+MONTH(Tabla2[[#This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+YEAR(Tabla2[[#This Row],[Fecha de creación]])</f>
        <v>2021</v>
      </c>
      <c r="N3948" s="30">
        <f>+MONTH(Tabla2[[#This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+YEAR(Tabla2[[#This Row],[Fecha de creación]])</f>
        <v>2021</v>
      </c>
      <c r="N3949" s="30">
        <f>+MONTH(Tabla2[[#This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+YEAR(Tabla2[[#This Row],[Fecha de creación]])</f>
        <v>2021</v>
      </c>
      <c r="N3950" s="30">
        <f>+MONTH(Tabla2[[#This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+YEAR(Tabla2[[#This Row],[Fecha de creación]])</f>
        <v>2021</v>
      </c>
      <c r="N3951" s="30">
        <f>+MONTH(Tabla2[[#This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+YEAR(Tabla2[[#This Row],[Fecha de creación]])</f>
        <v>2021</v>
      </c>
      <c r="N3952" s="30">
        <f>+MONTH(Tabla2[[#This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+YEAR(Tabla2[[#This Row],[Fecha de creación]])</f>
        <v>2021</v>
      </c>
      <c r="N3953" s="30">
        <f>+MONTH(Tabla2[[#This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+YEAR(Tabla2[[#This Row],[Fecha de creación]])</f>
        <v>2021</v>
      </c>
      <c r="N3954" s="30">
        <f>+MONTH(Tabla2[[#This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+YEAR(Tabla2[[#This Row],[Fecha de creación]])</f>
        <v>2021</v>
      </c>
      <c r="N3955" s="30">
        <f>+MONTH(Tabla2[[#This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+YEAR(Tabla2[[#This Row],[Fecha de creación]])</f>
        <v>2021</v>
      </c>
      <c r="N3956" s="30">
        <f>+MONTH(Tabla2[[#This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+YEAR(Tabla2[[#This Row],[Fecha de creación]])</f>
        <v>2021</v>
      </c>
      <c r="N3957" s="30">
        <f>+MONTH(Tabla2[[#This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+YEAR(Tabla2[[#This Row],[Fecha de creación]])</f>
        <v>2021</v>
      </c>
      <c r="N3958" s="30">
        <f>+MONTH(Tabla2[[#This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+YEAR(Tabla2[[#This Row],[Fecha de creación]])</f>
        <v>2021</v>
      </c>
      <c r="N3959" s="30">
        <f>+MONTH(Tabla2[[#This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+YEAR(Tabla2[[#This Row],[Fecha de creación]])</f>
        <v>2021</v>
      </c>
      <c r="N3960" s="30">
        <f>+MONTH(Tabla2[[#This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+YEAR(Tabla2[[#This Row],[Fecha de creación]])</f>
        <v>2021</v>
      </c>
      <c r="N3961" s="30">
        <f>+MONTH(Tabla2[[#This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+YEAR(Tabla2[[#This Row],[Fecha de creación]])</f>
        <v>2021</v>
      </c>
      <c r="N3962" s="30">
        <f>+MONTH(Tabla2[[#This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+YEAR(Tabla2[[#This Row],[Fecha de creación]])</f>
        <v>2021</v>
      </c>
      <c r="N3963" s="30">
        <f>+MONTH(Tabla2[[#This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+YEAR(Tabla2[[#This Row],[Fecha de creación]])</f>
        <v>2021</v>
      </c>
      <c r="N3964" s="30">
        <f>+MONTH(Tabla2[[#This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+YEAR(Tabla2[[#This Row],[Fecha de creación]])</f>
        <v>2021</v>
      </c>
      <c r="N3965" s="30">
        <f>+MONTH(Tabla2[[#This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+YEAR(Tabla2[[#This Row],[Fecha de creación]])</f>
        <v>2021</v>
      </c>
      <c r="N3966" s="30">
        <f>+MONTH(Tabla2[[#This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+YEAR(Tabla2[[#This Row],[Fecha de creación]])</f>
        <v>2021</v>
      </c>
      <c r="N3967" s="30">
        <f>+MONTH(Tabla2[[#This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+YEAR(Tabla2[[#This Row],[Fecha de creación]])</f>
        <v>2021</v>
      </c>
      <c r="N3968" s="30">
        <f>+MONTH(Tabla2[[#This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+YEAR(Tabla2[[#This Row],[Fecha de creación]])</f>
        <v>2021</v>
      </c>
      <c r="N3969" s="30">
        <f>+MONTH(Tabla2[[#This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+YEAR(Tabla2[[#This Row],[Fecha de creación]])</f>
        <v>2021</v>
      </c>
      <c r="N3970" s="30">
        <f>+MONTH(Tabla2[[#This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+YEAR(Tabla2[[#This Row],[Fecha de creación]])</f>
        <v>2021</v>
      </c>
      <c r="N3971" s="30">
        <f>+MONTH(Tabla2[[#This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+YEAR(Tabla2[[#This Row],[Fecha de creación]])</f>
        <v>2021</v>
      </c>
      <c r="N3972" s="30">
        <f>+MONTH(Tabla2[[#This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+YEAR(Tabla2[[#This Row],[Fecha de creación]])</f>
        <v>2021</v>
      </c>
      <c r="N3973" s="30">
        <f>+MONTH(Tabla2[[#This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+YEAR(Tabla2[[#This Row],[Fecha de creación]])</f>
        <v>2021</v>
      </c>
      <c r="N3974" s="30">
        <f>+MONTH(Tabla2[[#This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+YEAR(Tabla2[[#This Row],[Fecha de creación]])</f>
        <v>2021</v>
      </c>
      <c r="N3975" s="30">
        <f>+MONTH(Tabla2[[#This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+YEAR(Tabla2[[#This Row],[Fecha de creación]])</f>
        <v>2021</v>
      </c>
      <c r="N3976" s="30">
        <f>+MONTH(Tabla2[[#This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+YEAR(Tabla2[[#This Row],[Fecha de creación]])</f>
        <v>2021</v>
      </c>
      <c r="N3977" s="30">
        <f>+MONTH(Tabla2[[#This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+YEAR(Tabla2[[#This Row],[Fecha de creación]])</f>
        <v>2021</v>
      </c>
      <c r="N3978" s="30">
        <f>+MONTH(Tabla2[[#This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+YEAR(Tabla2[[#This Row],[Fecha de creación]])</f>
        <v>2021</v>
      </c>
      <c r="N3979" s="30">
        <f>+MONTH(Tabla2[[#This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+YEAR(Tabla2[[#This Row],[Fecha de creación]])</f>
        <v>2021</v>
      </c>
      <c r="N3980" s="30">
        <f>+MONTH(Tabla2[[#This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+YEAR(Tabla2[[#This Row],[Fecha de creación]])</f>
        <v>2021</v>
      </c>
      <c r="N3981" s="30">
        <f>+MONTH(Tabla2[[#This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+YEAR(Tabla2[[#This Row],[Fecha de creación]])</f>
        <v>2021</v>
      </c>
      <c r="N3982" s="30">
        <f>+MONTH(Tabla2[[#This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+YEAR(Tabla2[[#This Row],[Fecha de creación]])</f>
        <v>2021</v>
      </c>
      <c r="N3983" s="30">
        <f>+MONTH(Tabla2[[#This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+YEAR(Tabla2[[#This Row],[Fecha de creación]])</f>
        <v>2021</v>
      </c>
      <c r="N3984" s="30">
        <f>+MONTH(Tabla2[[#This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+YEAR(Tabla2[[#This Row],[Fecha de creación]])</f>
        <v>2021</v>
      </c>
      <c r="N3985" s="30">
        <f>+MONTH(Tabla2[[#This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+YEAR(Tabla2[[#This Row],[Fecha de creación]])</f>
        <v>2021</v>
      </c>
      <c r="N3986" s="30">
        <f>+MONTH(Tabla2[[#This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+YEAR(Tabla2[[#This Row],[Fecha de creación]])</f>
        <v>2021</v>
      </c>
      <c r="N3987" s="30">
        <f>+MONTH(Tabla2[[#This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+YEAR(Tabla2[[#This Row],[Fecha de creación]])</f>
        <v>2021</v>
      </c>
      <c r="N3988" s="30">
        <f>+MONTH(Tabla2[[#This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+YEAR(Tabla2[[#This Row],[Fecha de creación]])</f>
        <v>2021</v>
      </c>
      <c r="N3989" s="30">
        <f>+MONTH(Tabla2[[#This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+YEAR(Tabla2[[#This Row],[Fecha de creación]])</f>
        <v>2021</v>
      </c>
      <c r="N3990" s="30">
        <f>+MONTH(Tabla2[[#This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+YEAR(Tabla2[[#This Row],[Fecha de creación]])</f>
        <v>2021</v>
      </c>
      <c r="N3991" s="30">
        <f>+MONTH(Tabla2[[#This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+YEAR(Tabla2[[#This Row],[Fecha de creación]])</f>
        <v>2021</v>
      </c>
      <c r="N3992" s="30">
        <f>+MONTH(Tabla2[[#This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+YEAR(Tabla2[[#This Row],[Fecha de creación]])</f>
        <v>2021</v>
      </c>
      <c r="N3993" s="30">
        <f>+MONTH(Tabla2[[#This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+YEAR(Tabla2[[#This Row],[Fecha de creación]])</f>
        <v>2021</v>
      </c>
      <c r="N3994" s="30">
        <f>+MONTH(Tabla2[[#This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+YEAR(Tabla2[[#This Row],[Fecha de creación]])</f>
        <v>2021</v>
      </c>
      <c r="N3995" s="30">
        <f>+MONTH(Tabla2[[#This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+YEAR(Tabla2[[#This Row],[Fecha de creación]])</f>
        <v>2021</v>
      </c>
      <c r="N3996" s="30">
        <f>+MONTH(Tabla2[[#This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+YEAR(Tabla2[[#This Row],[Fecha de creación]])</f>
        <v>2021</v>
      </c>
      <c r="N3997" s="30">
        <f>+MONTH(Tabla2[[#This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+YEAR(Tabla2[[#This Row],[Fecha de creación]])</f>
        <v>2021</v>
      </c>
      <c r="N3998" s="30">
        <f>+MONTH(Tabla2[[#This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+YEAR(Tabla2[[#This Row],[Fecha de creación]])</f>
        <v>2021</v>
      </c>
      <c r="N3999" s="30">
        <f>+MONTH(Tabla2[[#This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+YEAR(Tabla2[[#This Row],[Fecha de creación]])</f>
        <v>2021</v>
      </c>
      <c r="N4000" s="30">
        <f>+MONTH(Tabla2[[#This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+YEAR(Tabla2[[#This Row],[Fecha de creación]])</f>
        <v>2021</v>
      </c>
      <c r="N4001" s="30">
        <f>+MONTH(Tabla2[[#This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+YEAR(Tabla2[[#This Row],[Fecha de creación]])</f>
        <v>2021</v>
      </c>
      <c r="N4002" s="30">
        <f>+MONTH(Tabla2[[#This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+YEAR(Tabla2[[#This Row],[Fecha de creación]])</f>
        <v>2021</v>
      </c>
      <c r="N4003" s="30">
        <f>+MONTH(Tabla2[[#This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+YEAR(Tabla2[[#This Row],[Fecha de creación]])</f>
        <v>2021</v>
      </c>
      <c r="N4004" s="30">
        <f>+MONTH(Tabla2[[#This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+YEAR(Tabla2[[#This Row],[Fecha de creación]])</f>
        <v>2021</v>
      </c>
      <c r="N4005" s="30">
        <f>+MONTH(Tabla2[[#This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+YEAR(Tabla2[[#This Row],[Fecha de creación]])</f>
        <v>2021</v>
      </c>
      <c r="N4006" s="30">
        <f>+MONTH(Tabla2[[#This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+YEAR(Tabla2[[#This Row],[Fecha de creación]])</f>
        <v>2021</v>
      </c>
      <c r="N4007" s="30">
        <f>+MONTH(Tabla2[[#This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+YEAR(Tabla2[[#This Row],[Fecha de creación]])</f>
        <v>2021</v>
      </c>
      <c r="N4008" s="30">
        <f>+MONTH(Tabla2[[#This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+YEAR(Tabla2[[#This Row],[Fecha de creación]])</f>
        <v>2021</v>
      </c>
      <c r="N4009" s="30">
        <f>+MONTH(Tabla2[[#This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+YEAR(Tabla2[[#This Row],[Fecha de creación]])</f>
        <v>2021</v>
      </c>
      <c r="N4010" s="30">
        <f>+MONTH(Tabla2[[#This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+YEAR(Tabla2[[#This Row],[Fecha de creación]])</f>
        <v>2021</v>
      </c>
      <c r="N4011" s="30">
        <f>+MONTH(Tabla2[[#This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+YEAR(Tabla2[[#This Row],[Fecha de creación]])</f>
        <v>2021</v>
      </c>
      <c r="N4012" s="30">
        <f>+MONTH(Tabla2[[#This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+YEAR(Tabla2[[#This Row],[Fecha de creación]])</f>
        <v>2021</v>
      </c>
      <c r="N4013" s="30">
        <f>+MONTH(Tabla2[[#This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+YEAR(Tabla2[[#This Row],[Fecha de creación]])</f>
        <v>2021</v>
      </c>
      <c r="N4014" s="30">
        <f>+MONTH(Tabla2[[#This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+YEAR(Tabla2[[#This Row],[Fecha de creación]])</f>
        <v>2021</v>
      </c>
      <c r="N4015" s="30">
        <f>+MONTH(Tabla2[[#This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+YEAR(Tabla2[[#This Row],[Fecha de creación]])</f>
        <v>2021</v>
      </c>
      <c r="N4016" s="30">
        <f>+MONTH(Tabla2[[#This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+YEAR(Tabla2[[#This Row],[Fecha de creación]])</f>
        <v>2021</v>
      </c>
      <c r="N4017" s="30">
        <f>+MONTH(Tabla2[[#This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+YEAR(Tabla2[[#This Row],[Fecha de creación]])</f>
        <v>2021</v>
      </c>
      <c r="N4018" s="30">
        <f>+MONTH(Tabla2[[#This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+YEAR(Tabla2[[#This Row],[Fecha de creación]])</f>
        <v>2021</v>
      </c>
      <c r="N4019" s="30">
        <f>+MONTH(Tabla2[[#This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+YEAR(Tabla2[[#This Row],[Fecha de creación]])</f>
        <v>2021</v>
      </c>
      <c r="N4020" s="30">
        <f>+MONTH(Tabla2[[#This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+YEAR(Tabla2[[#This Row],[Fecha de creación]])</f>
        <v>2021</v>
      </c>
      <c r="N4021" s="30">
        <f>+MONTH(Tabla2[[#This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+YEAR(Tabla2[[#This Row],[Fecha de creación]])</f>
        <v>2021</v>
      </c>
      <c r="N4022" s="30">
        <f>+MONTH(Tabla2[[#This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+YEAR(Tabla2[[#This Row],[Fecha de creación]])</f>
        <v>2021</v>
      </c>
      <c r="N4023" s="30">
        <f>+MONTH(Tabla2[[#This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+YEAR(Tabla2[[#This Row],[Fecha de creación]])</f>
        <v>2021</v>
      </c>
      <c r="N4024" s="30">
        <f>+MONTH(Tabla2[[#This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+YEAR(Tabla2[[#This Row],[Fecha de creación]])</f>
        <v>2021</v>
      </c>
      <c r="N4025" s="30">
        <f>+MONTH(Tabla2[[#This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+YEAR(Tabla2[[#This Row],[Fecha de creación]])</f>
        <v>2021</v>
      </c>
      <c r="N4026" s="30">
        <f>+MONTH(Tabla2[[#This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+YEAR(Tabla2[[#This Row],[Fecha de creación]])</f>
        <v>2021</v>
      </c>
      <c r="N4027" s="30">
        <f>+MONTH(Tabla2[[#This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+YEAR(Tabla2[[#This Row],[Fecha de creación]])</f>
        <v>2021</v>
      </c>
      <c r="N4028" s="30">
        <f>+MONTH(Tabla2[[#This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+YEAR(Tabla2[[#This Row],[Fecha de creación]])</f>
        <v>2021</v>
      </c>
      <c r="N4029" s="30">
        <f>+MONTH(Tabla2[[#This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+YEAR(Tabla2[[#This Row],[Fecha de creación]])</f>
        <v>2021</v>
      </c>
      <c r="N4030" s="30">
        <f>+MONTH(Tabla2[[#This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+YEAR(Tabla2[[#This Row],[Fecha de creación]])</f>
        <v>2021</v>
      </c>
      <c r="N4031" s="30">
        <f>+MONTH(Tabla2[[#This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+YEAR(Tabla2[[#This Row],[Fecha de creación]])</f>
        <v>2021</v>
      </c>
      <c r="N4032" s="30">
        <f>+MONTH(Tabla2[[#This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+YEAR(Tabla2[[#This Row],[Fecha de creación]])</f>
        <v>2021</v>
      </c>
      <c r="N4033" s="30">
        <f>+MONTH(Tabla2[[#This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+YEAR(Tabla2[[#This Row],[Fecha de creación]])</f>
        <v>2021</v>
      </c>
      <c r="N4034" s="30">
        <f>+MONTH(Tabla2[[#This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+YEAR(Tabla2[[#This Row],[Fecha de creación]])</f>
        <v>2021</v>
      </c>
      <c r="N4035" s="30">
        <f>+MONTH(Tabla2[[#This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+YEAR(Tabla2[[#This Row],[Fecha de creación]])</f>
        <v>2021</v>
      </c>
      <c r="N4036" s="30">
        <f>+MONTH(Tabla2[[#This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+YEAR(Tabla2[[#This Row],[Fecha de creación]])</f>
        <v>2021</v>
      </c>
      <c r="N4037" s="30">
        <f>+MONTH(Tabla2[[#This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+YEAR(Tabla2[[#This Row],[Fecha de creación]])</f>
        <v>2021</v>
      </c>
      <c r="N4038" s="30">
        <f>+MONTH(Tabla2[[#This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+YEAR(Tabla2[[#This Row],[Fecha de creación]])</f>
        <v>2021</v>
      </c>
      <c r="N4039" s="30">
        <f>+MONTH(Tabla2[[#This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+YEAR(Tabla2[[#This Row],[Fecha de creación]])</f>
        <v>2021</v>
      </c>
      <c r="N4040" s="30">
        <f>+MONTH(Tabla2[[#This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+YEAR(Tabla2[[#This Row],[Fecha de creación]])</f>
        <v>2021</v>
      </c>
      <c r="N4041" s="30">
        <f>+MONTH(Tabla2[[#This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+YEAR(Tabla2[[#This Row],[Fecha de creación]])</f>
        <v>2021</v>
      </c>
      <c r="N4042" s="30">
        <f>+MONTH(Tabla2[[#This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+YEAR(Tabla2[[#This Row],[Fecha de creación]])</f>
        <v>2021</v>
      </c>
      <c r="N4043" s="30">
        <f>+MONTH(Tabla2[[#This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+YEAR(Tabla2[[#This Row],[Fecha de creación]])</f>
        <v>2021</v>
      </c>
      <c r="N4044" s="30">
        <f>+MONTH(Tabla2[[#This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+YEAR(Tabla2[[#This Row],[Fecha de creación]])</f>
        <v>2021</v>
      </c>
      <c r="N4045" s="30">
        <f>+MONTH(Tabla2[[#This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+YEAR(Tabla2[[#This Row],[Fecha de creación]])</f>
        <v>2021</v>
      </c>
      <c r="N4046" s="30">
        <f>+MONTH(Tabla2[[#This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+YEAR(Tabla2[[#This Row],[Fecha de creación]])</f>
        <v>2021</v>
      </c>
      <c r="N4047" s="30">
        <f>+MONTH(Tabla2[[#This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+YEAR(Tabla2[[#This Row],[Fecha de creación]])</f>
        <v>2021</v>
      </c>
      <c r="N4048" s="30">
        <f>+MONTH(Tabla2[[#This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+YEAR(Tabla2[[#This Row],[Fecha de creación]])</f>
        <v>2021</v>
      </c>
      <c r="N4049" s="30">
        <f>+MONTH(Tabla2[[#This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+YEAR(Tabla2[[#This Row],[Fecha de creación]])</f>
        <v>2021</v>
      </c>
      <c r="N4050" s="30">
        <f>+MONTH(Tabla2[[#This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+YEAR(Tabla2[[#This Row],[Fecha de creación]])</f>
        <v>2021</v>
      </c>
      <c r="N4051" s="30">
        <f>+MONTH(Tabla2[[#This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+YEAR(Tabla2[[#This Row],[Fecha de creación]])</f>
        <v>2021</v>
      </c>
      <c r="N4052" s="30">
        <f>+MONTH(Tabla2[[#This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+YEAR(Tabla2[[#This Row],[Fecha de creación]])</f>
        <v>2021</v>
      </c>
      <c r="N4053" s="30">
        <f>+MONTH(Tabla2[[#This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+YEAR(Tabla2[[#This Row],[Fecha de creación]])</f>
        <v>2021</v>
      </c>
      <c r="N4054" s="30">
        <f>+MONTH(Tabla2[[#This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+YEAR(Tabla2[[#This Row],[Fecha de creación]])</f>
        <v>2021</v>
      </c>
      <c r="N4055" s="30">
        <f>+MONTH(Tabla2[[#This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+YEAR(Tabla2[[#This Row],[Fecha de creación]])</f>
        <v>2021</v>
      </c>
      <c r="N4056" s="30">
        <f>+MONTH(Tabla2[[#This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+YEAR(Tabla2[[#This Row],[Fecha de creación]])</f>
        <v>2021</v>
      </c>
      <c r="N4057" s="30">
        <f>+MONTH(Tabla2[[#This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+YEAR(Tabla2[[#This Row],[Fecha de creación]])</f>
        <v>2021</v>
      </c>
      <c r="N4058" s="30">
        <f>+MONTH(Tabla2[[#This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+YEAR(Tabla2[[#This Row],[Fecha de creación]])</f>
        <v>2021</v>
      </c>
      <c r="N4059" s="30">
        <f>+MONTH(Tabla2[[#This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+YEAR(Tabla2[[#This Row],[Fecha de creación]])</f>
        <v>2021</v>
      </c>
      <c r="N4060" s="30">
        <f>+MONTH(Tabla2[[#This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+YEAR(Tabla2[[#This Row],[Fecha de creación]])</f>
        <v>2021</v>
      </c>
      <c r="N4061" s="30">
        <f>+MONTH(Tabla2[[#This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+YEAR(Tabla2[[#This Row],[Fecha de creación]])</f>
        <v>2021</v>
      </c>
      <c r="N4062" s="30">
        <f>+MONTH(Tabla2[[#This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+YEAR(Tabla2[[#This Row],[Fecha de creación]])</f>
        <v>2021</v>
      </c>
      <c r="N4063" s="30">
        <f>+MONTH(Tabla2[[#This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+YEAR(Tabla2[[#This Row],[Fecha de creación]])</f>
        <v>2021</v>
      </c>
      <c r="N4064" s="30">
        <f>+MONTH(Tabla2[[#This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+YEAR(Tabla2[[#This Row],[Fecha de creación]])</f>
        <v>2021</v>
      </c>
      <c r="N4065" s="30">
        <f>+MONTH(Tabla2[[#This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+YEAR(Tabla2[[#This Row],[Fecha de creación]])</f>
        <v>2021</v>
      </c>
      <c r="N4066" s="30">
        <f>+MONTH(Tabla2[[#This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+YEAR(Tabla2[[#This Row],[Fecha de creación]])</f>
        <v>2021</v>
      </c>
      <c r="N4067" s="30">
        <f>+MONTH(Tabla2[[#This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+YEAR(Tabla2[[#This Row],[Fecha de creación]])</f>
        <v>2021</v>
      </c>
      <c r="N4068" s="30">
        <f>+MONTH(Tabla2[[#This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+YEAR(Tabla2[[#This Row],[Fecha de creación]])</f>
        <v>2021</v>
      </c>
      <c r="N4069" s="30">
        <f>+MONTH(Tabla2[[#This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+YEAR(Tabla2[[#This Row],[Fecha de creación]])</f>
        <v>2021</v>
      </c>
      <c r="N4070" s="30">
        <f>+MONTH(Tabla2[[#This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+YEAR(Tabla2[[#This Row],[Fecha de creación]])</f>
        <v>2021</v>
      </c>
      <c r="N4071" s="30">
        <f>+MONTH(Tabla2[[#This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+YEAR(Tabla2[[#This Row],[Fecha de creación]])</f>
        <v>2021</v>
      </c>
      <c r="N4072" s="30">
        <f>+MONTH(Tabla2[[#This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+YEAR(Tabla2[[#This Row],[Fecha de creación]])</f>
        <v>2021</v>
      </c>
      <c r="N4073" s="30">
        <f>+MONTH(Tabla2[[#This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+YEAR(Tabla2[[#This Row],[Fecha de creación]])</f>
        <v>2021</v>
      </c>
      <c r="N4074" s="30">
        <f>+MONTH(Tabla2[[#This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+YEAR(Tabla2[[#This Row],[Fecha de creación]])</f>
        <v>2021</v>
      </c>
      <c r="N4075" s="30">
        <f>+MONTH(Tabla2[[#This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+YEAR(Tabla2[[#This Row],[Fecha de creación]])</f>
        <v>2021</v>
      </c>
      <c r="N4076" s="30">
        <f>+MONTH(Tabla2[[#This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+YEAR(Tabla2[[#This Row],[Fecha de creación]])</f>
        <v>2021</v>
      </c>
      <c r="N4077" s="30">
        <f>+MONTH(Tabla2[[#This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+YEAR(Tabla2[[#This Row],[Fecha de creación]])</f>
        <v>2021</v>
      </c>
      <c r="N4078" s="30">
        <f>+MONTH(Tabla2[[#This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+YEAR(Tabla2[[#This Row],[Fecha de creación]])</f>
        <v>2021</v>
      </c>
      <c r="N4079" s="30">
        <f>+MONTH(Tabla2[[#This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+YEAR(Tabla2[[#This Row],[Fecha de creación]])</f>
        <v>2021</v>
      </c>
      <c r="N4080" s="30">
        <f>+MONTH(Tabla2[[#This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+YEAR(Tabla2[[#This Row],[Fecha de creación]])</f>
        <v>2021</v>
      </c>
      <c r="N4081" s="30">
        <f>+MONTH(Tabla2[[#This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+YEAR(Tabla2[[#This Row],[Fecha de creación]])</f>
        <v>2021</v>
      </c>
      <c r="N4082" s="30">
        <f>+MONTH(Tabla2[[#This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+YEAR(Tabla2[[#This Row],[Fecha de creación]])</f>
        <v>2021</v>
      </c>
      <c r="N4083" s="30">
        <f>+MONTH(Tabla2[[#This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+YEAR(Tabla2[[#This Row],[Fecha de creación]])</f>
        <v>2021</v>
      </c>
      <c r="N4084" s="30">
        <f>+MONTH(Tabla2[[#This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+YEAR(Tabla2[[#This Row],[Fecha de creación]])</f>
        <v>2021</v>
      </c>
      <c r="N4085" s="30">
        <f>+MONTH(Tabla2[[#This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+YEAR(Tabla2[[#This Row],[Fecha de creación]])</f>
        <v>2021</v>
      </c>
      <c r="N4086" s="30">
        <f>+MONTH(Tabla2[[#This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+YEAR(Tabla2[[#This Row],[Fecha de creación]])</f>
        <v>2021</v>
      </c>
      <c r="N4087" s="30">
        <f>+MONTH(Tabla2[[#This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+YEAR(Tabla2[[#This Row],[Fecha de creación]])</f>
        <v>2021</v>
      </c>
      <c r="N4088" s="30">
        <f>+MONTH(Tabla2[[#This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+YEAR(Tabla2[[#This Row],[Fecha de creación]])</f>
        <v>2021</v>
      </c>
      <c r="N4089" s="30">
        <f>+MONTH(Tabla2[[#This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+YEAR(Tabla2[[#This Row],[Fecha de creación]])</f>
        <v>2021</v>
      </c>
      <c r="N4090" s="30">
        <f>+MONTH(Tabla2[[#This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+YEAR(Tabla2[[#This Row],[Fecha de creación]])</f>
        <v>2021</v>
      </c>
      <c r="N4091" s="30">
        <f>+MONTH(Tabla2[[#This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+YEAR(Tabla2[[#This Row],[Fecha de creación]])</f>
        <v>2021</v>
      </c>
      <c r="N4092" s="30">
        <f>+MONTH(Tabla2[[#This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+YEAR(Tabla2[[#This Row],[Fecha de creación]])</f>
        <v>2021</v>
      </c>
      <c r="N4093" s="30">
        <f>+MONTH(Tabla2[[#This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+YEAR(Tabla2[[#This Row],[Fecha de creación]])</f>
        <v>2021</v>
      </c>
      <c r="N4094" s="30">
        <f>+MONTH(Tabla2[[#This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+YEAR(Tabla2[[#This Row],[Fecha de creación]])</f>
        <v>2021</v>
      </c>
      <c r="N4095" s="30">
        <f>+MONTH(Tabla2[[#This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+YEAR(Tabla2[[#This Row],[Fecha de creación]])</f>
        <v>2021</v>
      </c>
      <c r="N4096" s="30">
        <f>+MONTH(Tabla2[[#This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+YEAR(Tabla2[[#This Row],[Fecha de creación]])</f>
        <v>2021</v>
      </c>
      <c r="N4097" s="30">
        <f>+MONTH(Tabla2[[#This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+YEAR(Tabla2[[#This Row],[Fecha de creación]])</f>
        <v>2021</v>
      </c>
      <c r="N4098" s="30">
        <f>+MONTH(Tabla2[[#This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+YEAR(Tabla2[[#This Row],[Fecha de creación]])</f>
        <v>2021</v>
      </c>
      <c r="N4099" s="30">
        <f>+MONTH(Tabla2[[#This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+YEAR(Tabla2[[#This Row],[Fecha de creación]])</f>
        <v>2021</v>
      </c>
      <c r="N4100" s="30">
        <f>+MONTH(Tabla2[[#This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+YEAR(Tabla2[[#This Row],[Fecha de creación]])</f>
        <v>2021</v>
      </c>
      <c r="N4101" s="30">
        <f>+MONTH(Tabla2[[#This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+YEAR(Tabla2[[#This Row],[Fecha de creación]])</f>
        <v>2021</v>
      </c>
      <c r="N4102" s="30">
        <f>+MONTH(Tabla2[[#This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+YEAR(Tabla2[[#This Row],[Fecha de creación]])</f>
        <v>2021</v>
      </c>
      <c r="N4103" s="30">
        <f>+MONTH(Tabla2[[#This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+YEAR(Tabla2[[#This Row],[Fecha de creación]])</f>
        <v>2021</v>
      </c>
      <c r="N4104" s="30">
        <f>+MONTH(Tabla2[[#This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+YEAR(Tabla2[[#This Row],[Fecha de creación]])</f>
        <v>2021</v>
      </c>
      <c r="N4105" s="30">
        <f>+MONTH(Tabla2[[#This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+YEAR(Tabla2[[#This Row],[Fecha de creación]])</f>
        <v>2021</v>
      </c>
      <c r="N4106" s="30">
        <f>+MONTH(Tabla2[[#This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+YEAR(Tabla2[[#This Row],[Fecha de creación]])</f>
        <v>2021</v>
      </c>
      <c r="N4107" s="30">
        <f>+MONTH(Tabla2[[#This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+YEAR(Tabla2[[#This Row],[Fecha de creación]])</f>
        <v>2021</v>
      </c>
      <c r="N4108" s="30">
        <f>+MONTH(Tabla2[[#This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+YEAR(Tabla2[[#This Row],[Fecha de creación]])</f>
        <v>2021</v>
      </c>
      <c r="N4109" s="30">
        <f>+MONTH(Tabla2[[#This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+YEAR(Tabla2[[#This Row],[Fecha de creación]])</f>
        <v>2021</v>
      </c>
      <c r="N4110" s="30">
        <f>+MONTH(Tabla2[[#This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+YEAR(Tabla2[[#This Row],[Fecha de creación]])</f>
        <v>2021</v>
      </c>
      <c r="N4111" s="30">
        <f>+MONTH(Tabla2[[#This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+YEAR(Tabla2[[#This Row],[Fecha de creación]])</f>
        <v>2021</v>
      </c>
      <c r="N4112" s="30">
        <f>+MONTH(Tabla2[[#This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+YEAR(Tabla2[[#This Row],[Fecha de creación]])</f>
        <v>2021</v>
      </c>
      <c r="N4113" s="30">
        <f>+MONTH(Tabla2[[#This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+YEAR(Tabla2[[#This Row],[Fecha de creación]])</f>
        <v>2021</v>
      </c>
      <c r="N4114" s="30">
        <f>+MONTH(Tabla2[[#This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+YEAR(Tabla2[[#This Row],[Fecha de creación]])</f>
        <v>2021</v>
      </c>
      <c r="N4115" s="30">
        <f>+MONTH(Tabla2[[#This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+YEAR(Tabla2[[#This Row],[Fecha de creación]])</f>
        <v>2021</v>
      </c>
      <c r="N4116" s="30">
        <f>+MONTH(Tabla2[[#This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+YEAR(Tabla2[[#This Row],[Fecha de creación]])</f>
        <v>2021</v>
      </c>
      <c r="N4117" s="30">
        <f>+MONTH(Tabla2[[#This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+YEAR(Tabla2[[#This Row],[Fecha de creación]])</f>
        <v>2021</v>
      </c>
      <c r="N4118" s="30">
        <f>+MONTH(Tabla2[[#This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+YEAR(Tabla2[[#This Row],[Fecha de creación]])</f>
        <v>2021</v>
      </c>
      <c r="N4119" s="30">
        <f>+MONTH(Tabla2[[#This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+YEAR(Tabla2[[#This Row],[Fecha de creación]])</f>
        <v>2021</v>
      </c>
      <c r="N4120" s="30">
        <f>+MONTH(Tabla2[[#This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+YEAR(Tabla2[[#This Row],[Fecha de creación]])</f>
        <v>2021</v>
      </c>
      <c r="N4121" s="30">
        <f>+MONTH(Tabla2[[#This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+YEAR(Tabla2[[#This Row],[Fecha de creación]])</f>
        <v>2021</v>
      </c>
      <c r="N4122" s="30">
        <f>+MONTH(Tabla2[[#This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+YEAR(Tabla2[[#This Row],[Fecha de creación]])</f>
        <v>2021</v>
      </c>
      <c r="N4123" s="30">
        <f>+MONTH(Tabla2[[#This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+YEAR(Tabla2[[#This Row],[Fecha de creación]])</f>
        <v>2021</v>
      </c>
      <c r="N4124" s="30">
        <f>+MONTH(Tabla2[[#This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+YEAR(Tabla2[[#This Row],[Fecha de creación]])</f>
        <v>2021</v>
      </c>
      <c r="N4125" s="30">
        <f>+MONTH(Tabla2[[#This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+YEAR(Tabla2[[#This Row],[Fecha de creación]])</f>
        <v>2021</v>
      </c>
      <c r="N4126" s="30">
        <f>+MONTH(Tabla2[[#This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+YEAR(Tabla2[[#This Row],[Fecha de creación]])</f>
        <v>2021</v>
      </c>
      <c r="N4127" s="30">
        <f>+MONTH(Tabla2[[#This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+YEAR(Tabla2[[#This Row],[Fecha de creación]])</f>
        <v>2021</v>
      </c>
      <c r="N4128" s="30">
        <f>+MONTH(Tabla2[[#This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+YEAR(Tabla2[[#This Row],[Fecha de creación]])</f>
        <v>2021</v>
      </c>
      <c r="N4129" s="30">
        <f>+MONTH(Tabla2[[#This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+YEAR(Tabla2[[#This Row],[Fecha de creación]])</f>
        <v>2021</v>
      </c>
      <c r="N4130" s="30">
        <f>+MONTH(Tabla2[[#This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+YEAR(Tabla2[[#This Row],[Fecha de creación]])</f>
        <v>2021</v>
      </c>
      <c r="N4131" s="30">
        <f>+MONTH(Tabla2[[#This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+YEAR(Tabla2[[#This Row],[Fecha de creación]])</f>
        <v>2021</v>
      </c>
      <c r="N4132" s="30">
        <f>+MONTH(Tabla2[[#This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+YEAR(Tabla2[[#This Row],[Fecha de creación]])</f>
        <v>2021</v>
      </c>
      <c r="N4133" s="30">
        <f>+MONTH(Tabla2[[#This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+YEAR(Tabla2[[#This Row],[Fecha de creación]])</f>
        <v>2021</v>
      </c>
      <c r="N4134" s="30">
        <f>+MONTH(Tabla2[[#This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+YEAR(Tabla2[[#This Row],[Fecha de creación]])</f>
        <v>2021</v>
      </c>
      <c r="N4135" s="30">
        <f>+MONTH(Tabla2[[#This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+YEAR(Tabla2[[#This Row],[Fecha de creación]])</f>
        <v>2021</v>
      </c>
      <c r="N4136" s="30">
        <f>+MONTH(Tabla2[[#This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+YEAR(Tabla2[[#This Row],[Fecha de creación]])</f>
        <v>2021</v>
      </c>
      <c r="N4137" s="30">
        <f>+MONTH(Tabla2[[#This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+YEAR(Tabla2[[#This Row],[Fecha de creación]])</f>
        <v>2021</v>
      </c>
      <c r="N4138" s="30">
        <f>+MONTH(Tabla2[[#This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+YEAR(Tabla2[[#This Row],[Fecha de creación]])</f>
        <v>2021</v>
      </c>
      <c r="N4139" s="30">
        <f>+MONTH(Tabla2[[#This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+YEAR(Tabla2[[#This Row],[Fecha de creación]])</f>
        <v>2021</v>
      </c>
      <c r="N4140" s="30">
        <f>+MONTH(Tabla2[[#This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+YEAR(Tabla2[[#This Row],[Fecha de creación]])</f>
        <v>2021</v>
      </c>
      <c r="N4141" s="30">
        <f>+MONTH(Tabla2[[#This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+YEAR(Tabla2[[#This Row],[Fecha de creación]])</f>
        <v>2021</v>
      </c>
      <c r="N4142" s="30">
        <f>+MONTH(Tabla2[[#This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+YEAR(Tabla2[[#This Row],[Fecha de creación]])</f>
        <v>2021</v>
      </c>
      <c r="N4143" s="30">
        <f>+MONTH(Tabla2[[#This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+YEAR(Tabla2[[#This Row],[Fecha de creación]])</f>
        <v>2021</v>
      </c>
      <c r="N4144" s="30">
        <f>+MONTH(Tabla2[[#This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+YEAR(Tabla2[[#This Row],[Fecha de creación]])</f>
        <v>2021</v>
      </c>
      <c r="N4145" s="30">
        <f>+MONTH(Tabla2[[#This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+YEAR(Tabla2[[#This Row],[Fecha de creación]])</f>
        <v>2021</v>
      </c>
      <c r="N4146" s="30">
        <f>+MONTH(Tabla2[[#This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+YEAR(Tabla2[[#This Row],[Fecha de creación]])</f>
        <v>2021</v>
      </c>
      <c r="N4147" s="30">
        <f>+MONTH(Tabla2[[#This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+YEAR(Tabla2[[#This Row],[Fecha de creación]])</f>
        <v>2021</v>
      </c>
      <c r="N4148" s="30">
        <f>+MONTH(Tabla2[[#This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+YEAR(Tabla2[[#This Row],[Fecha de creación]])</f>
        <v>2021</v>
      </c>
      <c r="N4149" s="30">
        <f>+MONTH(Tabla2[[#This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+YEAR(Tabla2[[#This Row],[Fecha de creación]])</f>
        <v>2021</v>
      </c>
      <c r="N4150" s="30">
        <f>+MONTH(Tabla2[[#This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+YEAR(Tabla2[[#This Row],[Fecha de creación]])</f>
        <v>2021</v>
      </c>
      <c r="N4151" s="30">
        <f>+MONTH(Tabla2[[#This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+YEAR(Tabla2[[#This Row],[Fecha de creación]])</f>
        <v>2021</v>
      </c>
      <c r="N4152" s="30">
        <f>+MONTH(Tabla2[[#This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+YEAR(Tabla2[[#This Row],[Fecha de creación]])</f>
        <v>2021</v>
      </c>
      <c r="N4153" s="30">
        <f>+MONTH(Tabla2[[#This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+YEAR(Tabla2[[#This Row],[Fecha de creación]])</f>
        <v>2021</v>
      </c>
      <c r="N4154" s="30">
        <f>+MONTH(Tabla2[[#This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+YEAR(Tabla2[[#This Row],[Fecha de creación]])</f>
        <v>2021</v>
      </c>
      <c r="N4155" s="30">
        <f>+MONTH(Tabla2[[#This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+YEAR(Tabla2[[#This Row],[Fecha de creación]])</f>
        <v>2021</v>
      </c>
      <c r="N4156" s="30">
        <f>+MONTH(Tabla2[[#This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+YEAR(Tabla2[[#This Row],[Fecha de creación]])</f>
        <v>2021</v>
      </c>
      <c r="N4157" s="30">
        <f>+MONTH(Tabla2[[#This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+YEAR(Tabla2[[#This Row],[Fecha de creación]])</f>
        <v>2021</v>
      </c>
      <c r="N4158" s="30">
        <f>+MONTH(Tabla2[[#This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+YEAR(Tabla2[[#This Row],[Fecha de creación]])</f>
        <v>2021</v>
      </c>
      <c r="N4159" s="30">
        <f>+MONTH(Tabla2[[#This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+YEAR(Tabla2[[#This Row],[Fecha de creación]])</f>
        <v>2021</v>
      </c>
      <c r="N4160" s="30">
        <f>+MONTH(Tabla2[[#This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+YEAR(Tabla2[[#This Row],[Fecha de creación]])</f>
        <v>2021</v>
      </c>
      <c r="N4161" s="30">
        <f>+MONTH(Tabla2[[#This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+YEAR(Tabla2[[#This Row],[Fecha de creación]])</f>
        <v>2021</v>
      </c>
      <c r="N4162" s="30">
        <f>+MONTH(Tabla2[[#This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+YEAR(Tabla2[[#This Row],[Fecha de creación]])</f>
        <v>2021</v>
      </c>
      <c r="N4163" s="30">
        <f>+MONTH(Tabla2[[#This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+YEAR(Tabla2[[#This Row],[Fecha de creación]])</f>
        <v>2021</v>
      </c>
      <c r="N4164" s="30">
        <f>+MONTH(Tabla2[[#This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+YEAR(Tabla2[[#This Row],[Fecha de creación]])</f>
        <v>2021</v>
      </c>
      <c r="N4165" s="30">
        <f>+MONTH(Tabla2[[#This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+YEAR(Tabla2[[#This Row],[Fecha de creación]])</f>
        <v>2021</v>
      </c>
      <c r="N4166" s="30">
        <f>+MONTH(Tabla2[[#This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+YEAR(Tabla2[[#This Row],[Fecha de creación]])</f>
        <v>2021</v>
      </c>
      <c r="N4167" s="30">
        <f>+MONTH(Tabla2[[#This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+YEAR(Tabla2[[#This Row],[Fecha de creación]])</f>
        <v>2021</v>
      </c>
      <c r="N4168" s="30">
        <f>+MONTH(Tabla2[[#This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+YEAR(Tabla2[[#This Row],[Fecha de creación]])</f>
        <v>2021</v>
      </c>
      <c r="N4169" s="30">
        <f>+MONTH(Tabla2[[#This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+YEAR(Tabla2[[#This Row],[Fecha de creación]])</f>
        <v>2021</v>
      </c>
      <c r="N4170" s="30">
        <f>+MONTH(Tabla2[[#This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+YEAR(Tabla2[[#This Row],[Fecha de creación]])</f>
        <v>2021</v>
      </c>
      <c r="N4171" s="30">
        <f>+MONTH(Tabla2[[#This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+YEAR(Tabla2[[#This Row],[Fecha de creación]])</f>
        <v>2021</v>
      </c>
      <c r="N4172" s="30">
        <f>+MONTH(Tabla2[[#This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+YEAR(Tabla2[[#This Row],[Fecha de creación]])</f>
        <v>2021</v>
      </c>
      <c r="N4173" s="30">
        <f>+MONTH(Tabla2[[#This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+YEAR(Tabla2[[#This Row],[Fecha de creación]])</f>
        <v>2021</v>
      </c>
      <c r="N4174" s="30">
        <f>+MONTH(Tabla2[[#This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+YEAR(Tabla2[[#This Row],[Fecha de creación]])</f>
        <v>2021</v>
      </c>
      <c r="N4175" s="30">
        <f>+MONTH(Tabla2[[#This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+YEAR(Tabla2[[#This Row],[Fecha de creación]])</f>
        <v>2021</v>
      </c>
      <c r="N4176" s="30">
        <f>+MONTH(Tabla2[[#This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+YEAR(Tabla2[[#This Row],[Fecha de creación]])</f>
        <v>2021</v>
      </c>
      <c r="N4177" s="30">
        <f>+MONTH(Tabla2[[#This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+YEAR(Tabla2[[#This Row],[Fecha de creación]])</f>
        <v>2021</v>
      </c>
      <c r="N4178" s="30">
        <f>+MONTH(Tabla2[[#This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+YEAR(Tabla2[[#This Row],[Fecha de creación]])</f>
        <v>2021</v>
      </c>
      <c r="N4179" s="30">
        <f>+MONTH(Tabla2[[#This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+YEAR(Tabla2[[#This Row],[Fecha de creación]])</f>
        <v>2021</v>
      </c>
      <c r="N4180" s="30">
        <f>+MONTH(Tabla2[[#This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+YEAR(Tabla2[[#This Row],[Fecha de creación]])</f>
        <v>2021</v>
      </c>
      <c r="N4181" s="30">
        <f>+MONTH(Tabla2[[#This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+YEAR(Tabla2[[#This Row],[Fecha de creación]])</f>
        <v>2021</v>
      </c>
      <c r="N4182" s="30">
        <f>+MONTH(Tabla2[[#This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+YEAR(Tabla2[[#This Row],[Fecha de creación]])</f>
        <v>2021</v>
      </c>
      <c r="N4183" s="30">
        <f>+MONTH(Tabla2[[#This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+YEAR(Tabla2[[#This Row],[Fecha de creación]])</f>
        <v>2021</v>
      </c>
      <c r="N4184" s="30">
        <f>+MONTH(Tabla2[[#This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+YEAR(Tabla2[[#This Row],[Fecha de creación]])</f>
        <v>2021</v>
      </c>
      <c r="N4185" s="30">
        <f>+MONTH(Tabla2[[#This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+YEAR(Tabla2[[#This Row],[Fecha de creación]])</f>
        <v>2021</v>
      </c>
      <c r="N4186" s="30">
        <f>+MONTH(Tabla2[[#This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+YEAR(Tabla2[[#This Row],[Fecha de creación]])</f>
        <v>2021</v>
      </c>
      <c r="N4187" s="30">
        <f>+MONTH(Tabla2[[#This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+YEAR(Tabla2[[#This Row],[Fecha de creación]])</f>
        <v>2021</v>
      </c>
      <c r="N4188" s="30">
        <f>+MONTH(Tabla2[[#This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+YEAR(Tabla2[[#This Row],[Fecha de creación]])</f>
        <v>2021</v>
      </c>
      <c r="N4189" s="30">
        <f>+MONTH(Tabla2[[#This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+YEAR(Tabla2[[#This Row],[Fecha de creación]])</f>
        <v>2021</v>
      </c>
      <c r="N4190" s="30">
        <f>+MONTH(Tabla2[[#This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+YEAR(Tabla2[[#This Row],[Fecha de creación]])</f>
        <v>2021</v>
      </c>
      <c r="N4191" s="30">
        <f>+MONTH(Tabla2[[#This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+YEAR(Tabla2[[#This Row],[Fecha de creación]])</f>
        <v>2021</v>
      </c>
      <c r="N4192" s="30">
        <f>+MONTH(Tabla2[[#This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+YEAR(Tabla2[[#This Row],[Fecha de creación]])</f>
        <v>2021</v>
      </c>
      <c r="N4193" s="30">
        <f>+MONTH(Tabla2[[#This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+YEAR(Tabla2[[#This Row],[Fecha de creación]])</f>
        <v>2021</v>
      </c>
      <c r="N4194" s="30">
        <f>+MONTH(Tabla2[[#This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+YEAR(Tabla2[[#This Row],[Fecha de creación]])</f>
        <v>2021</v>
      </c>
      <c r="N4195" s="30">
        <f>+MONTH(Tabla2[[#This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+YEAR(Tabla2[[#This Row],[Fecha de creación]])</f>
        <v>2021</v>
      </c>
      <c r="N4196" s="30">
        <f>+MONTH(Tabla2[[#This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+YEAR(Tabla2[[#This Row],[Fecha de creación]])</f>
        <v>2021</v>
      </c>
      <c r="N4197" s="30">
        <f>+MONTH(Tabla2[[#This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+YEAR(Tabla2[[#This Row],[Fecha de creación]])</f>
        <v>2021</v>
      </c>
      <c r="N4198" s="30">
        <f>+MONTH(Tabla2[[#This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+YEAR(Tabla2[[#This Row],[Fecha de creación]])</f>
        <v>2021</v>
      </c>
      <c r="N4199" s="30">
        <f>+MONTH(Tabla2[[#This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+YEAR(Tabla2[[#This Row],[Fecha de creación]])</f>
        <v>2021</v>
      </c>
      <c r="N4200" s="30">
        <f>+MONTH(Tabla2[[#This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+YEAR(Tabla2[[#This Row],[Fecha de creación]])</f>
        <v>2021</v>
      </c>
      <c r="N4201" s="30">
        <f>+MONTH(Tabla2[[#This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+YEAR(Tabla2[[#This Row],[Fecha de creación]])</f>
        <v>2021</v>
      </c>
      <c r="N4202" s="30">
        <f>+MONTH(Tabla2[[#This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+YEAR(Tabla2[[#This Row],[Fecha de creación]])</f>
        <v>2021</v>
      </c>
      <c r="N4203" s="30">
        <f>+MONTH(Tabla2[[#This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+YEAR(Tabla2[[#This Row],[Fecha de creación]])</f>
        <v>2021</v>
      </c>
      <c r="N4204" s="30">
        <f>+MONTH(Tabla2[[#This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+YEAR(Tabla2[[#This Row],[Fecha de creación]])</f>
        <v>2021</v>
      </c>
      <c r="N4205" s="30">
        <f>+MONTH(Tabla2[[#This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+YEAR(Tabla2[[#This Row],[Fecha de creación]])</f>
        <v>2021</v>
      </c>
      <c r="N4206" s="30">
        <f>+MONTH(Tabla2[[#This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+YEAR(Tabla2[[#This Row],[Fecha de creación]])</f>
        <v>2021</v>
      </c>
      <c r="N4207" s="30">
        <f>+MONTH(Tabla2[[#This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+YEAR(Tabla2[[#This Row],[Fecha de creación]])</f>
        <v>2021</v>
      </c>
      <c r="N4208" s="30">
        <f>+MONTH(Tabla2[[#This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+YEAR(Tabla2[[#This Row],[Fecha de creación]])</f>
        <v>2021</v>
      </c>
      <c r="N4209" s="30">
        <f>+MONTH(Tabla2[[#This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+YEAR(Tabla2[[#This Row],[Fecha de creación]])</f>
        <v>2021</v>
      </c>
      <c r="N4210" s="30">
        <f>+MONTH(Tabla2[[#This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+YEAR(Tabla2[[#This Row],[Fecha de creación]])</f>
        <v>2021</v>
      </c>
      <c r="N4211" s="30">
        <f>+MONTH(Tabla2[[#This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+YEAR(Tabla2[[#This Row],[Fecha de creación]])</f>
        <v>2021</v>
      </c>
      <c r="N4212" s="30">
        <f>+MONTH(Tabla2[[#This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+YEAR(Tabla2[[#This Row],[Fecha de creación]])</f>
        <v>2021</v>
      </c>
      <c r="N4213" s="30">
        <f>+MONTH(Tabla2[[#This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+YEAR(Tabla2[[#This Row],[Fecha de creación]])</f>
        <v>2021</v>
      </c>
      <c r="N4214" s="30">
        <f>+MONTH(Tabla2[[#This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+YEAR(Tabla2[[#This Row],[Fecha de creación]])</f>
        <v>2021</v>
      </c>
      <c r="N4215" s="30">
        <f>+MONTH(Tabla2[[#This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+YEAR(Tabla2[[#This Row],[Fecha de creación]])</f>
        <v>2021</v>
      </c>
      <c r="N4216" s="30">
        <f>+MONTH(Tabla2[[#This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+YEAR(Tabla2[[#This Row],[Fecha de creación]])</f>
        <v>2021</v>
      </c>
      <c r="N4217" s="30">
        <f>+MONTH(Tabla2[[#This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+YEAR(Tabla2[[#This Row],[Fecha de creación]])</f>
        <v>2021</v>
      </c>
      <c r="N4218" s="30">
        <f>+MONTH(Tabla2[[#This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+YEAR(Tabla2[[#This Row],[Fecha de creación]])</f>
        <v>2021</v>
      </c>
      <c r="N4219" s="30">
        <f>+MONTH(Tabla2[[#This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+YEAR(Tabla2[[#This Row],[Fecha de creación]])</f>
        <v>2021</v>
      </c>
      <c r="N4220" s="30">
        <f>+MONTH(Tabla2[[#This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+YEAR(Tabla2[[#This Row],[Fecha de creación]])</f>
        <v>2021</v>
      </c>
      <c r="N4221" s="30">
        <f>+MONTH(Tabla2[[#This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+YEAR(Tabla2[[#This Row],[Fecha de creación]])</f>
        <v>2021</v>
      </c>
      <c r="N4222" s="30">
        <f>+MONTH(Tabla2[[#This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+YEAR(Tabla2[[#This Row],[Fecha de creación]])</f>
        <v>2021</v>
      </c>
      <c r="N4223" s="30">
        <f>+MONTH(Tabla2[[#This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+YEAR(Tabla2[[#This Row],[Fecha de creación]])</f>
        <v>2021</v>
      </c>
      <c r="N4224" s="30">
        <f>+MONTH(Tabla2[[#This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+YEAR(Tabla2[[#This Row],[Fecha de creación]])</f>
        <v>2021</v>
      </c>
      <c r="N4225" s="30">
        <f>+MONTH(Tabla2[[#This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+YEAR(Tabla2[[#This Row],[Fecha de creación]])</f>
        <v>2021</v>
      </c>
      <c r="N4226" s="30">
        <f>+MONTH(Tabla2[[#This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+YEAR(Tabla2[[#This Row],[Fecha de creación]])</f>
        <v>2021</v>
      </c>
      <c r="N4227" s="30">
        <f>+MONTH(Tabla2[[#This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+YEAR(Tabla2[[#This Row],[Fecha de creación]])</f>
        <v>2021</v>
      </c>
      <c r="N4228" s="30">
        <f>+MONTH(Tabla2[[#This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+YEAR(Tabla2[[#This Row],[Fecha de creación]])</f>
        <v>2021</v>
      </c>
      <c r="N4229" s="30">
        <f>+MONTH(Tabla2[[#This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+YEAR(Tabla2[[#This Row],[Fecha de creación]])</f>
        <v>2021</v>
      </c>
      <c r="N4230" s="30">
        <f>+MONTH(Tabla2[[#This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+YEAR(Tabla2[[#This Row],[Fecha de creación]])</f>
        <v>2021</v>
      </c>
      <c r="N4231" s="30">
        <f>+MONTH(Tabla2[[#This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+YEAR(Tabla2[[#This Row],[Fecha de creación]])</f>
        <v>2021</v>
      </c>
      <c r="N4232" s="30">
        <f>+MONTH(Tabla2[[#This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+YEAR(Tabla2[[#This Row],[Fecha de creación]])</f>
        <v>2021</v>
      </c>
      <c r="N4233" s="30">
        <f>+MONTH(Tabla2[[#This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+YEAR(Tabla2[[#This Row],[Fecha de creación]])</f>
        <v>2021</v>
      </c>
      <c r="N4234" s="30">
        <f>+MONTH(Tabla2[[#This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+YEAR(Tabla2[[#This Row],[Fecha de creación]])</f>
        <v>2021</v>
      </c>
      <c r="N4235" s="30">
        <f>+MONTH(Tabla2[[#This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+YEAR(Tabla2[[#This Row],[Fecha de creación]])</f>
        <v>2021</v>
      </c>
      <c r="N4236" s="30">
        <f>+MONTH(Tabla2[[#This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+YEAR(Tabla2[[#This Row],[Fecha de creación]])</f>
        <v>2021</v>
      </c>
      <c r="N4237" s="30">
        <f>+MONTH(Tabla2[[#This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+YEAR(Tabla2[[#This Row],[Fecha de creación]])</f>
        <v>2021</v>
      </c>
      <c r="N4238" s="30">
        <f>+MONTH(Tabla2[[#This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+YEAR(Tabla2[[#This Row],[Fecha de creación]])</f>
        <v>2021</v>
      </c>
      <c r="N4239" s="30">
        <f>+MONTH(Tabla2[[#This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+YEAR(Tabla2[[#This Row],[Fecha de creación]])</f>
        <v>2021</v>
      </c>
      <c r="N4240" s="30">
        <f>+MONTH(Tabla2[[#This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+YEAR(Tabla2[[#This Row],[Fecha de creación]])</f>
        <v>2021</v>
      </c>
      <c r="N4241" s="30">
        <f>+MONTH(Tabla2[[#This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+YEAR(Tabla2[[#This Row],[Fecha de creación]])</f>
        <v>2021</v>
      </c>
      <c r="N4242" s="30">
        <f>+MONTH(Tabla2[[#This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+YEAR(Tabla2[[#This Row],[Fecha de creación]])</f>
        <v>2021</v>
      </c>
      <c r="N4243" s="30">
        <f>+MONTH(Tabla2[[#This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+YEAR(Tabla2[[#This Row],[Fecha de creación]])</f>
        <v>2021</v>
      </c>
      <c r="N4244" s="30">
        <f>+MONTH(Tabla2[[#This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+YEAR(Tabla2[[#This Row],[Fecha de creación]])</f>
        <v>2021</v>
      </c>
      <c r="N4245" s="30">
        <f>+MONTH(Tabla2[[#This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+YEAR(Tabla2[[#This Row],[Fecha de creación]])</f>
        <v>2021</v>
      </c>
      <c r="N4246" s="30">
        <f>+MONTH(Tabla2[[#This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+YEAR(Tabla2[[#This Row],[Fecha de creación]])</f>
        <v>2021</v>
      </c>
      <c r="N4247" s="30">
        <f>+MONTH(Tabla2[[#This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+YEAR(Tabla2[[#This Row],[Fecha de creación]])</f>
        <v>2021</v>
      </c>
      <c r="N4248" s="30">
        <f>+MONTH(Tabla2[[#This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+YEAR(Tabla2[[#This Row],[Fecha de creación]])</f>
        <v>2021</v>
      </c>
      <c r="N4249" s="30">
        <f>+MONTH(Tabla2[[#This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+YEAR(Tabla2[[#This Row],[Fecha de creación]])</f>
        <v>2021</v>
      </c>
      <c r="N4250" s="30">
        <f>+MONTH(Tabla2[[#This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+YEAR(Tabla2[[#This Row],[Fecha de creación]])</f>
        <v>2021</v>
      </c>
      <c r="N4251" s="30">
        <f>+MONTH(Tabla2[[#This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+YEAR(Tabla2[[#This Row],[Fecha de creación]])</f>
        <v>2021</v>
      </c>
      <c r="N4252" s="30">
        <f>+MONTH(Tabla2[[#This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+YEAR(Tabla2[[#This Row],[Fecha de creación]])</f>
        <v>2021</v>
      </c>
      <c r="N4253" s="30">
        <f>+MONTH(Tabla2[[#This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+YEAR(Tabla2[[#This Row],[Fecha de creación]])</f>
        <v>2021</v>
      </c>
      <c r="N4254" s="30">
        <f>+MONTH(Tabla2[[#This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+YEAR(Tabla2[[#This Row],[Fecha de creación]])</f>
        <v>2021</v>
      </c>
      <c r="N4255" s="30">
        <f>+MONTH(Tabla2[[#This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+YEAR(Tabla2[[#This Row],[Fecha de creación]])</f>
        <v>2021</v>
      </c>
      <c r="N4256" s="30">
        <f>+MONTH(Tabla2[[#This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+YEAR(Tabla2[[#This Row],[Fecha de creación]])</f>
        <v>2021</v>
      </c>
      <c r="N4257" s="30">
        <f>+MONTH(Tabla2[[#This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+YEAR(Tabla2[[#This Row],[Fecha de creación]])</f>
        <v>2021</v>
      </c>
      <c r="N4258" s="30">
        <f>+MONTH(Tabla2[[#This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+YEAR(Tabla2[[#This Row],[Fecha de creación]])</f>
        <v>2021</v>
      </c>
      <c r="N4259" s="30">
        <f>+MONTH(Tabla2[[#This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+YEAR(Tabla2[[#This Row],[Fecha de creación]])</f>
        <v>2021</v>
      </c>
      <c r="N4260" s="30">
        <f>+MONTH(Tabla2[[#This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+YEAR(Tabla2[[#This Row],[Fecha de creación]])</f>
        <v>2021</v>
      </c>
      <c r="N4261" s="30">
        <f>+MONTH(Tabla2[[#This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+YEAR(Tabla2[[#This Row],[Fecha de creación]])</f>
        <v>2021</v>
      </c>
      <c r="N4262" s="30">
        <f>+MONTH(Tabla2[[#This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+YEAR(Tabla2[[#This Row],[Fecha de creación]])</f>
        <v>2021</v>
      </c>
      <c r="N4263" s="30">
        <f>+MONTH(Tabla2[[#This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+YEAR(Tabla2[[#This Row],[Fecha de creación]])</f>
        <v>2021</v>
      </c>
      <c r="N4264" s="30">
        <f>+MONTH(Tabla2[[#This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+YEAR(Tabla2[[#This Row],[Fecha de creación]])</f>
        <v>2021</v>
      </c>
      <c r="N4265" s="30">
        <f>+MONTH(Tabla2[[#This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+YEAR(Tabla2[[#This Row],[Fecha de creación]])</f>
        <v>2021</v>
      </c>
      <c r="N4266" s="30">
        <f>+MONTH(Tabla2[[#This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+YEAR(Tabla2[[#This Row],[Fecha de creación]])</f>
        <v>2021</v>
      </c>
      <c r="N4267" s="30">
        <f>+MONTH(Tabla2[[#This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+YEAR(Tabla2[[#This Row],[Fecha de creación]])</f>
        <v>2021</v>
      </c>
      <c r="N4268" s="30">
        <f>+MONTH(Tabla2[[#This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+YEAR(Tabla2[[#This Row],[Fecha de creación]])</f>
        <v>2021</v>
      </c>
      <c r="N4269" s="30">
        <f>+MONTH(Tabla2[[#This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+YEAR(Tabla2[[#This Row],[Fecha de creación]])</f>
        <v>2021</v>
      </c>
      <c r="N4270" s="30">
        <f>+MONTH(Tabla2[[#This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+YEAR(Tabla2[[#This Row],[Fecha de creación]])</f>
        <v>2021</v>
      </c>
      <c r="N4271" s="30">
        <f>+MONTH(Tabla2[[#This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+YEAR(Tabla2[[#This Row],[Fecha de creación]])</f>
        <v>2021</v>
      </c>
      <c r="N4272" s="30">
        <f>+MONTH(Tabla2[[#This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+YEAR(Tabla2[[#This Row],[Fecha de creación]])</f>
        <v>2021</v>
      </c>
      <c r="N4273" s="30">
        <f>+MONTH(Tabla2[[#This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+YEAR(Tabla2[[#This Row],[Fecha de creación]])</f>
        <v>2021</v>
      </c>
      <c r="N4274" s="30">
        <f>+MONTH(Tabla2[[#This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+YEAR(Tabla2[[#This Row],[Fecha de creación]])</f>
        <v>2021</v>
      </c>
      <c r="N4275" s="30">
        <f>+MONTH(Tabla2[[#This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+YEAR(Tabla2[[#This Row],[Fecha de creación]])</f>
        <v>2021</v>
      </c>
      <c r="N4276" s="30">
        <f>+MONTH(Tabla2[[#This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+YEAR(Tabla2[[#This Row],[Fecha de creación]])</f>
        <v>2021</v>
      </c>
      <c r="N4277" s="30">
        <f>+MONTH(Tabla2[[#This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+YEAR(Tabla2[[#This Row],[Fecha de creación]])</f>
        <v>2021</v>
      </c>
      <c r="N4278" s="30">
        <f>+MONTH(Tabla2[[#This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+YEAR(Tabla2[[#This Row],[Fecha de creación]])</f>
        <v>2021</v>
      </c>
      <c r="N4279" s="30">
        <f>+MONTH(Tabla2[[#This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+YEAR(Tabla2[[#This Row],[Fecha de creación]])</f>
        <v>2021</v>
      </c>
      <c r="N4280" s="30">
        <f>+MONTH(Tabla2[[#This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+YEAR(Tabla2[[#This Row],[Fecha de creación]])</f>
        <v>2021</v>
      </c>
      <c r="N4281" s="30">
        <f>+MONTH(Tabla2[[#This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+YEAR(Tabla2[[#This Row],[Fecha de creación]])</f>
        <v>2021</v>
      </c>
      <c r="N4282" s="30">
        <f>+MONTH(Tabla2[[#This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+YEAR(Tabla2[[#This Row],[Fecha de creación]])</f>
        <v>2021</v>
      </c>
      <c r="N4283" s="30">
        <f>+MONTH(Tabla2[[#This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+YEAR(Tabla2[[#This Row],[Fecha de creación]])</f>
        <v>2021</v>
      </c>
      <c r="N4284" s="30">
        <f>+MONTH(Tabla2[[#This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+YEAR(Tabla2[[#This Row],[Fecha de creación]])</f>
        <v>2021</v>
      </c>
      <c r="N4285" s="30">
        <f>+MONTH(Tabla2[[#This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+YEAR(Tabla2[[#This Row],[Fecha de creación]])</f>
        <v>2021</v>
      </c>
      <c r="N4286" s="30">
        <f>+MONTH(Tabla2[[#This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+YEAR(Tabla2[[#This Row],[Fecha de creación]])</f>
        <v>2021</v>
      </c>
      <c r="N4287" s="30">
        <f>+MONTH(Tabla2[[#This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+YEAR(Tabla2[[#This Row],[Fecha de creación]])</f>
        <v>2021</v>
      </c>
      <c r="N4288" s="30">
        <f>+MONTH(Tabla2[[#This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+YEAR(Tabla2[[#This Row],[Fecha de creación]])</f>
        <v>2021</v>
      </c>
      <c r="N4289" s="30">
        <f>+MONTH(Tabla2[[#This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+YEAR(Tabla2[[#This Row],[Fecha de creación]])</f>
        <v>2021</v>
      </c>
      <c r="N4290" s="30">
        <f>+MONTH(Tabla2[[#This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+YEAR(Tabla2[[#This Row],[Fecha de creación]])</f>
        <v>2021</v>
      </c>
      <c r="N4291" s="30">
        <f>+MONTH(Tabla2[[#This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+YEAR(Tabla2[[#This Row],[Fecha de creación]])</f>
        <v>2021</v>
      </c>
      <c r="N4292" s="30">
        <f>+MONTH(Tabla2[[#This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+YEAR(Tabla2[[#This Row],[Fecha de creación]])</f>
        <v>2021</v>
      </c>
      <c r="N4293" s="30">
        <f>+MONTH(Tabla2[[#This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+YEAR(Tabla2[[#This Row],[Fecha de creación]])</f>
        <v>2021</v>
      </c>
      <c r="N4294" s="30">
        <f>+MONTH(Tabla2[[#This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+YEAR(Tabla2[[#This Row],[Fecha de creación]])</f>
        <v>2021</v>
      </c>
      <c r="N4295" s="30">
        <f>+MONTH(Tabla2[[#This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+YEAR(Tabla2[[#This Row],[Fecha de creación]])</f>
        <v>2021</v>
      </c>
      <c r="N4296" s="30">
        <f>+MONTH(Tabla2[[#This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+YEAR(Tabla2[[#This Row],[Fecha de creación]])</f>
        <v>2021</v>
      </c>
      <c r="N4297" s="30">
        <f>+MONTH(Tabla2[[#This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+YEAR(Tabla2[[#This Row],[Fecha de creación]])</f>
        <v>2021</v>
      </c>
      <c r="N4298" s="30">
        <f>+MONTH(Tabla2[[#This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+YEAR(Tabla2[[#This Row],[Fecha de creación]])</f>
        <v>2021</v>
      </c>
      <c r="N4299" s="30">
        <f>+MONTH(Tabla2[[#This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+YEAR(Tabla2[[#This Row],[Fecha de creación]])</f>
        <v>2021</v>
      </c>
      <c r="N4300" s="30">
        <f>+MONTH(Tabla2[[#This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+YEAR(Tabla2[[#This Row],[Fecha de creación]])</f>
        <v>2021</v>
      </c>
      <c r="N4301" s="30">
        <f>+MONTH(Tabla2[[#This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+YEAR(Tabla2[[#This Row],[Fecha de creación]])</f>
        <v>2021</v>
      </c>
      <c r="N4302" s="30">
        <f>+MONTH(Tabla2[[#This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+YEAR(Tabla2[[#This Row],[Fecha de creación]])</f>
        <v>2021</v>
      </c>
      <c r="N4303" s="30">
        <f>+MONTH(Tabla2[[#This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+YEAR(Tabla2[[#This Row],[Fecha de creación]])</f>
        <v>2021</v>
      </c>
      <c r="N4304" s="30">
        <f>+MONTH(Tabla2[[#This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+YEAR(Tabla2[[#This Row],[Fecha de creación]])</f>
        <v>2021</v>
      </c>
      <c r="N4305" s="30">
        <f>+MONTH(Tabla2[[#This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+YEAR(Tabla2[[#This Row],[Fecha de creación]])</f>
        <v>2021</v>
      </c>
      <c r="N4306" s="30">
        <f>+MONTH(Tabla2[[#This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+YEAR(Tabla2[[#This Row],[Fecha de creación]])</f>
        <v>2021</v>
      </c>
      <c r="N4307" s="30">
        <f>+MONTH(Tabla2[[#This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+YEAR(Tabla2[[#This Row],[Fecha de creación]])</f>
        <v>2021</v>
      </c>
      <c r="N4308" s="30">
        <f>+MONTH(Tabla2[[#This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+YEAR(Tabla2[[#This Row],[Fecha de creación]])</f>
        <v>2021</v>
      </c>
      <c r="N4309" s="30">
        <f>+MONTH(Tabla2[[#This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+YEAR(Tabla2[[#This Row],[Fecha de creación]])</f>
        <v>2021</v>
      </c>
      <c r="N4310" s="30">
        <f>+MONTH(Tabla2[[#This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+YEAR(Tabla2[[#This Row],[Fecha de creación]])</f>
        <v>2021</v>
      </c>
      <c r="N4311" s="30">
        <f>+MONTH(Tabla2[[#This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+YEAR(Tabla2[[#This Row],[Fecha de creación]])</f>
        <v>2021</v>
      </c>
      <c r="N4312" s="30">
        <f>+MONTH(Tabla2[[#This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+YEAR(Tabla2[[#This Row],[Fecha de creación]])</f>
        <v>2021</v>
      </c>
      <c r="N4313" s="30">
        <f>+MONTH(Tabla2[[#This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+YEAR(Tabla2[[#This Row],[Fecha de creación]])</f>
        <v>2021</v>
      </c>
      <c r="N4314" s="30">
        <f>+MONTH(Tabla2[[#This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+YEAR(Tabla2[[#This Row],[Fecha de creación]])</f>
        <v>2021</v>
      </c>
      <c r="N4315" s="30">
        <f>+MONTH(Tabla2[[#This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+YEAR(Tabla2[[#This Row],[Fecha de creación]])</f>
        <v>2021</v>
      </c>
      <c r="N4316" s="30">
        <f>+MONTH(Tabla2[[#This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+YEAR(Tabla2[[#This Row],[Fecha de creación]])</f>
        <v>2021</v>
      </c>
      <c r="N4317" s="30">
        <f>+MONTH(Tabla2[[#This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+YEAR(Tabla2[[#This Row],[Fecha de creación]])</f>
        <v>2021</v>
      </c>
      <c r="N4318" s="30">
        <f>+MONTH(Tabla2[[#This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+YEAR(Tabla2[[#This Row],[Fecha de creación]])</f>
        <v>2021</v>
      </c>
      <c r="N4319" s="30">
        <f>+MONTH(Tabla2[[#This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+YEAR(Tabla2[[#This Row],[Fecha de creación]])</f>
        <v>2021</v>
      </c>
      <c r="N4320" s="30">
        <f>+MONTH(Tabla2[[#This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+YEAR(Tabla2[[#This Row],[Fecha de creación]])</f>
        <v>2021</v>
      </c>
      <c r="N4321" s="30">
        <f>+MONTH(Tabla2[[#This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+YEAR(Tabla2[[#This Row],[Fecha de creación]])</f>
        <v>2021</v>
      </c>
      <c r="N4322" s="30">
        <f>+MONTH(Tabla2[[#This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+YEAR(Tabla2[[#This Row],[Fecha de creación]])</f>
        <v>2021</v>
      </c>
      <c r="N4323" s="30">
        <f>+MONTH(Tabla2[[#This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+YEAR(Tabla2[[#This Row],[Fecha de creación]])</f>
        <v>2021</v>
      </c>
      <c r="N4324" s="30">
        <f>+MONTH(Tabla2[[#This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+YEAR(Tabla2[[#This Row],[Fecha de creación]])</f>
        <v>2021</v>
      </c>
      <c r="N4325" s="30">
        <f>+MONTH(Tabla2[[#This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+YEAR(Tabla2[[#This Row],[Fecha de creación]])</f>
        <v>2021</v>
      </c>
      <c r="N4326" s="30">
        <f>+MONTH(Tabla2[[#This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+YEAR(Tabla2[[#This Row],[Fecha de creación]])</f>
        <v>2021</v>
      </c>
      <c r="N4327" s="30">
        <f>+MONTH(Tabla2[[#This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+YEAR(Tabla2[[#This Row],[Fecha de creación]])</f>
        <v>2021</v>
      </c>
      <c r="N4328" s="30">
        <f>+MONTH(Tabla2[[#This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+YEAR(Tabla2[[#This Row],[Fecha de creación]])</f>
        <v>2021</v>
      </c>
      <c r="N4329" s="30">
        <f>+MONTH(Tabla2[[#This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+YEAR(Tabla2[[#This Row],[Fecha de creación]])</f>
        <v>2021</v>
      </c>
      <c r="N4330" s="30">
        <f>+MONTH(Tabla2[[#This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+YEAR(Tabla2[[#This Row],[Fecha de creación]])</f>
        <v>2021</v>
      </c>
      <c r="N4331" s="30">
        <f>+MONTH(Tabla2[[#This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+YEAR(Tabla2[[#This Row],[Fecha de creación]])</f>
        <v>2021</v>
      </c>
      <c r="N4332" s="30">
        <f>+MONTH(Tabla2[[#This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+YEAR(Tabla2[[#This Row],[Fecha de creación]])</f>
        <v>2021</v>
      </c>
      <c r="N4333" s="30">
        <f>+MONTH(Tabla2[[#This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+YEAR(Tabla2[[#This Row],[Fecha de creación]])</f>
        <v>2021</v>
      </c>
      <c r="N4334" s="30">
        <f>+MONTH(Tabla2[[#This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+YEAR(Tabla2[[#This Row],[Fecha de creación]])</f>
        <v>2021</v>
      </c>
      <c r="N4335" s="30">
        <f>+MONTH(Tabla2[[#This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+YEAR(Tabla2[[#This Row],[Fecha de creación]])</f>
        <v>2021</v>
      </c>
      <c r="N4336" s="30">
        <f>+MONTH(Tabla2[[#This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+YEAR(Tabla2[[#This Row],[Fecha de creación]])</f>
        <v>2021</v>
      </c>
      <c r="N4337" s="30">
        <f>+MONTH(Tabla2[[#This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+YEAR(Tabla2[[#This Row],[Fecha de creación]])</f>
        <v>2021</v>
      </c>
      <c r="N4338" s="30">
        <f>+MONTH(Tabla2[[#This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+YEAR(Tabla2[[#This Row],[Fecha de creación]])</f>
        <v>2021</v>
      </c>
      <c r="N4339" s="30">
        <f>+MONTH(Tabla2[[#This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+YEAR(Tabla2[[#This Row],[Fecha de creación]])</f>
        <v>2021</v>
      </c>
      <c r="N4340" s="30">
        <f>+MONTH(Tabla2[[#This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+YEAR(Tabla2[[#This Row],[Fecha de creación]])</f>
        <v>2021</v>
      </c>
      <c r="N4341" s="30">
        <f>+MONTH(Tabla2[[#This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+YEAR(Tabla2[[#This Row],[Fecha de creación]])</f>
        <v>2021</v>
      </c>
      <c r="N4342" s="30">
        <f>+MONTH(Tabla2[[#This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+YEAR(Tabla2[[#This Row],[Fecha de creación]])</f>
        <v>2021</v>
      </c>
      <c r="N4343" s="30">
        <f>+MONTH(Tabla2[[#This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+YEAR(Tabla2[[#This Row],[Fecha de creación]])</f>
        <v>2021</v>
      </c>
      <c r="N4344" s="30">
        <f>+MONTH(Tabla2[[#This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+YEAR(Tabla2[[#This Row],[Fecha de creación]])</f>
        <v>2021</v>
      </c>
      <c r="N4345" s="30">
        <f>+MONTH(Tabla2[[#This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+YEAR(Tabla2[[#This Row],[Fecha de creación]])</f>
        <v>2021</v>
      </c>
      <c r="N4346" s="30">
        <f>+MONTH(Tabla2[[#This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+YEAR(Tabla2[[#This Row],[Fecha de creación]])</f>
        <v>2021</v>
      </c>
      <c r="N4347" s="30">
        <f>+MONTH(Tabla2[[#This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+YEAR(Tabla2[[#This Row],[Fecha de creación]])</f>
        <v>2021</v>
      </c>
      <c r="N4348" s="30">
        <f>+MONTH(Tabla2[[#This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+YEAR(Tabla2[[#This Row],[Fecha de creación]])</f>
        <v>2021</v>
      </c>
      <c r="N4349" s="30">
        <f>+MONTH(Tabla2[[#This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+YEAR(Tabla2[[#This Row],[Fecha de creación]])</f>
        <v>2021</v>
      </c>
      <c r="N4350" s="30">
        <f>+MONTH(Tabla2[[#This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+YEAR(Tabla2[[#This Row],[Fecha de creación]])</f>
        <v>2021</v>
      </c>
      <c r="N4351" s="30">
        <f>+MONTH(Tabla2[[#This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+YEAR(Tabla2[[#This Row],[Fecha de creación]])</f>
        <v>2021</v>
      </c>
      <c r="N4352" s="30">
        <f>+MONTH(Tabla2[[#This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+YEAR(Tabla2[[#This Row],[Fecha de creación]])</f>
        <v>2021</v>
      </c>
      <c r="N4353" s="30">
        <f>+MONTH(Tabla2[[#This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+YEAR(Tabla2[[#This Row],[Fecha de creación]])</f>
        <v>2021</v>
      </c>
      <c r="N4354" s="30">
        <f>+MONTH(Tabla2[[#This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+YEAR(Tabla2[[#This Row],[Fecha de creación]])</f>
        <v>2021</v>
      </c>
      <c r="N4355" s="30">
        <f>+MONTH(Tabla2[[#This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+YEAR(Tabla2[[#This Row],[Fecha de creación]])</f>
        <v>2021</v>
      </c>
      <c r="N4356" s="30">
        <f>+MONTH(Tabla2[[#This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+YEAR(Tabla2[[#This Row],[Fecha de creación]])</f>
        <v>2021</v>
      </c>
      <c r="N4357" s="30">
        <f>+MONTH(Tabla2[[#This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+YEAR(Tabla2[[#This Row],[Fecha de creación]])</f>
        <v>2021</v>
      </c>
      <c r="N4358" s="30">
        <f>+MONTH(Tabla2[[#This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+YEAR(Tabla2[[#This Row],[Fecha de creación]])</f>
        <v>2021</v>
      </c>
      <c r="N4359" s="30">
        <f>+MONTH(Tabla2[[#This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+YEAR(Tabla2[[#This Row],[Fecha de creación]])</f>
        <v>2021</v>
      </c>
      <c r="N4360" s="30">
        <f>+MONTH(Tabla2[[#This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+YEAR(Tabla2[[#This Row],[Fecha de creación]])</f>
        <v>2021</v>
      </c>
      <c r="N4361" s="30">
        <f>+MONTH(Tabla2[[#This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+YEAR(Tabla2[[#This Row],[Fecha de creación]])</f>
        <v>2021</v>
      </c>
      <c r="N4362" s="30">
        <f>+MONTH(Tabla2[[#This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+YEAR(Tabla2[[#This Row],[Fecha de creación]])</f>
        <v>2021</v>
      </c>
      <c r="N4363" s="30">
        <f>+MONTH(Tabla2[[#This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+YEAR(Tabla2[[#This Row],[Fecha de creación]])</f>
        <v>2021</v>
      </c>
      <c r="N4364" s="30">
        <f>+MONTH(Tabla2[[#This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+YEAR(Tabla2[[#This Row],[Fecha de creación]])</f>
        <v>2021</v>
      </c>
      <c r="N4365" s="30">
        <f>+MONTH(Tabla2[[#This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+YEAR(Tabla2[[#This Row],[Fecha de creación]])</f>
        <v>2021</v>
      </c>
      <c r="N4366" s="30">
        <f>+MONTH(Tabla2[[#This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+YEAR(Tabla2[[#This Row],[Fecha de creación]])</f>
        <v>2021</v>
      </c>
      <c r="N4367" s="30">
        <f>+MONTH(Tabla2[[#This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+YEAR(Tabla2[[#This Row],[Fecha de creación]])</f>
        <v>2021</v>
      </c>
      <c r="N4368" s="30">
        <f>+MONTH(Tabla2[[#This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+YEAR(Tabla2[[#This Row],[Fecha de creación]])</f>
        <v>2021</v>
      </c>
      <c r="N4369" s="30">
        <f>+MONTH(Tabla2[[#This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+YEAR(Tabla2[[#This Row],[Fecha de creación]])</f>
        <v>2021</v>
      </c>
      <c r="N4370" s="30">
        <f>+MONTH(Tabla2[[#This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+YEAR(Tabla2[[#This Row],[Fecha de creación]])</f>
        <v>2021</v>
      </c>
      <c r="N4371" s="30">
        <f>+MONTH(Tabla2[[#This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+YEAR(Tabla2[[#This Row],[Fecha de creación]])</f>
        <v>2021</v>
      </c>
      <c r="N4372" s="30">
        <f>+MONTH(Tabla2[[#This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+YEAR(Tabla2[[#This Row],[Fecha de creación]])</f>
        <v>2021</v>
      </c>
      <c r="N4373" s="30">
        <f>+MONTH(Tabla2[[#This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+YEAR(Tabla2[[#This Row],[Fecha de creación]])</f>
        <v>2021</v>
      </c>
      <c r="N4374" s="30">
        <f>+MONTH(Tabla2[[#This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+YEAR(Tabla2[[#This Row],[Fecha de creación]])</f>
        <v>2021</v>
      </c>
      <c r="N4375" s="30">
        <f>+MONTH(Tabla2[[#This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+YEAR(Tabla2[[#This Row],[Fecha de creación]])</f>
        <v>2021</v>
      </c>
      <c r="N4376" s="30">
        <f>+MONTH(Tabla2[[#This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+YEAR(Tabla2[[#This Row],[Fecha de creación]])</f>
        <v>2021</v>
      </c>
      <c r="N4377" s="30">
        <f>+MONTH(Tabla2[[#This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+YEAR(Tabla2[[#This Row],[Fecha de creación]])</f>
        <v>2021</v>
      </c>
      <c r="N4378" s="30">
        <f>+MONTH(Tabla2[[#This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+YEAR(Tabla2[[#This Row],[Fecha de creación]])</f>
        <v>2021</v>
      </c>
      <c r="N4379" s="30">
        <f>+MONTH(Tabla2[[#This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+YEAR(Tabla2[[#This Row],[Fecha de creación]])</f>
        <v>2021</v>
      </c>
      <c r="N4380" s="30">
        <f>+MONTH(Tabla2[[#This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+YEAR(Tabla2[[#This Row],[Fecha de creación]])</f>
        <v>2021</v>
      </c>
      <c r="N4381" s="30">
        <f>+MONTH(Tabla2[[#This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+YEAR(Tabla2[[#This Row],[Fecha de creación]])</f>
        <v>2021</v>
      </c>
      <c r="N4382" s="30">
        <f>+MONTH(Tabla2[[#This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+YEAR(Tabla2[[#This Row],[Fecha de creación]])</f>
        <v>2021</v>
      </c>
      <c r="N4383" s="30">
        <f>+MONTH(Tabla2[[#This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+YEAR(Tabla2[[#This Row],[Fecha de creación]])</f>
        <v>2021</v>
      </c>
      <c r="N4384" s="30">
        <f>+MONTH(Tabla2[[#This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+YEAR(Tabla2[[#This Row],[Fecha de creación]])</f>
        <v>2021</v>
      </c>
      <c r="N4385" s="30">
        <f>+MONTH(Tabla2[[#This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+YEAR(Tabla2[[#This Row],[Fecha de creación]])</f>
        <v>2021</v>
      </c>
      <c r="N4386" s="30">
        <f>+MONTH(Tabla2[[#This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+YEAR(Tabla2[[#This Row],[Fecha de creación]])</f>
        <v>2021</v>
      </c>
      <c r="N4387" s="30">
        <f>+MONTH(Tabla2[[#This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+YEAR(Tabla2[[#This Row],[Fecha de creación]])</f>
        <v>2021</v>
      </c>
      <c r="N4388" s="30">
        <f>+MONTH(Tabla2[[#This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+YEAR(Tabla2[[#This Row],[Fecha de creación]])</f>
        <v>2021</v>
      </c>
      <c r="N4389" s="30">
        <f>+MONTH(Tabla2[[#This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+YEAR(Tabla2[[#This Row],[Fecha de creación]])</f>
        <v>2021</v>
      </c>
      <c r="N4390" s="30">
        <f>+MONTH(Tabla2[[#This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+YEAR(Tabla2[[#This Row],[Fecha de creación]])</f>
        <v>2021</v>
      </c>
      <c r="N4391" s="30">
        <f>+MONTH(Tabla2[[#This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+YEAR(Tabla2[[#This Row],[Fecha de creación]])</f>
        <v>2021</v>
      </c>
      <c r="N4392" s="30">
        <f>+MONTH(Tabla2[[#This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+YEAR(Tabla2[[#This Row],[Fecha de creación]])</f>
        <v>2021</v>
      </c>
      <c r="N4393" s="30">
        <f>+MONTH(Tabla2[[#This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+YEAR(Tabla2[[#This Row],[Fecha de creación]])</f>
        <v>2021</v>
      </c>
      <c r="N4394" s="30">
        <f>+MONTH(Tabla2[[#This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+YEAR(Tabla2[[#This Row],[Fecha de creación]])</f>
        <v>2021</v>
      </c>
      <c r="N4395" s="30">
        <f>+MONTH(Tabla2[[#This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+YEAR(Tabla2[[#This Row],[Fecha de creación]])</f>
        <v>2021</v>
      </c>
      <c r="N4396" s="30">
        <f>+MONTH(Tabla2[[#This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+YEAR(Tabla2[[#This Row],[Fecha de creación]])</f>
        <v>2021</v>
      </c>
      <c r="N4397" s="30">
        <f>+MONTH(Tabla2[[#This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+YEAR(Tabla2[[#This Row],[Fecha de creación]])</f>
        <v>2021</v>
      </c>
      <c r="N4398" s="30">
        <f>+MONTH(Tabla2[[#This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+YEAR(Tabla2[[#This Row],[Fecha de creación]])</f>
        <v>2021</v>
      </c>
      <c r="N4399" s="30">
        <f>+MONTH(Tabla2[[#This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+YEAR(Tabla2[[#This Row],[Fecha de creación]])</f>
        <v>2021</v>
      </c>
      <c r="N4400" s="30">
        <f>+MONTH(Tabla2[[#This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+YEAR(Tabla2[[#This Row],[Fecha de creación]])</f>
        <v>2021</v>
      </c>
      <c r="N4401" s="30">
        <f>+MONTH(Tabla2[[#This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+YEAR(Tabla2[[#This Row],[Fecha de creación]])</f>
        <v>2021</v>
      </c>
      <c r="N4402" s="30">
        <f>+MONTH(Tabla2[[#This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+YEAR(Tabla2[[#This Row],[Fecha de creación]])</f>
        <v>2021</v>
      </c>
      <c r="N4403" s="30">
        <f>+MONTH(Tabla2[[#This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+YEAR(Tabla2[[#This Row],[Fecha de creación]])</f>
        <v>2021</v>
      </c>
      <c r="N4404" s="30">
        <f>+MONTH(Tabla2[[#This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+YEAR(Tabla2[[#This Row],[Fecha de creación]])</f>
        <v>2021</v>
      </c>
      <c r="N4405" s="30">
        <f>+MONTH(Tabla2[[#This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+YEAR(Tabla2[[#This Row],[Fecha de creación]])</f>
        <v>2021</v>
      </c>
      <c r="N4406" s="30">
        <f>+MONTH(Tabla2[[#This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+YEAR(Tabla2[[#This Row],[Fecha de creación]])</f>
        <v>2021</v>
      </c>
      <c r="N4407" s="30">
        <f>+MONTH(Tabla2[[#This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+YEAR(Tabla2[[#This Row],[Fecha de creación]])</f>
        <v>2021</v>
      </c>
      <c r="N4408" s="30">
        <f>+MONTH(Tabla2[[#This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+YEAR(Tabla2[[#This Row],[Fecha de creación]])</f>
        <v>2021</v>
      </c>
      <c r="N4409" s="30">
        <f>+MONTH(Tabla2[[#This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+YEAR(Tabla2[[#This Row],[Fecha de creación]])</f>
        <v>2021</v>
      </c>
      <c r="N4410" s="30">
        <f>+MONTH(Tabla2[[#This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+YEAR(Tabla2[[#This Row],[Fecha de creación]])</f>
        <v>2021</v>
      </c>
      <c r="N4411" s="30">
        <f>+MONTH(Tabla2[[#This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+YEAR(Tabla2[[#This Row],[Fecha de creación]])</f>
        <v>2021</v>
      </c>
      <c r="N4412" s="30">
        <f>+MONTH(Tabla2[[#This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+YEAR(Tabla2[[#This Row],[Fecha de creación]])</f>
        <v>2021</v>
      </c>
      <c r="N4413" s="30">
        <f>+MONTH(Tabla2[[#This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+YEAR(Tabla2[[#This Row],[Fecha de creación]])</f>
        <v>2021</v>
      </c>
      <c r="N4414" s="30">
        <f>+MONTH(Tabla2[[#This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+YEAR(Tabla2[[#This Row],[Fecha de creación]])</f>
        <v>2021</v>
      </c>
      <c r="N4415" s="30">
        <f>+MONTH(Tabla2[[#This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+YEAR(Tabla2[[#This Row],[Fecha de creación]])</f>
        <v>2021</v>
      </c>
      <c r="N4416" s="30">
        <f>+MONTH(Tabla2[[#This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+YEAR(Tabla2[[#This Row],[Fecha de creación]])</f>
        <v>2021</v>
      </c>
      <c r="N4417" s="30">
        <f>+MONTH(Tabla2[[#This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+YEAR(Tabla2[[#This Row],[Fecha de creación]])</f>
        <v>2021</v>
      </c>
      <c r="N4418" s="30">
        <f>+MONTH(Tabla2[[#This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+YEAR(Tabla2[[#This Row],[Fecha de creación]])</f>
        <v>2021</v>
      </c>
      <c r="N4419" s="30">
        <f>+MONTH(Tabla2[[#This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+YEAR(Tabla2[[#This Row],[Fecha de creación]])</f>
        <v>2021</v>
      </c>
      <c r="N4420" s="30">
        <f>+MONTH(Tabla2[[#This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+YEAR(Tabla2[[#This Row],[Fecha de creación]])</f>
        <v>2021</v>
      </c>
      <c r="N4421" s="30">
        <f>+MONTH(Tabla2[[#This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+YEAR(Tabla2[[#This Row],[Fecha de creación]])</f>
        <v>2021</v>
      </c>
      <c r="N4422" s="30">
        <f>+MONTH(Tabla2[[#This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+YEAR(Tabla2[[#This Row],[Fecha de creación]])</f>
        <v>2021</v>
      </c>
      <c r="N4423" s="30">
        <f>+MONTH(Tabla2[[#This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+YEAR(Tabla2[[#This Row],[Fecha de creación]])</f>
        <v>2021</v>
      </c>
      <c r="N4424" s="30">
        <f>+MONTH(Tabla2[[#This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+YEAR(Tabla2[[#This Row],[Fecha de creación]])</f>
        <v>2021</v>
      </c>
      <c r="N4425" s="30">
        <f>+MONTH(Tabla2[[#This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+YEAR(Tabla2[[#This Row],[Fecha de creación]])</f>
        <v>2021</v>
      </c>
      <c r="N4426" s="30">
        <f>+MONTH(Tabla2[[#This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+YEAR(Tabla2[[#This Row],[Fecha de creación]])</f>
        <v>2021</v>
      </c>
      <c r="N4427" s="30">
        <f>+MONTH(Tabla2[[#This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+YEAR(Tabla2[[#This Row],[Fecha de creación]])</f>
        <v>2021</v>
      </c>
      <c r="N4428" s="30">
        <f>+MONTH(Tabla2[[#This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+YEAR(Tabla2[[#This Row],[Fecha de creación]])</f>
        <v>2021</v>
      </c>
      <c r="N4429" s="30">
        <f>+MONTH(Tabla2[[#This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+YEAR(Tabla2[[#This Row],[Fecha de creación]])</f>
        <v>2021</v>
      </c>
      <c r="N4430" s="30">
        <f>+MONTH(Tabla2[[#This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+YEAR(Tabla2[[#This Row],[Fecha de creación]])</f>
        <v>2021</v>
      </c>
      <c r="N4431" s="30">
        <f>+MONTH(Tabla2[[#This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+YEAR(Tabla2[[#This Row],[Fecha de creación]])</f>
        <v>2021</v>
      </c>
      <c r="N4432" s="30">
        <f>+MONTH(Tabla2[[#This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+YEAR(Tabla2[[#This Row],[Fecha de creación]])</f>
        <v>2021</v>
      </c>
      <c r="N4433" s="30">
        <f>+MONTH(Tabla2[[#This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+YEAR(Tabla2[[#This Row],[Fecha de creación]])</f>
        <v>2021</v>
      </c>
      <c r="N4434" s="30">
        <f>+MONTH(Tabla2[[#This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+YEAR(Tabla2[[#This Row],[Fecha de creación]])</f>
        <v>2021</v>
      </c>
      <c r="N4435" s="30">
        <f>+MONTH(Tabla2[[#This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+YEAR(Tabla2[[#This Row],[Fecha de creación]])</f>
        <v>2021</v>
      </c>
      <c r="N4436" s="30">
        <f>+MONTH(Tabla2[[#This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+YEAR(Tabla2[[#This Row],[Fecha de creación]])</f>
        <v>2021</v>
      </c>
      <c r="N4437" s="30">
        <f>+MONTH(Tabla2[[#This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+YEAR(Tabla2[[#This Row],[Fecha de creación]])</f>
        <v>2021</v>
      </c>
      <c r="N4438" s="30">
        <f>+MONTH(Tabla2[[#This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+YEAR(Tabla2[[#This Row],[Fecha de creación]])</f>
        <v>2021</v>
      </c>
      <c r="N4439" s="30">
        <f>+MONTH(Tabla2[[#This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+YEAR(Tabla2[[#This Row],[Fecha de creación]])</f>
        <v>2021</v>
      </c>
      <c r="N4440" s="30">
        <f>+MONTH(Tabla2[[#This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+YEAR(Tabla2[[#This Row],[Fecha de creación]])</f>
        <v>2021</v>
      </c>
      <c r="N4441" s="30">
        <f>+MONTH(Tabla2[[#This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+YEAR(Tabla2[[#This Row],[Fecha de creación]])</f>
        <v>2021</v>
      </c>
      <c r="N4442" s="30">
        <f>+MONTH(Tabla2[[#This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+YEAR(Tabla2[[#This Row],[Fecha de creación]])</f>
        <v>2021</v>
      </c>
      <c r="N4443" s="30">
        <f>+MONTH(Tabla2[[#This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+YEAR(Tabla2[[#This Row],[Fecha de creación]])</f>
        <v>2021</v>
      </c>
      <c r="N4444" s="30">
        <f>+MONTH(Tabla2[[#This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+YEAR(Tabla2[[#This Row],[Fecha de creación]])</f>
        <v>2021</v>
      </c>
      <c r="N4445" s="30">
        <f>+MONTH(Tabla2[[#This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+YEAR(Tabla2[[#This Row],[Fecha de creación]])</f>
        <v>2021</v>
      </c>
      <c r="N4446" s="30">
        <f>+MONTH(Tabla2[[#This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+YEAR(Tabla2[[#This Row],[Fecha de creación]])</f>
        <v>2021</v>
      </c>
      <c r="N4447" s="30">
        <f>+MONTH(Tabla2[[#This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+YEAR(Tabla2[[#This Row],[Fecha de creación]])</f>
        <v>2021</v>
      </c>
      <c r="N4448" s="30">
        <f>+MONTH(Tabla2[[#This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+YEAR(Tabla2[[#This Row],[Fecha de creación]])</f>
        <v>2021</v>
      </c>
      <c r="N4449" s="30">
        <f>+MONTH(Tabla2[[#This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+YEAR(Tabla2[[#This Row],[Fecha de creación]])</f>
        <v>2021</v>
      </c>
      <c r="N4450" s="30">
        <f>+MONTH(Tabla2[[#This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+YEAR(Tabla2[[#This Row],[Fecha de creación]])</f>
        <v>2021</v>
      </c>
      <c r="N4451" s="30">
        <f>+MONTH(Tabla2[[#This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+YEAR(Tabla2[[#This Row],[Fecha de creación]])</f>
        <v>2021</v>
      </c>
      <c r="N4452" s="30">
        <f>+MONTH(Tabla2[[#This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+YEAR(Tabla2[[#This Row],[Fecha de creación]])</f>
        <v>2021</v>
      </c>
      <c r="N4453" s="30">
        <f>+MONTH(Tabla2[[#This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+YEAR(Tabla2[[#This Row],[Fecha de creación]])</f>
        <v>2021</v>
      </c>
      <c r="N4454" s="30">
        <f>+MONTH(Tabla2[[#This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+YEAR(Tabla2[[#This Row],[Fecha de creación]])</f>
        <v>2021</v>
      </c>
      <c r="N4455" s="30">
        <f>+MONTH(Tabla2[[#This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+YEAR(Tabla2[[#This Row],[Fecha de creación]])</f>
        <v>2021</v>
      </c>
      <c r="N4456" s="30">
        <f>+MONTH(Tabla2[[#This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+YEAR(Tabla2[[#This Row],[Fecha de creación]])</f>
        <v>2021</v>
      </c>
      <c r="N4457" s="30">
        <f>+MONTH(Tabla2[[#This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+YEAR(Tabla2[[#This Row],[Fecha de creación]])</f>
        <v>2021</v>
      </c>
      <c r="N4458" s="30">
        <f>+MONTH(Tabla2[[#This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+YEAR(Tabla2[[#This Row],[Fecha de creación]])</f>
        <v>2021</v>
      </c>
      <c r="N4459" s="30">
        <f>+MONTH(Tabla2[[#This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+YEAR(Tabla2[[#This Row],[Fecha de creación]])</f>
        <v>2021</v>
      </c>
      <c r="N4460" s="30">
        <f>+MONTH(Tabla2[[#This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+YEAR(Tabla2[[#This Row],[Fecha de creación]])</f>
        <v>2021</v>
      </c>
      <c r="N4461" s="30">
        <f>+MONTH(Tabla2[[#This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+YEAR(Tabla2[[#This Row],[Fecha de creación]])</f>
        <v>2021</v>
      </c>
      <c r="N4462" s="30">
        <f>+MONTH(Tabla2[[#This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+YEAR(Tabla2[[#This Row],[Fecha de creación]])</f>
        <v>2021</v>
      </c>
      <c r="N4463" s="30">
        <f>+MONTH(Tabla2[[#This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+YEAR(Tabla2[[#This Row],[Fecha de creación]])</f>
        <v>2021</v>
      </c>
      <c r="N4464" s="30">
        <f>+MONTH(Tabla2[[#This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+YEAR(Tabla2[[#This Row],[Fecha de creación]])</f>
        <v>2021</v>
      </c>
      <c r="N4465" s="30">
        <f>+MONTH(Tabla2[[#This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+YEAR(Tabla2[[#This Row],[Fecha de creación]])</f>
        <v>2021</v>
      </c>
      <c r="N4466" s="30">
        <f>+MONTH(Tabla2[[#This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+YEAR(Tabla2[[#This Row],[Fecha de creación]])</f>
        <v>2021</v>
      </c>
      <c r="N4467" s="30">
        <f>+MONTH(Tabla2[[#This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+YEAR(Tabla2[[#This Row],[Fecha de creación]])</f>
        <v>2021</v>
      </c>
      <c r="N4468" s="30">
        <f>+MONTH(Tabla2[[#This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+YEAR(Tabla2[[#This Row],[Fecha de creación]])</f>
        <v>2021</v>
      </c>
      <c r="N4469" s="30">
        <f>+MONTH(Tabla2[[#This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+YEAR(Tabla2[[#This Row],[Fecha de creación]])</f>
        <v>2021</v>
      </c>
      <c r="N4470" s="30">
        <f>+MONTH(Tabla2[[#This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+YEAR(Tabla2[[#This Row],[Fecha de creación]])</f>
        <v>2021</v>
      </c>
      <c r="N4471" s="30">
        <f>+MONTH(Tabla2[[#This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+YEAR(Tabla2[[#This Row],[Fecha de creación]])</f>
        <v>2021</v>
      </c>
      <c r="N4472" s="30">
        <f>+MONTH(Tabla2[[#This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+YEAR(Tabla2[[#This Row],[Fecha de creación]])</f>
        <v>2021</v>
      </c>
      <c r="N4473" s="30">
        <f>+MONTH(Tabla2[[#This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+YEAR(Tabla2[[#This Row],[Fecha de creación]])</f>
        <v>2021</v>
      </c>
      <c r="N4474" s="30">
        <f>+MONTH(Tabla2[[#This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+YEAR(Tabla2[[#This Row],[Fecha de creación]])</f>
        <v>2021</v>
      </c>
      <c r="N4475" s="30">
        <f>+MONTH(Tabla2[[#This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+YEAR(Tabla2[[#This Row],[Fecha de creación]])</f>
        <v>2021</v>
      </c>
      <c r="N4476" s="30">
        <f>+MONTH(Tabla2[[#This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+YEAR(Tabla2[[#This Row],[Fecha de creación]])</f>
        <v>2021</v>
      </c>
      <c r="N4477" s="30">
        <f>+MONTH(Tabla2[[#This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+YEAR(Tabla2[[#This Row],[Fecha de creación]])</f>
        <v>2021</v>
      </c>
      <c r="N4478" s="30">
        <f>+MONTH(Tabla2[[#This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+YEAR(Tabla2[[#This Row],[Fecha de creación]])</f>
        <v>2021</v>
      </c>
      <c r="N4479" s="30">
        <f>+MONTH(Tabla2[[#This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+YEAR(Tabla2[[#This Row],[Fecha de creación]])</f>
        <v>2021</v>
      </c>
      <c r="N4480" s="30">
        <f>+MONTH(Tabla2[[#This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+YEAR(Tabla2[[#This Row],[Fecha de creación]])</f>
        <v>2021</v>
      </c>
      <c r="N4481" s="30">
        <f>+MONTH(Tabla2[[#This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+YEAR(Tabla2[[#This Row],[Fecha de creación]])</f>
        <v>2021</v>
      </c>
      <c r="N4482" s="30">
        <f>+MONTH(Tabla2[[#This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+YEAR(Tabla2[[#This Row],[Fecha de creación]])</f>
        <v>2021</v>
      </c>
      <c r="N4483" s="30">
        <f>+MONTH(Tabla2[[#This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+YEAR(Tabla2[[#This Row],[Fecha de creación]])</f>
        <v>2021</v>
      </c>
      <c r="N4484" s="30">
        <f>+MONTH(Tabla2[[#This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+YEAR(Tabla2[[#This Row],[Fecha de creación]])</f>
        <v>2021</v>
      </c>
      <c r="N4485" s="30">
        <f>+MONTH(Tabla2[[#This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+YEAR(Tabla2[[#This Row],[Fecha de creación]])</f>
        <v>2021</v>
      </c>
      <c r="N4486" s="30">
        <f>+MONTH(Tabla2[[#This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+YEAR(Tabla2[[#This Row],[Fecha de creación]])</f>
        <v>2021</v>
      </c>
      <c r="N4487" s="30">
        <f>+MONTH(Tabla2[[#This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+YEAR(Tabla2[[#This Row],[Fecha de creación]])</f>
        <v>2021</v>
      </c>
      <c r="N4488" s="30">
        <f>+MONTH(Tabla2[[#This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+YEAR(Tabla2[[#This Row],[Fecha de creación]])</f>
        <v>2021</v>
      </c>
      <c r="N4489" s="30">
        <f>+MONTH(Tabla2[[#This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+YEAR(Tabla2[[#This Row],[Fecha de creación]])</f>
        <v>2021</v>
      </c>
      <c r="N4490" s="30">
        <f>+MONTH(Tabla2[[#This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+YEAR(Tabla2[[#This Row],[Fecha de creación]])</f>
        <v>2021</v>
      </c>
      <c r="N4491" s="30">
        <f>+MONTH(Tabla2[[#This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+YEAR(Tabla2[[#This Row],[Fecha de creación]])</f>
        <v>2021</v>
      </c>
      <c r="N4492" s="30">
        <f>+MONTH(Tabla2[[#This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+YEAR(Tabla2[[#This Row],[Fecha de creación]])</f>
        <v>2021</v>
      </c>
      <c r="N4493" s="30">
        <f>+MONTH(Tabla2[[#This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+YEAR(Tabla2[[#This Row],[Fecha de creación]])</f>
        <v>2021</v>
      </c>
      <c r="N4494" s="30">
        <f>+MONTH(Tabla2[[#This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+YEAR(Tabla2[[#This Row],[Fecha de creación]])</f>
        <v>2021</v>
      </c>
      <c r="N4495" s="30">
        <f>+MONTH(Tabla2[[#This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+YEAR(Tabla2[[#This Row],[Fecha de creación]])</f>
        <v>2021</v>
      </c>
      <c r="N4496" s="30">
        <f>+MONTH(Tabla2[[#This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+YEAR(Tabla2[[#This Row],[Fecha de creación]])</f>
        <v>2021</v>
      </c>
      <c r="N4497" s="30">
        <f>+MONTH(Tabla2[[#This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+YEAR(Tabla2[[#This Row],[Fecha de creación]])</f>
        <v>2021</v>
      </c>
      <c r="N4498" s="30">
        <f>+MONTH(Tabla2[[#This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+YEAR(Tabla2[[#This Row],[Fecha de creación]])</f>
        <v>2021</v>
      </c>
      <c r="N4499" s="30">
        <f>+MONTH(Tabla2[[#This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+YEAR(Tabla2[[#This Row],[Fecha de creación]])</f>
        <v>2021</v>
      </c>
      <c r="N4500" s="30">
        <f>+MONTH(Tabla2[[#This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+YEAR(Tabla2[[#This Row],[Fecha de creación]])</f>
        <v>2021</v>
      </c>
      <c r="N4501" s="30">
        <f>+MONTH(Tabla2[[#This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+YEAR(Tabla2[[#This Row],[Fecha de creación]])</f>
        <v>2021</v>
      </c>
      <c r="N4502" s="30">
        <f>+MONTH(Tabla2[[#This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+YEAR(Tabla2[[#This Row],[Fecha de creación]])</f>
        <v>2021</v>
      </c>
      <c r="N4503" s="30">
        <f>+MONTH(Tabla2[[#This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+YEAR(Tabla2[[#This Row],[Fecha de creación]])</f>
        <v>2021</v>
      </c>
      <c r="N4504" s="30">
        <f>+MONTH(Tabla2[[#This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+YEAR(Tabla2[[#This Row],[Fecha de creación]])</f>
        <v>2021</v>
      </c>
      <c r="N4505" s="30">
        <f>+MONTH(Tabla2[[#This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+YEAR(Tabla2[[#This Row],[Fecha de creación]])</f>
        <v>2021</v>
      </c>
      <c r="N4506" s="30">
        <f>+MONTH(Tabla2[[#This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+YEAR(Tabla2[[#This Row],[Fecha de creación]])</f>
        <v>2021</v>
      </c>
      <c r="N4507" s="30">
        <f>+MONTH(Tabla2[[#This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+YEAR(Tabla2[[#This Row],[Fecha de creación]])</f>
        <v>2021</v>
      </c>
      <c r="N4508" s="30">
        <f>+MONTH(Tabla2[[#This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+YEAR(Tabla2[[#This Row],[Fecha de creación]])</f>
        <v>2021</v>
      </c>
      <c r="N4509" s="30">
        <f>+MONTH(Tabla2[[#This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+YEAR(Tabla2[[#This Row],[Fecha de creación]])</f>
        <v>2021</v>
      </c>
      <c r="N4510" s="30">
        <f>+MONTH(Tabla2[[#This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+YEAR(Tabla2[[#This Row],[Fecha de creación]])</f>
        <v>2021</v>
      </c>
      <c r="N4511" s="30">
        <f>+MONTH(Tabla2[[#This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+YEAR(Tabla2[[#This Row],[Fecha de creación]])</f>
        <v>2021</v>
      </c>
      <c r="N4512" s="30">
        <f>+MONTH(Tabla2[[#This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+YEAR(Tabla2[[#This Row],[Fecha de creación]])</f>
        <v>2021</v>
      </c>
      <c r="N4513" s="30">
        <f>+MONTH(Tabla2[[#This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+YEAR(Tabla2[[#This Row],[Fecha de creación]])</f>
        <v>2021</v>
      </c>
      <c r="N4514" s="30">
        <f>+MONTH(Tabla2[[#This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+YEAR(Tabla2[[#This Row],[Fecha de creación]])</f>
        <v>2021</v>
      </c>
      <c r="N4515" s="30">
        <f>+MONTH(Tabla2[[#This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+YEAR(Tabla2[[#This Row],[Fecha de creación]])</f>
        <v>2021</v>
      </c>
      <c r="N4516" s="30">
        <f>+MONTH(Tabla2[[#This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+YEAR(Tabla2[[#This Row],[Fecha de creación]])</f>
        <v>2021</v>
      </c>
      <c r="N4517" s="30">
        <f>+MONTH(Tabla2[[#This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+YEAR(Tabla2[[#This Row],[Fecha de creación]])</f>
        <v>2021</v>
      </c>
      <c r="N4518" s="30">
        <f>+MONTH(Tabla2[[#This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+YEAR(Tabla2[[#This Row],[Fecha de creación]])</f>
        <v>2021</v>
      </c>
      <c r="N4519" s="30">
        <f>+MONTH(Tabla2[[#This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+YEAR(Tabla2[[#This Row],[Fecha de creación]])</f>
        <v>2021</v>
      </c>
      <c r="N4520" s="30">
        <f>+MONTH(Tabla2[[#This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+YEAR(Tabla2[[#This Row],[Fecha de creación]])</f>
        <v>2021</v>
      </c>
      <c r="N4521" s="30">
        <f>+MONTH(Tabla2[[#This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+YEAR(Tabla2[[#This Row],[Fecha de creación]])</f>
        <v>2021</v>
      </c>
      <c r="N4522" s="30">
        <f>+MONTH(Tabla2[[#This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+YEAR(Tabla2[[#This Row],[Fecha de creación]])</f>
        <v>2021</v>
      </c>
      <c r="N4523" s="30">
        <f>+MONTH(Tabla2[[#This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+YEAR(Tabla2[[#This Row],[Fecha de creación]])</f>
        <v>2021</v>
      </c>
      <c r="N4524" s="30">
        <f>+MONTH(Tabla2[[#This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+YEAR(Tabla2[[#This Row],[Fecha de creación]])</f>
        <v>2021</v>
      </c>
      <c r="N4525" s="30">
        <f>+MONTH(Tabla2[[#This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+YEAR(Tabla2[[#This Row],[Fecha de creación]])</f>
        <v>2021</v>
      </c>
      <c r="N4526" s="30">
        <f>+MONTH(Tabla2[[#This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+YEAR(Tabla2[[#This Row],[Fecha de creación]])</f>
        <v>2021</v>
      </c>
      <c r="N4527" s="30">
        <f>+MONTH(Tabla2[[#This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+YEAR(Tabla2[[#This Row],[Fecha de creación]])</f>
        <v>2021</v>
      </c>
      <c r="N4528" s="30">
        <f>+MONTH(Tabla2[[#This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+YEAR(Tabla2[[#This Row],[Fecha de creación]])</f>
        <v>2021</v>
      </c>
      <c r="N4529" s="30">
        <f>+MONTH(Tabla2[[#This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+YEAR(Tabla2[[#This Row],[Fecha de creación]])</f>
        <v>2021</v>
      </c>
      <c r="N4530" s="30">
        <f>+MONTH(Tabla2[[#This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+YEAR(Tabla2[[#This Row],[Fecha de creación]])</f>
        <v>2021</v>
      </c>
      <c r="N4531" s="30">
        <f>+MONTH(Tabla2[[#This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+YEAR(Tabla2[[#This Row],[Fecha de creación]])</f>
        <v>2021</v>
      </c>
      <c r="N4532" s="30">
        <f>+MONTH(Tabla2[[#This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+YEAR(Tabla2[[#This Row],[Fecha de creación]])</f>
        <v>2021</v>
      </c>
      <c r="N4533" s="30">
        <f>+MONTH(Tabla2[[#This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+YEAR(Tabla2[[#This Row],[Fecha de creación]])</f>
        <v>2021</v>
      </c>
      <c r="N4534" s="30">
        <f>+MONTH(Tabla2[[#This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+YEAR(Tabla2[[#This Row],[Fecha de creación]])</f>
        <v>2021</v>
      </c>
      <c r="N4535" s="30">
        <f>+MONTH(Tabla2[[#This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+YEAR(Tabla2[[#This Row],[Fecha de creación]])</f>
        <v>2021</v>
      </c>
      <c r="N4536" s="30">
        <f>+MONTH(Tabla2[[#This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+YEAR(Tabla2[[#This Row],[Fecha de creación]])</f>
        <v>2021</v>
      </c>
      <c r="N4537" s="30">
        <f>+MONTH(Tabla2[[#This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+YEAR(Tabla2[[#This Row],[Fecha de creación]])</f>
        <v>2021</v>
      </c>
      <c r="N4538" s="30">
        <f>+MONTH(Tabla2[[#This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+YEAR(Tabla2[[#This Row],[Fecha de creación]])</f>
        <v>2021</v>
      </c>
      <c r="N4539" s="30">
        <f>+MONTH(Tabla2[[#This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+YEAR(Tabla2[[#This Row],[Fecha de creación]])</f>
        <v>2021</v>
      </c>
      <c r="N4540" s="30">
        <f>+MONTH(Tabla2[[#This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+YEAR(Tabla2[[#This Row],[Fecha de creación]])</f>
        <v>2021</v>
      </c>
      <c r="N4541" s="30">
        <f>+MONTH(Tabla2[[#This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+YEAR(Tabla2[[#This Row],[Fecha de creación]])</f>
        <v>2021</v>
      </c>
      <c r="N4542" s="30">
        <f>+MONTH(Tabla2[[#This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+YEAR(Tabla2[[#This Row],[Fecha de creación]])</f>
        <v>2021</v>
      </c>
      <c r="N4543" s="30">
        <f>+MONTH(Tabla2[[#This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+YEAR(Tabla2[[#This Row],[Fecha de creación]])</f>
        <v>2021</v>
      </c>
      <c r="N4544" s="30">
        <f>+MONTH(Tabla2[[#This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+YEAR(Tabla2[[#This Row],[Fecha de creación]])</f>
        <v>2021</v>
      </c>
      <c r="N4545" s="30">
        <f>+MONTH(Tabla2[[#This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+YEAR(Tabla2[[#This Row],[Fecha de creación]])</f>
        <v>2021</v>
      </c>
      <c r="N4546" s="30">
        <f>+MONTH(Tabla2[[#This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+YEAR(Tabla2[[#This Row],[Fecha de creación]])</f>
        <v>2021</v>
      </c>
      <c r="N4547" s="30">
        <f>+MONTH(Tabla2[[#This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+YEAR(Tabla2[[#This Row],[Fecha de creación]])</f>
        <v>2021</v>
      </c>
      <c r="N4548" s="30">
        <f>+MONTH(Tabla2[[#This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+YEAR(Tabla2[[#This Row],[Fecha de creación]])</f>
        <v>2021</v>
      </c>
      <c r="N4549" s="30">
        <f>+MONTH(Tabla2[[#This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+YEAR(Tabla2[[#This Row],[Fecha de creación]])</f>
        <v>2021</v>
      </c>
      <c r="N4550" s="30">
        <f>+MONTH(Tabla2[[#This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+YEAR(Tabla2[[#This Row],[Fecha de creación]])</f>
        <v>2021</v>
      </c>
      <c r="N4551" s="30">
        <f>+MONTH(Tabla2[[#This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+YEAR(Tabla2[[#This Row],[Fecha de creación]])</f>
        <v>2021</v>
      </c>
      <c r="N4552" s="30">
        <f>+MONTH(Tabla2[[#This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+YEAR(Tabla2[[#This Row],[Fecha de creación]])</f>
        <v>2021</v>
      </c>
      <c r="N4553" s="30">
        <f>+MONTH(Tabla2[[#This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+YEAR(Tabla2[[#This Row],[Fecha de creación]])</f>
        <v>2021</v>
      </c>
      <c r="N4554" s="30">
        <f>+MONTH(Tabla2[[#This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+YEAR(Tabla2[[#This Row],[Fecha de creación]])</f>
        <v>2021</v>
      </c>
      <c r="N4555" s="30">
        <f>+MONTH(Tabla2[[#This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+YEAR(Tabla2[[#This Row],[Fecha de creación]])</f>
        <v>2021</v>
      </c>
      <c r="N4556" s="30">
        <f>+MONTH(Tabla2[[#This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+YEAR(Tabla2[[#This Row],[Fecha de creación]])</f>
        <v>2021</v>
      </c>
      <c r="N4557" s="30">
        <f>+MONTH(Tabla2[[#This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+YEAR(Tabla2[[#This Row],[Fecha de creación]])</f>
        <v>2021</v>
      </c>
      <c r="N4558" s="30">
        <f>+MONTH(Tabla2[[#This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+YEAR(Tabla2[[#This Row],[Fecha de creación]])</f>
        <v>2021</v>
      </c>
      <c r="N4559" s="30">
        <f>+MONTH(Tabla2[[#This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+YEAR(Tabla2[[#This Row],[Fecha de creación]])</f>
        <v>2021</v>
      </c>
      <c r="N4560" s="30">
        <f>+MONTH(Tabla2[[#This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+YEAR(Tabla2[[#This Row],[Fecha de creación]])</f>
        <v>2021</v>
      </c>
      <c r="N4561" s="30">
        <f>+MONTH(Tabla2[[#This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+YEAR(Tabla2[[#This Row],[Fecha de creación]])</f>
        <v>2021</v>
      </c>
      <c r="N4562" s="30">
        <f>+MONTH(Tabla2[[#This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+YEAR(Tabla2[[#This Row],[Fecha de creación]])</f>
        <v>2021</v>
      </c>
      <c r="N4563" s="30">
        <f>+MONTH(Tabla2[[#This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+YEAR(Tabla2[[#This Row],[Fecha de creación]])</f>
        <v>2021</v>
      </c>
      <c r="N4564" s="30">
        <f>+MONTH(Tabla2[[#This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+YEAR(Tabla2[[#This Row],[Fecha de creación]])</f>
        <v>2021</v>
      </c>
      <c r="N4565" s="30">
        <f>+MONTH(Tabla2[[#This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+YEAR(Tabla2[[#This Row],[Fecha de creación]])</f>
        <v>2021</v>
      </c>
      <c r="N4566" s="30">
        <f>+MONTH(Tabla2[[#This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+YEAR(Tabla2[[#This Row],[Fecha de creación]])</f>
        <v>2021</v>
      </c>
      <c r="N4567" s="30">
        <f>+MONTH(Tabla2[[#This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+YEAR(Tabla2[[#This Row],[Fecha de creación]])</f>
        <v>2021</v>
      </c>
      <c r="N4568" s="30">
        <f>+MONTH(Tabla2[[#This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+YEAR(Tabla2[[#This Row],[Fecha de creación]])</f>
        <v>2021</v>
      </c>
      <c r="N4569" s="30">
        <f>+MONTH(Tabla2[[#This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+YEAR(Tabla2[[#This Row],[Fecha de creación]])</f>
        <v>2021</v>
      </c>
      <c r="N4570" s="30">
        <f>+MONTH(Tabla2[[#This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+YEAR(Tabla2[[#This Row],[Fecha de creación]])</f>
        <v>2021</v>
      </c>
      <c r="N4571" s="30">
        <f>+MONTH(Tabla2[[#This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+YEAR(Tabla2[[#This Row],[Fecha de creación]])</f>
        <v>2021</v>
      </c>
      <c r="N4572" s="30">
        <f>+MONTH(Tabla2[[#This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+YEAR(Tabla2[[#This Row],[Fecha de creación]])</f>
        <v>2021</v>
      </c>
      <c r="N4573" s="30">
        <f>+MONTH(Tabla2[[#This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+YEAR(Tabla2[[#This Row],[Fecha de creación]])</f>
        <v>2021</v>
      </c>
      <c r="N4574" s="30">
        <f>+MONTH(Tabla2[[#This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+YEAR(Tabla2[[#This Row],[Fecha de creación]])</f>
        <v>2021</v>
      </c>
      <c r="N4575" s="30">
        <f>+MONTH(Tabla2[[#This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+YEAR(Tabla2[[#This Row],[Fecha de creación]])</f>
        <v>2021</v>
      </c>
      <c r="N4576" s="30">
        <f>+MONTH(Tabla2[[#This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+YEAR(Tabla2[[#This Row],[Fecha de creación]])</f>
        <v>2021</v>
      </c>
      <c r="N4577" s="30">
        <f>+MONTH(Tabla2[[#This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+YEAR(Tabla2[[#This Row],[Fecha de creación]])</f>
        <v>2021</v>
      </c>
      <c r="N4578" s="30">
        <f>+MONTH(Tabla2[[#This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+YEAR(Tabla2[[#This Row],[Fecha de creación]])</f>
        <v>2021</v>
      </c>
      <c r="N4579" s="30">
        <f>+MONTH(Tabla2[[#This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+YEAR(Tabla2[[#This Row],[Fecha de creación]])</f>
        <v>2021</v>
      </c>
      <c r="N4580" s="30">
        <f>+MONTH(Tabla2[[#This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+YEAR(Tabla2[[#This Row],[Fecha de creación]])</f>
        <v>2021</v>
      </c>
      <c r="N4581" s="30">
        <f>+MONTH(Tabla2[[#This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+YEAR(Tabla2[[#This Row],[Fecha de creación]])</f>
        <v>2021</v>
      </c>
      <c r="N4582" s="30">
        <f>+MONTH(Tabla2[[#This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+YEAR(Tabla2[[#This Row],[Fecha de creación]])</f>
        <v>2021</v>
      </c>
      <c r="N4583" s="30">
        <f>+MONTH(Tabla2[[#This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+YEAR(Tabla2[[#This Row],[Fecha de creación]])</f>
        <v>2021</v>
      </c>
      <c r="N4584" s="30">
        <f>+MONTH(Tabla2[[#This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+YEAR(Tabla2[[#This Row],[Fecha de creación]])</f>
        <v>2021</v>
      </c>
      <c r="N4585" s="30">
        <f>+MONTH(Tabla2[[#This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+YEAR(Tabla2[[#This Row],[Fecha de creación]])</f>
        <v>2021</v>
      </c>
      <c r="N4586" s="30">
        <f>+MONTH(Tabla2[[#This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+YEAR(Tabla2[[#This Row],[Fecha de creación]])</f>
        <v>2021</v>
      </c>
      <c r="N4587" s="30">
        <f>+MONTH(Tabla2[[#This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+YEAR(Tabla2[[#This Row],[Fecha de creación]])</f>
        <v>2021</v>
      </c>
      <c r="N4588" s="30">
        <f>+MONTH(Tabla2[[#This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+YEAR(Tabla2[[#This Row],[Fecha de creación]])</f>
        <v>2021</v>
      </c>
      <c r="N4589" s="30">
        <f>+MONTH(Tabla2[[#This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+YEAR(Tabla2[[#This Row],[Fecha de creación]])</f>
        <v>2021</v>
      </c>
      <c r="N4590" s="30">
        <f>+MONTH(Tabla2[[#This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+YEAR(Tabla2[[#This Row],[Fecha de creación]])</f>
        <v>2021</v>
      </c>
      <c r="N4591" s="30">
        <f>+MONTH(Tabla2[[#This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+YEAR(Tabla2[[#This Row],[Fecha de creación]])</f>
        <v>2021</v>
      </c>
      <c r="N4592" s="30">
        <f>+MONTH(Tabla2[[#This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+YEAR(Tabla2[[#This Row],[Fecha de creación]])</f>
        <v>2021</v>
      </c>
      <c r="N4593" s="30">
        <f>+MONTH(Tabla2[[#This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+YEAR(Tabla2[[#This Row],[Fecha de creación]])</f>
        <v>2021</v>
      </c>
      <c r="N4594" s="30">
        <f>+MONTH(Tabla2[[#This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+YEAR(Tabla2[[#This Row],[Fecha de creación]])</f>
        <v>2021</v>
      </c>
      <c r="N4595" s="30">
        <f>+MONTH(Tabla2[[#This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+YEAR(Tabla2[[#This Row],[Fecha de creación]])</f>
        <v>2021</v>
      </c>
      <c r="N4596" s="30">
        <f>+MONTH(Tabla2[[#This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+YEAR(Tabla2[[#This Row],[Fecha de creación]])</f>
        <v>2021</v>
      </c>
      <c r="N4597" s="30">
        <f>+MONTH(Tabla2[[#This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+YEAR(Tabla2[[#This Row],[Fecha de creación]])</f>
        <v>2021</v>
      </c>
      <c r="N4598" s="30">
        <f>+MONTH(Tabla2[[#This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+YEAR(Tabla2[[#This Row],[Fecha de creación]])</f>
        <v>2021</v>
      </c>
      <c r="N4599" s="30">
        <f>+MONTH(Tabla2[[#This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+YEAR(Tabla2[[#This Row],[Fecha de creación]])</f>
        <v>2021</v>
      </c>
      <c r="N4600" s="30">
        <f>+MONTH(Tabla2[[#This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+YEAR(Tabla2[[#This Row],[Fecha de creación]])</f>
        <v>2021</v>
      </c>
      <c r="N4601" s="30">
        <f>+MONTH(Tabla2[[#This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+YEAR(Tabla2[[#This Row],[Fecha de creación]])</f>
        <v>2021</v>
      </c>
      <c r="N4602" s="30">
        <f>+MONTH(Tabla2[[#This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+YEAR(Tabla2[[#This Row],[Fecha de creación]])</f>
        <v>2021</v>
      </c>
      <c r="N4603" s="30">
        <f>+MONTH(Tabla2[[#This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+YEAR(Tabla2[[#This Row],[Fecha de creación]])</f>
        <v>2021</v>
      </c>
      <c r="N4604" s="30">
        <f>+MONTH(Tabla2[[#This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+YEAR(Tabla2[[#This Row],[Fecha de creación]])</f>
        <v>2021</v>
      </c>
      <c r="N4605" s="30">
        <f>+MONTH(Tabla2[[#This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+YEAR(Tabla2[[#This Row],[Fecha de creación]])</f>
        <v>2021</v>
      </c>
      <c r="N4606" s="30">
        <f>+MONTH(Tabla2[[#This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+YEAR(Tabla2[[#This Row],[Fecha de creación]])</f>
        <v>2021</v>
      </c>
      <c r="N4607" s="30">
        <f>+MONTH(Tabla2[[#This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+YEAR(Tabla2[[#This Row],[Fecha de creación]])</f>
        <v>2021</v>
      </c>
      <c r="N4608" s="30">
        <f>+MONTH(Tabla2[[#This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+YEAR(Tabla2[[#This Row],[Fecha de creación]])</f>
        <v>2021</v>
      </c>
      <c r="N4609" s="30">
        <f>+MONTH(Tabla2[[#This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+YEAR(Tabla2[[#This Row],[Fecha de creación]])</f>
        <v>2021</v>
      </c>
      <c r="N4610" s="30">
        <f>+MONTH(Tabla2[[#This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+YEAR(Tabla2[[#This Row],[Fecha de creación]])</f>
        <v>2021</v>
      </c>
      <c r="N4611" s="30">
        <f>+MONTH(Tabla2[[#This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+YEAR(Tabla2[[#This Row],[Fecha de creación]])</f>
        <v>2021</v>
      </c>
      <c r="N4612" s="30">
        <f>+MONTH(Tabla2[[#This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+YEAR(Tabla2[[#This Row],[Fecha de creación]])</f>
        <v>2021</v>
      </c>
      <c r="N4613" s="30">
        <f>+MONTH(Tabla2[[#This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+YEAR(Tabla2[[#This Row],[Fecha de creación]])</f>
        <v>2021</v>
      </c>
      <c r="N4614" s="30">
        <f>+MONTH(Tabla2[[#This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+YEAR(Tabla2[[#This Row],[Fecha de creación]])</f>
        <v>2021</v>
      </c>
      <c r="N4615" s="30">
        <f>+MONTH(Tabla2[[#This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+YEAR(Tabla2[[#This Row],[Fecha de creación]])</f>
        <v>2021</v>
      </c>
      <c r="N4616" s="30">
        <f>+MONTH(Tabla2[[#This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+YEAR(Tabla2[[#This Row],[Fecha de creación]])</f>
        <v>2021</v>
      </c>
      <c r="N4617" s="30">
        <f>+MONTH(Tabla2[[#This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+YEAR(Tabla2[[#This Row],[Fecha de creación]])</f>
        <v>2021</v>
      </c>
      <c r="N4618" s="30">
        <f>+MONTH(Tabla2[[#This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+YEAR(Tabla2[[#This Row],[Fecha de creación]])</f>
        <v>2021</v>
      </c>
      <c r="N4619" s="30">
        <f>+MONTH(Tabla2[[#This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+YEAR(Tabla2[[#This Row],[Fecha de creación]])</f>
        <v>2021</v>
      </c>
      <c r="N4620" s="30">
        <f>+MONTH(Tabla2[[#This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+YEAR(Tabla2[[#This Row],[Fecha de creación]])</f>
        <v>2021</v>
      </c>
      <c r="N4621" s="30">
        <f>+MONTH(Tabla2[[#This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+YEAR(Tabla2[[#This Row],[Fecha de creación]])</f>
        <v>2021</v>
      </c>
      <c r="N4622" s="30">
        <f>+MONTH(Tabla2[[#This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+YEAR(Tabla2[[#This Row],[Fecha de creación]])</f>
        <v>2021</v>
      </c>
      <c r="N4623" s="30">
        <f>+MONTH(Tabla2[[#This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+YEAR(Tabla2[[#This Row],[Fecha de creación]])</f>
        <v>2021</v>
      </c>
      <c r="N4624" s="30">
        <f>+MONTH(Tabla2[[#This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+YEAR(Tabla2[[#This Row],[Fecha de creación]])</f>
        <v>2021</v>
      </c>
      <c r="N4625" s="30">
        <f>+MONTH(Tabla2[[#This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+YEAR(Tabla2[[#This Row],[Fecha de creación]])</f>
        <v>2021</v>
      </c>
      <c r="N4626" s="30">
        <f>+MONTH(Tabla2[[#This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+YEAR(Tabla2[[#This Row],[Fecha de creación]])</f>
        <v>2021</v>
      </c>
      <c r="N4627" s="30">
        <f>+MONTH(Tabla2[[#This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+YEAR(Tabla2[[#This Row],[Fecha de creación]])</f>
        <v>2021</v>
      </c>
      <c r="N4628" s="30">
        <f>+MONTH(Tabla2[[#This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+YEAR(Tabla2[[#This Row],[Fecha de creación]])</f>
        <v>2021</v>
      </c>
      <c r="N4629" s="30">
        <f>+MONTH(Tabla2[[#This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+YEAR(Tabla2[[#This Row],[Fecha de creación]])</f>
        <v>2021</v>
      </c>
      <c r="N4630" s="30">
        <f>+MONTH(Tabla2[[#This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+YEAR(Tabla2[[#This Row],[Fecha de creación]])</f>
        <v>2021</v>
      </c>
      <c r="N4631" s="30">
        <f>+MONTH(Tabla2[[#This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+YEAR(Tabla2[[#This Row],[Fecha de creación]])</f>
        <v>2021</v>
      </c>
      <c r="N4632" s="30">
        <f>+MONTH(Tabla2[[#This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+YEAR(Tabla2[[#This Row],[Fecha de creación]])</f>
        <v>2021</v>
      </c>
      <c r="N4633" s="30">
        <f>+MONTH(Tabla2[[#This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+YEAR(Tabla2[[#This Row],[Fecha de creación]])</f>
        <v>2021</v>
      </c>
      <c r="N4634" s="30">
        <f>+MONTH(Tabla2[[#This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+YEAR(Tabla2[[#This Row],[Fecha de creación]])</f>
        <v>2021</v>
      </c>
      <c r="N4635" s="30">
        <f>+MONTH(Tabla2[[#This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+YEAR(Tabla2[[#This Row],[Fecha de creación]])</f>
        <v>2021</v>
      </c>
      <c r="N4636" s="30">
        <f>+MONTH(Tabla2[[#This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+YEAR(Tabla2[[#This Row],[Fecha de creación]])</f>
        <v>2021</v>
      </c>
      <c r="N4637" s="30">
        <f>+MONTH(Tabla2[[#This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+YEAR(Tabla2[[#This Row],[Fecha de creación]])</f>
        <v>2021</v>
      </c>
      <c r="N4638" s="30">
        <f>+MONTH(Tabla2[[#This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+YEAR(Tabla2[[#This Row],[Fecha de creación]])</f>
        <v>2021</v>
      </c>
      <c r="N4639" s="30">
        <f>+MONTH(Tabla2[[#This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+YEAR(Tabla2[[#This Row],[Fecha de creación]])</f>
        <v>2021</v>
      </c>
      <c r="N4640" s="30">
        <f>+MONTH(Tabla2[[#This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+YEAR(Tabla2[[#This Row],[Fecha de creación]])</f>
        <v>2021</v>
      </c>
      <c r="N4641" s="30">
        <f>+MONTH(Tabla2[[#This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+YEAR(Tabla2[[#This Row],[Fecha de creación]])</f>
        <v>2021</v>
      </c>
      <c r="N4642" s="30">
        <f>+MONTH(Tabla2[[#This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+YEAR(Tabla2[[#This Row],[Fecha de creación]])</f>
        <v>2021</v>
      </c>
      <c r="N4643" s="30">
        <f>+MONTH(Tabla2[[#This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+YEAR(Tabla2[[#This Row],[Fecha de creación]])</f>
        <v>2021</v>
      </c>
      <c r="N4644" s="30">
        <f>+MONTH(Tabla2[[#This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+YEAR(Tabla2[[#This Row],[Fecha de creación]])</f>
        <v>2021</v>
      </c>
      <c r="N4645" s="30">
        <f>+MONTH(Tabla2[[#This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+YEAR(Tabla2[[#This Row],[Fecha de creación]])</f>
        <v>2021</v>
      </c>
      <c r="N4646" s="30">
        <f>+MONTH(Tabla2[[#This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+YEAR(Tabla2[[#This Row],[Fecha de creación]])</f>
        <v>2021</v>
      </c>
      <c r="N4647" s="30">
        <f>+MONTH(Tabla2[[#This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+YEAR(Tabla2[[#This Row],[Fecha de creación]])</f>
        <v>2021</v>
      </c>
      <c r="N4648" s="30">
        <f>+MONTH(Tabla2[[#This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+YEAR(Tabla2[[#This Row],[Fecha de creación]])</f>
        <v>2021</v>
      </c>
      <c r="N4649" s="30">
        <f>+MONTH(Tabla2[[#This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+YEAR(Tabla2[[#This Row],[Fecha de creación]])</f>
        <v>2021</v>
      </c>
      <c r="N4650" s="30">
        <f>+MONTH(Tabla2[[#This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+YEAR(Tabla2[[#This Row],[Fecha de creación]])</f>
        <v>2021</v>
      </c>
      <c r="N4651" s="30">
        <f>+MONTH(Tabla2[[#This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+YEAR(Tabla2[[#This Row],[Fecha de creación]])</f>
        <v>2021</v>
      </c>
      <c r="N4652" s="30">
        <f>+MONTH(Tabla2[[#This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+YEAR(Tabla2[[#This Row],[Fecha de creación]])</f>
        <v>2021</v>
      </c>
      <c r="N4653" s="30">
        <f>+MONTH(Tabla2[[#This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+YEAR(Tabla2[[#This Row],[Fecha de creación]])</f>
        <v>2021</v>
      </c>
      <c r="N4654" s="30">
        <f>+MONTH(Tabla2[[#This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+YEAR(Tabla2[[#This Row],[Fecha de creación]])</f>
        <v>2021</v>
      </c>
      <c r="N4655" s="30">
        <f>+MONTH(Tabla2[[#This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+YEAR(Tabla2[[#This Row],[Fecha de creación]])</f>
        <v>2021</v>
      </c>
      <c r="N4656" s="30">
        <f>+MONTH(Tabla2[[#This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+YEAR(Tabla2[[#This Row],[Fecha de creación]])</f>
        <v>2021</v>
      </c>
      <c r="N4657" s="30">
        <f>+MONTH(Tabla2[[#This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+YEAR(Tabla2[[#This Row],[Fecha de creación]])</f>
        <v>2021</v>
      </c>
      <c r="N4658" s="30">
        <f>+MONTH(Tabla2[[#This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+YEAR(Tabla2[[#This Row],[Fecha de creación]])</f>
        <v>2021</v>
      </c>
      <c r="N4659" s="30">
        <f>+MONTH(Tabla2[[#This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+YEAR(Tabla2[[#This Row],[Fecha de creación]])</f>
        <v>2021</v>
      </c>
      <c r="N4660" s="30">
        <f>+MONTH(Tabla2[[#This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+YEAR(Tabla2[[#This Row],[Fecha de creación]])</f>
        <v>2021</v>
      </c>
      <c r="N4661" s="30">
        <f>+MONTH(Tabla2[[#This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+YEAR(Tabla2[[#This Row],[Fecha de creación]])</f>
        <v>2021</v>
      </c>
      <c r="N4662" s="30">
        <f>+MONTH(Tabla2[[#This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+YEAR(Tabla2[[#This Row],[Fecha de creación]])</f>
        <v>2021</v>
      </c>
      <c r="N4663" s="30">
        <f>+MONTH(Tabla2[[#This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+YEAR(Tabla2[[#This Row],[Fecha de creación]])</f>
        <v>2021</v>
      </c>
      <c r="N4664" s="30">
        <f>+MONTH(Tabla2[[#This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+YEAR(Tabla2[[#This Row],[Fecha de creación]])</f>
        <v>2021</v>
      </c>
      <c r="N4665" s="30">
        <f>+MONTH(Tabla2[[#This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+YEAR(Tabla2[[#This Row],[Fecha de creación]])</f>
        <v>2021</v>
      </c>
      <c r="N4666" s="30">
        <f>+MONTH(Tabla2[[#This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+YEAR(Tabla2[[#This Row],[Fecha de creación]])</f>
        <v>2021</v>
      </c>
      <c r="N4667" s="30">
        <f>+MONTH(Tabla2[[#This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+YEAR(Tabla2[[#This Row],[Fecha de creación]])</f>
        <v>2021</v>
      </c>
      <c r="N4668" s="30">
        <f>+MONTH(Tabla2[[#This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+YEAR(Tabla2[[#This Row],[Fecha de creación]])</f>
        <v>2021</v>
      </c>
      <c r="N4669" s="30">
        <f>+MONTH(Tabla2[[#This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+YEAR(Tabla2[[#This Row],[Fecha de creación]])</f>
        <v>2021</v>
      </c>
      <c r="N4670" s="30">
        <f>+MONTH(Tabla2[[#This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+YEAR(Tabla2[[#This Row],[Fecha de creación]])</f>
        <v>2021</v>
      </c>
      <c r="N4671" s="30">
        <f>+MONTH(Tabla2[[#This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+YEAR(Tabla2[[#This Row],[Fecha de creación]])</f>
        <v>2021</v>
      </c>
      <c r="N4672" s="30">
        <f>+MONTH(Tabla2[[#This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+YEAR(Tabla2[[#This Row],[Fecha de creación]])</f>
        <v>2021</v>
      </c>
      <c r="N4673" s="30">
        <f>+MONTH(Tabla2[[#This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+YEAR(Tabla2[[#This Row],[Fecha de creación]])</f>
        <v>2021</v>
      </c>
      <c r="N4674" s="30">
        <f>+MONTH(Tabla2[[#This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+YEAR(Tabla2[[#This Row],[Fecha de creación]])</f>
        <v>2021</v>
      </c>
      <c r="N4675" s="30">
        <f>+MONTH(Tabla2[[#This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+YEAR(Tabla2[[#This Row],[Fecha de creación]])</f>
        <v>2021</v>
      </c>
      <c r="N4676" s="30">
        <f>+MONTH(Tabla2[[#This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+YEAR(Tabla2[[#This Row],[Fecha de creación]])</f>
        <v>2021</v>
      </c>
      <c r="N4677" s="30">
        <f>+MONTH(Tabla2[[#This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+YEAR(Tabla2[[#This Row],[Fecha de creación]])</f>
        <v>2021</v>
      </c>
      <c r="N4678" s="30">
        <f>+MONTH(Tabla2[[#This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+YEAR(Tabla2[[#This Row],[Fecha de creación]])</f>
        <v>2021</v>
      </c>
      <c r="N4679" s="30">
        <f>+MONTH(Tabla2[[#This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+YEAR(Tabla2[[#This Row],[Fecha de creación]])</f>
        <v>2021</v>
      </c>
      <c r="N4680" s="30">
        <f>+MONTH(Tabla2[[#This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+YEAR(Tabla2[[#This Row],[Fecha de creación]])</f>
        <v>2021</v>
      </c>
      <c r="N4681" s="30">
        <f>+MONTH(Tabla2[[#This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+YEAR(Tabla2[[#This Row],[Fecha de creación]])</f>
        <v>2021</v>
      </c>
      <c r="N4682" s="30">
        <f>+MONTH(Tabla2[[#This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+YEAR(Tabla2[[#This Row],[Fecha de creación]])</f>
        <v>2021</v>
      </c>
      <c r="N4683" s="30">
        <f>+MONTH(Tabla2[[#This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+YEAR(Tabla2[[#This Row],[Fecha de creación]])</f>
        <v>2021</v>
      </c>
      <c r="N4684" s="30">
        <f>+MONTH(Tabla2[[#This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+YEAR(Tabla2[[#This Row],[Fecha de creación]])</f>
        <v>2021</v>
      </c>
      <c r="N4685" s="30">
        <f>+MONTH(Tabla2[[#This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+YEAR(Tabla2[[#This Row],[Fecha de creación]])</f>
        <v>2021</v>
      </c>
      <c r="N4686" s="30">
        <f>+MONTH(Tabla2[[#This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+YEAR(Tabla2[[#This Row],[Fecha de creación]])</f>
        <v>2021</v>
      </c>
      <c r="N4687" s="30">
        <f>+MONTH(Tabla2[[#This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+YEAR(Tabla2[[#This Row],[Fecha de creación]])</f>
        <v>2021</v>
      </c>
      <c r="N4688" s="30">
        <f>+MONTH(Tabla2[[#This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+YEAR(Tabla2[[#This Row],[Fecha de creación]])</f>
        <v>2021</v>
      </c>
      <c r="N4689" s="30">
        <f>+MONTH(Tabla2[[#This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+YEAR(Tabla2[[#This Row],[Fecha de creación]])</f>
        <v>2021</v>
      </c>
      <c r="N4690" s="30">
        <f>+MONTH(Tabla2[[#This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+YEAR(Tabla2[[#This Row],[Fecha de creación]])</f>
        <v>2021</v>
      </c>
      <c r="N4691" s="30">
        <f>+MONTH(Tabla2[[#This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+YEAR(Tabla2[[#This Row],[Fecha de creación]])</f>
        <v>2021</v>
      </c>
      <c r="N4692" s="30">
        <f>+MONTH(Tabla2[[#This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+YEAR(Tabla2[[#This Row],[Fecha de creación]])</f>
        <v>2021</v>
      </c>
      <c r="N4693" s="30">
        <f>+MONTH(Tabla2[[#This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+YEAR(Tabla2[[#This Row],[Fecha de creación]])</f>
        <v>2021</v>
      </c>
      <c r="N4694" s="30">
        <f>+MONTH(Tabla2[[#This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+YEAR(Tabla2[[#This Row],[Fecha de creación]])</f>
        <v>2021</v>
      </c>
      <c r="N4695" s="30">
        <f>+MONTH(Tabla2[[#This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+YEAR(Tabla2[[#This Row],[Fecha de creación]])</f>
        <v>2021</v>
      </c>
      <c r="N4696" s="30">
        <f>+MONTH(Tabla2[[#This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+YEAR(Tabla2[[#This Row],[Fecha de creación]])</f>
        <v>2021</v>
      </c>
      <c r="N4697" s="30">
        <f>+MONTH(Tabla2[[#This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+YEAR(Tabla2[[#This Row],[Fecha de creación]])</f>
        <v>2021</v>
      </c>
      <c r="N4698" s="30">
        <f>+MONTH(Tabla2[[#This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+YEAR(Tabla2[[#This Row],[Fecha de creación]])</f>
        <v>2021</v>
      </c>
      <c r="N4699" s="30">
        <f>+MONTH(Tabla2[[#This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+YEAR(Tabla2[[#This Row],[Fecha de creación]])</f>
        <v>2021</v>
      </c>
      <c r="N4700" s="30">
        <f>+MONTH(Tabla2[[#This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+YEAR(Tabla2[[#This Row],[Fecha de creación]])</f>
        <v>2021</v>
      </c>
      <c r="N4701" s="30">
        <f>+MONTH(Tabla2[[#This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+YEAR(Tabla2[[#This Row],[Fecha de creación]])</f>
        <v>2021</v>
      </c>
      <c r="N4702" s="30">
        <f>+MONTH(Tabla2[[#This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+YEAR(Tabla2[[#This Row],[Fecha de creación]])</f>
        <v>2021</v>
      </c>
      <c r="N4703" s="30">
        <f>+MONTH(Tabla2[[#This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+YEAR(Tabla2[[#This Row],[Fecha de creación]])</f>
        <v>2021</v>
      </c>
      <c r="N4704" s="30">
        <f>+MONTH(Tabla2[[#This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+YEAR(Tabla2[[#This Row],[Fecha de creación]])</f>
        <v>2021</v>
      </c>
      <c r="N4705" s="30">
        <f>+MONTH(Tabla2[[#This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+YEAR(Tabla2[[#This Row],[Fecha de creación]])</f>
        <v>2021</v>
      </c>
      <c r="N4706" s="30">
        <f>+MONTH(Tabla2[[#This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+YEAR(Tabla2[[#This Row],[Fecha de creación]])</f>
        <v>2021</v>
      </c>
      <c r="N4707" s="30">
        <f>+MONTH(Tabla2[[#This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+YEAR(Tabla2[[#This Row],[Fecha de creación]])</f>
        <v>2021</v>
      </c>
      <c r="N4708" s="30">
        <f>+MONTH(Tabla2[[#This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+YEAR(Tabla2[[#This Row],[Fecha de creación]])</f>
        <v>2021</v>
      </c>
      <c r="N4709" s="30">
        <f>+MONTH(Tabla2[[#This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+YEAR(Tabla2[[#This Row],[Fecha de creación]])</f>
        <v>2021</v>
      </c>
      <c r="N4710" s="30">
        <f>+MONTH(Tabla2[[#This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+YEAR(Tabla2[[#This Row],[Fecha de creación]])</f>
        <v>2021</v>
      </c>
      <c r="N4711" s="30">
        <f>+MONTH(Tabla2[[#This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+YEAR(Tabla2[[#This Row],[Fecha de creación]])</f>
        <v>2021</v>
      </c>
      <c r="N4712" s="30">
        <f>+MONTH(Tabla2[[#This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+YEAR(Tabla2[[#This Row],[Fecha de creación]])</f>
        <v>2021</v>
      </c>
      <c r="N4713" s="30">
        <f>+MONTH(Tabla2[[#This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+YEAR(Tabla2[[#This Row],[Fecha de creación]])</f>
        <v>2021</v>
      </c>
      <c r="N4714" s="30">
        <f>+MONTH(Tabla2[[#This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+YEAR(Tabla2[[#This Row],[Fecha de creación]])</f>
        <v>2021</v>
      </c>
      <c r="N4715" s="30">
        <f>+MONTH(Tabla2[[#This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+YEAR(Tabla2[[#This Row],[Fecha de creación]])</f>
        <v>2021</v>
      </c>
      <c r="N4716" s="30">
        <f>+MONTH(Tabla2[[#This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+YEAR(Tabla2[[#This Row],[Fecha de creación]])</f>
        <v>2021</v>
      </c>
      <c r="N4717" s="30">
        <f>+MONTH(Tabla2[[#This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+YEAR(Tabla2[[#This Row],[Fecha de creación]])</f>
        <v>2021</v>
      </c>
      <c r="N4718" s="30">
        <f>+MONTH(Tabla2[[#This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+YEAR(Tabla2[[#This Row],[Fecha de creación]])</f>
        <v>2021</v>
      </c>
      <c r="N4719" s="30">
        <f>+MONTH(Tabla2[[#This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+YEAR(Tabla2[[#This Row],[Fecha de creación]])</f>
        <v>2021</v>
      </c>
      <c r="N4720" s="30">
        <f>+MONTH(Tabla2[[#This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+YEAR(Tabla2[[#This Row],[Fecha de creación]])</f>
        <v>2021</v>
      </c>
      <c r="N4721" s="30">
        <f>+MONTH(Tabla2[[#This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+YEAR(Tabla2[[#This Row],[Fecha de creación]])</f>
        <v>2021</v>
      </c>
      <c r="N4722" s="30">
        <f>+MONTH(Tabla2[[#This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+YEAR(Tabla2[[#This Row],[Fecha de creación]])</f>
        <v>2021</v>
      </c>
      <c r="N4723" s="30">
        <f>+MONTH(Tabla2[[#This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+YEAR(Tabla2[[#This Row],[Fecha de creación]])</f>
        <v>2021</v>
      </c>
      <c r="N4724" s="30">
        <f>+MONTH(Tabla2[[#This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+YEAR(Tabla2[[#This Row],[Fecha de creación]])</f>
        <v>2021</v>
      </c>
      <c r="N4725" s="30">
        <f>+MONTH(Tabla2[[#This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+YEAR(Tabla2[[#This Row],[Fecha de creación]])</f>
        <v>2021</v>
      </c>
      <c r="N4726" s="30">
        <f>+MONTH(Tabla2[[#This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+YEAR(Tabla2[[#This Row],[Fecha de creación]])</f>
        <v>2021</v>
      </c>
      <c r="N4727" s="30">
        <f>+MONTH(Tabla2[[#This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+YEAR(Tabla2[[#This Row],[Fecha de creación]])</f>
        <v>2021</v>
      </c>
      <c r="N4728" s="30">
        <f>+MONTH(Tabla2[[#This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+YEAR(Tabla2[[#This Row],[Fecha de creación]])</f>
        <v>2021</v>
      </c>
      <c r="N4729" s="30">
        <f>+MONTH(Tabla2[[#This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+YEAR(Tabla2[[#This Row],[Fecha de creación]])</f>
        <v>2021</v>
      </c>
      <c r="N4730" s="30">
        <f>+MONTH(Tabla2[[#This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+YEAR(Tabla2[[#This Row],[Fecha de creación]])</f>
        <v>2021</v>
      </c>
      <c r="N4731" s="30">
        <f>+MONTH(Tabla2[[#This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+YEAR(Tabla2[[#This Row],[Fecha de creación]])</f>
        <v>2021</v>
      </c>
      <c r="N4732" s="30">
        <f>+MONTH(Tabla2[[#This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+YEAR(Tabla2[[#This Row],[Fecha de creación]])</f>
        <v>2021</v>
      </c>
      <c r="N4733" s="30">
        <f>+MONTH(Tabla2[[#This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+YEAR(Tabla2[[#This Row],[Fecha de creación]])</f>
        <v>2021</v>
      </c>
      <c r="N4734" s="30">
        <f>+MONTH(Tabla2[[#This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+YEAR(Tabla2[[#This Row],[Fecha de creación]])</f>
        <v>2021</v>
      </c>
      <c r="N4735" s="30">
        <f>+MONTH(Tabla2[[#This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+YEAR(Tabla2[[#This Row],[Fecha de creación]])</f>
        <v>2021</v>
      </c>
      <c r="N4736" s="30">
        <f>+MONTH(Tabla2[[#This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+YEAR(Tabla2[[#This Row],[Fecha de creación]])</f>
        <v>2021</v>
      </c>
      <c r="N4737" s="30">
        <f>+MONTH(Tabla2[[#This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+YEAR(Tabla2[[#This Row],[Fecha de creación]])</f>
        <v>2021</v>
      </c>
      <c r="N4738" s="30">
        <f>+MONTH(Tabla2[[#This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+YEAR(Tabla2[[#This Row],[Fecha de creación]])</f>
        <v>2021</v>
      </c>
      <c r="N4739" s="30">
        <f>+MONTH(Tabla2[[#This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+YEAR(Tabla2[[#This Row],[Fecha de creación]])</f>
        <v>2021</v>
      </c>
      <c r="N4740" s="30">
        <f>+MONTH(Tabla2[[#This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+YEAR(Tabla2[[#This Row],[Fecha de creación]])</f>
        <v>2021</v>
      </c>
      <c r="N4741" s="30">
        <f>+MONTH(Tabla2[[#This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+YEAR(Tabla2[[#This Row],[Fecha de creación]])</f>
        <v>2021</v>
      </c>
      <c r="N4742" s="30">
        <f>+MONTH(Tabla2[[#This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+YEAR(Tabla2[[#This Row],[Fecha de creación]])</f>
        <v>2021</v>
      </c>
      <c r="N4743" s="30">
        <f>+MONTH(Tabla2[[#This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+YEAR(Tabla2[[#This Row],[Fecha de creación]])</f>
        <v>2021</v>
      </c>
      <c r="N4744" s="30">
        <f>+MONTH(Tabla2[[#This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+YEAR(Tabla2[[#This Row],[Fecha de creación]])</f>
        <v>2021</v>
      </c>
      <c r="N4745" s="30">
        <f>+MONTH(Tabla2[[#This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+YEAR(Tabla2[[#This Row],[Fecha de creación]])</f>
        <v>2021</v>
      </c>
      <c r="N4746" s="30">
        <f>+MONTH(Tabla2[[#This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+YEAR(Tabla2[[#This Row],[Fecha de creación]])</f>
        <v>2021</v>
      </c>
      <c r="N4747" s="30">
        <f>+MONTH(Tabla2[[#This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+YEAR(Tabla2[[#This Row],[Fecha de creación]])</f>
        <v>2021</v>
      </c>
      <c r="N4748" s="30">
        <f>+MONTH(Tabla2[[#This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+YEAR(Tabla2[[#This Row],[Fecha de creación]])</f>
        <v>2021</v>
      </c>
      <c r="N4749" s="30">
        <f>+MONTH(Tabla2[[#This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+YEAR(Tabla2[[#This Row],[Fecha de creación]])</f>
        <v>2021</v>
      </c>
      <c r="N4750" s="30">
        <f>+MONTH(Tabla2[[#This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+YEAR(Tabla2[[#This Row],[Fecha de creación]])</f>
        <v>2021</v>
      </c>
      <c r="N4751" s="30">
        <f>+MONTH(Tabla2[[#This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+YEAR(Tabla2[[#This Row],[Fecha de creación]])</f>
        <v>2021</v>
      </c>
      <c r="N4752" s="30">
        <f>+MONTH(Tabla2[[#This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+YEAR(Tabla2[[#This Row],[Fecha de creación]])</f>
        <v>2021</v>
      </c>
      <c r="N4753" s="30">
        <f>+MONTH(Tabla2[[#This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+YEAR(Tabla2[[#This Row],[Fecha de creación]])</f>
        <v>2021</v>
      </c>
      <c r="N4754" s="30">
        <f>+MONTH(Tabla2[[#This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+YEAR(Tabla2[[#This Row],[Fecha de creación]])</f>
        <v>2021</v>
      </c>
      <c r="N4755" s="30">
        <f>+MONTH(Tabla2[[#This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+YEAR(Tabla2[[#This Row],[Fecha de creación]])</f>
        <v>2021</v>
      </c>
      <c r="N4756" s="30">
        <f>+MONTH(Tabla2[[#This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+YEAR(Tabla2[[#This Row],[Fecha de creación]])</f>
        <v>2021</v>
      </c>
      <c r="N4757" s="30">
        <f>+MONTH(Tabla2[[#This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+YEAR(Tabla2[[#This Row],[Fecha de creación]])</f>
        <v>2021</v>
      </c>
      <c r="N4758" s="30">
        <f>+MONTH(Tabla2[[#This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+YEAR(Tabla2[[#This Row],[Fecha de creación]])</f>
        <v>2021</v>
      </c>
      <c r="N4759" s="30">
        <f>+MONTH(Tabla2[[#This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+YEAR(Tabla2[[#This Row],[Fecha de creación]])</f>
        <v>2021</v>
      </c>
      <c r="N4760" s="30">
        <f>+MONTH(Tabla2[[#This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+YEAR(Tabla2[[#This Row],[Fecha de creación]])</f>
        <v>2021</v>
      </c>
      <c r="N4761" s="30">
        <f>+MONTH(Tabla2[[#This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+YEAR(Tabla2[[#This Row],[Fecha de creación]])</f>
        <v>2021</v>
      </c>
      <c r="N4762" s="30">
        <f>+MONTH(Tabla2[[#This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+YEAR(Tabla2[[#This Row],[Fecha de creación]])</f>
        <v>2021</v>
      </c>
      <c r="N4763" s="30">
        <f>+MONTH(Tabla2[[#This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+YEAR(Tabla2[[#This Row],[Fecha de creación]])</f>
        <v>2021</v>
      </c>
      <c r="N4764" s="30">
        <f>+MONTH(Tabla2[[#This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+YEAR(Tabla2[[#This Row],[Fecha de creación]])</f>
        <v>2021</v>
      </c>
      <c r="N4765" s="30">
        <f>+MONTH(Tabla2[[#This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+YEAR(Tabla2[[#This Row],[Fecha de creación]])</f>
        <v>2021</v>
      </c>
      <c r="N4766" s="30">
        <f>+MONTH(Tabla2[[#This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+YEAR(Tabla2[[#This Row],[Fecha de creación]])</f>
        <v>2021</v>
      </c>
      <c r="N4767" s="30">
        <f>+MONTH(Tabla2[[#This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+YEAR(Tabla2[[#This Row],[Fecha de creación]])</f>
        <v>2021</v>
      </c>
      <c r="N4768" s="30">
        <f>+MONTH(Tabla2[[#This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+YEAR(Tabla2[[#This Row],[Fecha de creación]])</f>
        <v>2021</v>
      </c>
      <c r="N4769" s="30">
        <f>+MONTH(Tabla2[[#This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+YEAR(Tabla2[[#This Row],[Fecha de creación]])</f>
        <v>2021</v>
      </c>
      <c r="N4770" s="30">
        <f>+MONTH(Tabla2[[#This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+YEAR(Tabla2[[#This Row],[Fecha de creación]])</f>
        <v>2021</v>
      </c>
      <c r="N4771" s="30">
        <f>+MONTH(Tabla2[[#This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+YEAR(Tabla2[[#This Row],[Fecha de creación]])</f>
        <v>2021</v>
      </c>
      <c r="N4772" s="30">
        <f>+MONTH(Tabla2[[#This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+YEAR(Tabla2[[#This Row],[Fecha de creación]])</f>
        <v>2021</v>
      </c>
      <c r="N4773" s="30">
        <f>+MONTH(Tabla2[[#This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+YEAR(Tabla2[[#This Row],[Fecha de creación]])</f>
        <v>2021</v>
      </c>
      <c r="N4774" s="30">
        <f>+MONTH(Tabla2[[#This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+YEAR(Tabla2[[#This Row],[Fecha de creación]])</f>
        <v>2021</v>
      </c>
      <c r="N4775" s="30">
        <f>+MONTH(Tabla2[[#This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+YEAR(Tabla2[[#This Row],[Fecha de creación]])</f>
        <v>2021</v>
      </c>
      <c r="N4776" s="30">
        <f>+MONTH(Tabla2[[#This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+YEAR(Tabla2[[#This Row],[Fecha de creación]])</f>
        <v>2021</v>
      </c>
      <c r="N4777" s="30">
        <f>+MONTH(Tabla2[[#This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+YEAR(Tabla2[[#This Row],[Fecha de creación]])</f>
        <v>2021</v>
      </c>
      <c r="N4778" s="30">
        <f>+MONTH(Tabla2[[#This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+YEAR(Tabla2[[#This Row],[Fecha de creación]])</f>
        <v>2021</v>
      </c>
      <c r="N4779" s="30">
        <f>+MONTH(Tabla2[[#This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+YEAR(Tabla2[[#This Row],[Fecha de creación]])</f>
        <v>2021</v>
      </c>
      <c r="N4780" s="30">
        <f>+MONTH(Tabla2[[#This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+YEAR(Tabla2[[#This Row],[Fecha de creación]])</f>
        <v>2021</v>
      </c>
      <c r="N4781" s="30">
        <f>+MONTH(Tabla2[[#This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+YEAR(Tabla2[[#This Row],[Fecha de creación]])</f>
        <v>2021</v>
      </c>
      <c r="N4782" s="30">
        <f>+MONTH(Tabla2[[#This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+YEAR(Tabla2[[#This Row],[Fecha de creación]])</f>
        <v>2021</v>
      </c>
      <c r="N4783" s="30">
        <f>+MONTH(Tabla2[[#This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+YEAR(Tabla2[[#This Row],[Fecha de creación]])</f>
        <v>2021</v>
      </c>
      <c r="N4784" s="30">
        <f>+MONTH(Tabla2[[#This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+YEAR(Tabla2[[#This Row],[Fecha de creación]])</f>
        <v>2021</v>
      </c>
      <c r="N4785" s="30">
        <f>+MONTH(Tabla2[[#This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+YEAR(Tabla2[[#This Row],[Fecha de creación]])</f>
        <v>2021</v>
      </c>
      <c r="N4786" s="30">
        <f>+MONTH(Tabla2[[#This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+YEAR(Tabla2[[#This Row],[Fecha de creación]])</f>
        <v>2021</v>
      </c>
      <c r="N4787" s="30">
        <f>+MONTH(Tabla2[[#This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+YEAR(Tabla2[[#This Row],[Fecha de creación]])</f>
        <v>2021</v>
      </c>
      <c r="N4788" s="30">
        <f>+MONTH(Tabla2[[#This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+YEAR(Tabla2[[#This Row],[Fecha de creación]])</f>
        <v>2021</v>
      </c>
      <c r="N4789" s="30">
        <f>+MONTH(Tabla2[[#This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+YEAR(Tabla2[[#This Row],[Fecha de creación]])</f>
        <v>2021</v>
      </c>
      <c r="N4790" s="30">
        <f>+MONTH(Tabla2[[#This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+YEAR(Tabla2[[#This Row],[Fecha de creación]])</f>
        <v>2021</v>
      </c>
      <c r="N4791" s="30">
        <f>+MONTH(Tabla2[[#This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+YEAR(Tabla2[[#This Row],[Fecha de creación]])</f>
        <v>2021</v>
      </c>
      <c r="N4792" s="30">
        <f>+MONTH(Tabla2[[#This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+YEAR(Tabla2[[#This Row],[Fecha de creación]])</f>
        <v>2021</v>
      </c>
      <c r="N4793" s="30">
        <f>+MONTH(Tabla2[[#This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+YEAR(Tabla2[[#This Row],[Fecha de creación]])</f>
        <v>2021</v>
      </c>
      <c r="N4794" s="30">
        <f>+MONTH(Tabla2[[#This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+YEAR(Tabla2[[#This Row],[Fecha de creación]])</f>
        <v>2021</v>
      </c>
      <c r="N4795" s="30">
        <f>+MONTH(Tabla2[[#This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+YEAR(Tabla2[[#This Row],[Fecha de creación]])</f>
        <v>2021</v>
      </c>
      <c r="N4796" s="30">
        <f>+MONTH(Tabla2[[#This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+YEAR(Tabla2[[#This Row],[Fecha de creación]])</f>
        <v>2021</v>
      </c>
      <c r="N4797" s="30">
        <f>+MONTH(Tabla2[[#This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+YEAR(Tabla2[[#This Row],[Fecha de creación]])</f>
        <v>2021</v>
      </c>
      <c r="N4798" s="30">
        <f>+MONTH(Tabla2[[#This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+YEAR(Tabla2[[#This Row],[Fecha de creación]])</f>
        <v>2021</v>
      </c>
      <c r="N4799" s="30">
        <f>+MONTH(Tabla2[[#This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+YEAR(Tabla2[[#This Row],[Fecha de creación]])</f>
        <v>2021</v>
      </c>
      <c r="N4800" s="30">
        <f>+MONTH(Tabla2[[#This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+YEAR(Tabla2[[#This Row],[Fecha de creación]])</f>
        <v>2021</v>
      </c>
      <c r="N4801" s="30">
        <f>+MONTH(Tabla2[[#This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+YEAR(Tabla2[[#This Row],[Fecha de creación]])</f>
        <v>2021</v>
      </c>
      <c r="N4802" s="30">
        <f>+MONTH(Tabla2[[#This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+YEAR(Tabla2[[#This Row],[Fecha de creación]])</f>
        <v>2021</v>
      </c>
      <c r="N4803" s="30">
        <f>+MONTH(Tabla2[[#This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+YEAR(Tabla2[[#This Row],[Fecha de creación]])</f>
        <v>2021</v>
      </c>
      <c r="N4804" s="30">
        <f>+MONTH(Tabla2[[#This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+YEAR(Tabla2[[#This Row],[Fecha de creación]])</f>
        <v>2021</v>
      </c>
      <c r="N4805" s="30">
        <f>+MONTH(Tabla2[[#This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+YEAR(Tabla2[[#This Row],[Fecha de creación]])</f>
        <v>2021</v>
      </c>
      <c r="N4806" s="30">
        <f>+MONTH(Tabla2[[#This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+YEAR(Tabla2[[#This Row],[Fecha de creación]])</f>
        <v>2021</v>
      </c>
      <c r="N4807" s="30">
        <f>+MONTH(Tabla2[[#This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+YEAR(Tabla2[[#This Row],[Fecha de creación]])</f>
        <v>2021</v>
      </c>
      <c r="N4808" s="30">
        <f>+MONTH(Tabla2[[#This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+YEAR(Tabla2[[#This Row],[Fecha de creación]])</f>
        <v>2021</v>
      </c>
      <c r="N4809" s="30">
        <f>+MONTH(Tabla2[[#This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+YEAR(Tabla2[[#This Row],[Fecha de creación]])</f>
        <v>2021</v>
      </c>
      <c r="N4810" s="30">
        <f>+MONTH(Tabla2[[#This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+YEAR(Tabla2[[#This Row],[Fecha de creación]])</f>
        <v>2021</v>
      </c>
      <c r="N4811" s="30">
        <f>+MONTH(Tabla2[[#This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+YEAR(Tabla2[[#This Row],[Fecha de creación]])</f>
        <v>2021</v>
      </c>
      <c r="N4812" s="30">
        <f>+MONTH(Tabla2[[#This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+YEAR(Tabla2[[#This Row],[Fecha de creación]])</f>
        <v>2021</v>
      </c>
      <c r="N4813" s="30">
        <f>+MONTH(Tabla2[[#This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+YEAR(Tabla2[[#This Row],[Fecha de creación]])</f>
        <v>2021</v>
      </c>
      <c r="N4814" s="30">
        <f>+MONTH(Tabla2[[#This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+YEAR(Tabla2[[#This Row],[Fecha de creación]])</f>
        <v>2021</v>
      </c>
      <c r="N4815" s="30">
        <f>+MONTH(Tabla2[[#This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+YEAR(Tabla2[[#This Row],[Fecha de creación]])</f>
        <v>2021</v>
      </c>
      <c r="N4816" s="30">
        <f>+MONTH(Tabla2[[#This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+YEAR(Tabla2[[#This Row],[Fecha de creación]])</f>
        <v>2021</v>
      </c>
      <c r="N4817" s="30">
        <f>+MONTH(Tabla2[[#This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+YEAR(Tabla2[[#This Row],[Fecha de creación]])</f>
        <v>2021</v>
      </c>
      <c r="N4818" s="30">
        <f>+MONTH(Tabla2[[#This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+YEAR(Tabla2[[#This Row],[Fecha de creación]])</f>
        <v>2021</v>
      </c>
      <c r="N4819" s="30">
        <f>+MONTH(Tabla2[[#This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+YEAR(Tabla2[[#This Row],[Fecha de creación]])</f>
        <v>2021</v>
      </c>
      <c r="N4820" s="30">
        <f>+MONTH(Tabla2[[#This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+YEAR(Tabla2[[#This Row],[Fecha de creación]])</f>
        <v>2021</v>
      </c>
      <c r="N4821" s="30">
        <f>+MONTH(Tabla2[[#This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+YEAR(Tabla2[[#This Row],[Fecha de creación]])</f>
        <v>2021</v>
      </c>
      <c r="N4822" s="30">
        <f>+MONTH(Tabla2[[#This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+YEAR(Tabla2[[#This Row],[Fecha de creación]])</f>
        <v>2021</v>
      </c>
      <c r="N4823" s="30">
        <f>+MONTH(Tabla2[[#This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+YEAR(Tabla2[[#This Row],[Fecha de creación]])</f>
        <v>2021</v>
      </c>
      <c r="N4824" s="30">
        <f>+MONTH(Tabla2[[#This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+YEAR(Tabla2[[#This Row],[Fecha de creación]])</f>
        <v>2021</v>
      </c>
      <c r="N4825" s="30">
        <f>+MONTH(Tabla2[[#This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+YEAR(Tabla2[[#This Row],[Fecha de creación]])</f>
        <v>2021</v>
      </c>
      <c r="N4826" s="30">
        <f>+MONTH(Tabla2[[#This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+YEAR(Tabla2[[#This Row],[Fecha de creación]])</f>
        <v>2021</v>
      </c>
      <c r="N4827" s="30">
        <f>+MONTH(Tabla2[[#This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+YEAR(Tabla2[[#This Row],[Fecha de creación]])</f>
        <v>2021</v>
      </c>
      <c r="N4828" s="30">
        <f>+MONTH(Tabla2[[#This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+YEAR(Tabla2[[#This Row],[Fecha de creación]])</f>
        <v>2021</v>
      </c>
      <c r="N4829" s="30">
        <f>+MONTH(Tabla2[[#This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+YEAR(Tabla2[[#This Row],[Fecha de creación]])</f>
        <v>2021</v>
      </c>
      <c r="N4830" s="30">
        <f>+MONTH(Tabla2[[#This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+YEAR(Tabla2[[#This Row],[Fecha de creación]])</f>
        <v>2021</v>
      </c>
      <c r="N4831" s="30">
        <f>+MONTH(Tabla2[[#This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+YEAR(Tabla2[[#This Row],[Fecha de creación]])</f>
        <v>2021</v>
      </c>
      <c r="N4832" s="30">
        <f>+MONTH(Tabla2[[#This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+YEAR(Tabla2[[#This Row],[Fecha de creación]])</f>
        <v>2021</v>
      </c>
      <c r="N4833" s="30">
        <f>+MONTH(Tabla2[[#This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+YEAR(Tabla2[[#This Row],[Fecha de creación]])</f>
        <v>2021</v>
      </c>
      <c r="N4834" s="30">
        <f>+MONTH(Tabla2[[#This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+YEAR(Tabla2[[#This Row],[Fecha de creación]])</f>
        <v>2021</v>
      </c>
      <c r="N4835" s="30">
        <f>+MONTH(Tabla2[[#This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+YEAR(Tabla2[[#This Row],[Fecha de creación]])</f>
        <v>2021</v>
      </c>
      <c r="N4836" s="30">
        <f>+MONTH(Tabla2[[#This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+YEAR(Tabla2[[#This Row],[Fecha de creación]])</f>
        <v>2021</v>
      </c>
      <c r="N4837" s="30">
        <f>+MONTH(Tabla2[[#This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+YEAR(Tabla2[[#This Row],[Fecha de creación]])</f>
        <v>2021</v>
      </c>
      <c r="N4838" s="30">
        <f>+MONTH(Tabla2[[#This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+YEAR(Tabla2[[#This Row],[Fecha de creación]])</f>
        <v>2021</v>
      </c>
      <c r="N4839" s="30">
        <f>+MONTH(Tabla2[[#This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+YEAR(Tabla2[[#This Row],[Fecha de creación]])</f>
        <v>2021</v>
      </c>
      <c r="N4840" s="30">
        <f>+MONTH(Tabla2[[#This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+YEAR(Tabla2[[#This Row],[Fecha de creación]])</f>
        <v>2021</v>
      </c>
      <c r="N4841" s="30">
        <f>+MONTH(Tabla2[[#This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+YEAR(Tabla2[[#This Row],[Fecha de creación]])</f>
        <v>2021</v>
      </c>
      <c r="N4842" s="30">
        <f>+MONTH(Tabla2[[#This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+YEAR(Tabla2[[#This Row],[Fecha de creación]])</f>
        <v>2021</v>
      </c>
      <c r="N4843" s="30">
        <f>+MONTH(Tabla2[[#This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+YEAR(Tabla2[[#This Row],[Fecha de creación]])</f>
        <v>2021</v>
      </c>
      <c r="N4844" s="30">
        <f>+MONTH(Tabla2[[#This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+YEAR(Tabla2[[#This Row],[Fecha de creación]])</f>
        <v>2021</v>
      </c>
      <c r="N4845" s="30">
        <f>+MONTH(Tabla2[[#This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+YEAR(Tabla2[[#This Row],[Fecha de creación]])</f>
        <v>2021</v>
      </c>
      <c r="N4846" s="30">
        <f>+MONTH(Tabla2[[#This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+YEAR(Tabla2[[#This Row],[Fecha de creación]])</f>
        <v>2021</v>
      </c>
      <c r="N4847" s="30">
        <f>+MONTH(Tabla2[[#This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+YEAR(Tabla2[[#This Row],[Fecha de creación]])</f>
        <v>2021</v>
      </c>
      <c r="N4848" s="30">
        <f>+MONTH(Tabla2[[#This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+YEAR(Tabla2[[#This Row],[Fecha de creación]])</f>
        <v>2021</v>
      </c>
      <c r="N4849" s="30">
        <f>+MONTH(Tabla2[[#This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+YEAR(Tabla2[[#This Row],[Fecha de creación]])</f>
        <v>2021</v>
      </c>
      <c r="N4850" s="30">
        <f>+MONTH(Tabla2[[#This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+YEAR(Tabla2[[#This Row],[Fecha de creación]])</f>
        <v>2021</v>
      </c>
      <c r="N4851" s="30">
        <f>+MONTH(Tabla2[[#This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+YEAR(Tabla2[[#This Row],[Fecha de creación]])</f>
        <v>2021</v>
      </c>
      <c r="N4852" s="30">
        <f>+MONTH(Tabla2[[#This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+YEAR(Tabla2[[#This Row],[Fecha de creación]])</f>
        <v>2021</v>
      </c>
      <c r="N4853" s="30">
        <f>+MONTH(Tabla2[[#This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+YEAR(Tabla2[[#This Row],[Fecha de creación]])</f>
        <v>2021</v>
      </c>
      <c r="N4854" s="30">
        <f>+MONTH(Tabla2[[#This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+YEAR(Tabla2[[#This Row],[Fecha de creación]])</f>
        <v>2021</v>
      </c>
      <c r="N4855" s="30">
        <f>+MONTH(Tabla2[[#This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+YEAR(Tabla2[[#This Row],[Fecha de creación]])</f>
        <v>2021</v>
      </c>
      <c r="N4856" s="30">
        <f>+MONTH(Tabla2[[#This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+YEAR(Tabla2[[#This Row],[Fecha de creación]])</f>
        <v>2021</v>
      </c>
      <c r="N4857" s="30">
        <f>+MONTH(Tabla2[[#This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+YEAR(Tabla2[[#This Row],[Fecha de creación]])</f>
        <v>2021</v>
      </c>
      <c r="N4858" s="30">
        <f>+MONTH(Tabla2[[#This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+YEAR(Tabla2[[#This Row],[Fecha de creación]])</f>
        <v>2021</v>
      </c>
      <c r="N4859" s="30">
        <f>+MONTH(Tabla2[[#This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+YEAR(Tabla2[[#This Row],[Fecha de creación]])</f>
        <v>2021</v>
      </c>
      <c r="N4860" s="30">
        <f>+MONTH(Tabla2[[#This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+YEAR(Tabla2[[#This Row],[Fecha de creación]])</f>
        <v>2021</v>
      </c>
      <c r="N4861" s="30">
        <f>+MONTH(Tabla2[[#This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+YEAR(Tabla2[[#This Row],[Fecha de creación]])</f>
        <v>2021</v>
      </c>
      <c r="N4862" s="30">
        <f>+MONTH(Tabla2[[#This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+YEAR(Tabla2[[#This Row],[Fecha de creación]])</f>
        <v>2021</v>
      </c>
      <c r="N4863" s="30">
        <f>+MONTH(Tabla2[[#This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+YEAR(Tabla2[[#This Row],[Fecha de creación]])</f>
        <v>2021</v>
      </c>
      <c r="N4864" s="30">
        <f>+MONTH(Tabla2[[#This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+YEAR(Tabla2[[#This Row],[Fecha de creación]])</f>
        <v>2021</v>
      </c>
      <c r="N4865" s="30">
        <f>+MONTH(Tabla2[[#This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+YEAR(Tabla2[[#This Row],[Fecha de creación]])</f>
        <v>2021</v>
      </c>
      <c r="N4866" s="30">
        <f>+MONTH(Tabla2[[#This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+YEAR(Tabla2[[#This Row],[Fecha de creación]])</f>
        <v>2021</v>
      </c>
      <c r="N4867" s="30">
        <f>+MONTH(Tabla2[[#This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+YEAR(Tabla2[[#This Row],[Fecha de creación]])</f>
        <v>2021</v>
      </c>
      <c r="N4868" s="30">
        <f>+MONTH(Tabla2[[#This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+YEAR(Tabla2[[#This Row],[Fecha de creación]])</f>
        <v>2021</v>
      </c>
      <c r="N4869" s="30">
        <f>+MONTH(Tabla2[[#This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+YEAR(Tabla2[[#This Row],[Fecha de creación]])</f>
        <v>2021</v>
      </c>
      <c r="N4870" s="30">
        <f>+MONTH(Tabla2[[#This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+YEAR(Tabla2[[#This Row],[Fecha de creación]])</f>
        <v>2021</v>
      </c>
      <c r="N4871" s="30">
        <f>+MONTH(Tabla2[[#This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+YEAR(Tabla2[[#This Row],[Fecha de creación]])</f>
        <v>2021</v>
      </c>
      <c r="N4872" s="30">
        <f>+MONTH(Tabla2[[#This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+YEAR(Tabla2[[#This Row],[Fecha de creación]])</f>
        <v>2021</v>
      </c>
      <c r="N4873" s="30">
        <f>+MONTH(Tabla2[[#This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+YEAR(Tabla2[[#This Row],[Fecha de creación]])</f>
        <v>2021</v>
      </c>
      <c r="N4874" s="30">
        <f>+MONTH(Tabla2[[#This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+YEAR(Tabla2[[#This Row],[Fecha de creación]])</f>
        <v>2021</v>
      </c>
      <c r="N4875" s="30">
        <f>+MONTH(Tabla2[[#This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+YEAR(Tabla2[[#This Row],[Fecha de creación]])</f>
        <v>2021</v>
      </c>
      <c r="N4876" s="30">
        <f>+MONTH(Tabla2[[#This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+YEAR(Tabla2[[#This Row],[Fecha de creación]])</f>
        <v>2021</v>
      </c>
      <c r="N4877" s="30">
        <f>+MONTH(Tabla2[[#This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+YEAR(Tabla2[[#This Row],[Fecha de creación]])</f>
        <v>2021</v>
      </c>
      <c r="N4878" s="30">
        <f>+MONTH(Tabla2[[#This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+YEAR(Tabla2[[#This Row],[Fecha de creación]])</f>
        <v>2021</v>
      </c>
      <c r="N4879" s="30">
        <f>+MONTH(Tabla2[[#This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+YEAR(Tabla2[[#This Row],[Fecha de creación]])</f>
        <v>2021</v>
      </c>
      <c r="N4880" s="30">
        <f>+MONTH(Tabla2[[#This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+YEAR(Tabla2[[#This Row],[Fecha de creación]])</f>
        <v>2021</v>
      </c>
      <c r="N4881" s="30">
        <f>+MONTH(Tabla2[[#This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+YEAR(Tabla2[[#This Row],[Fecha de creación]])</f>
        <v>2021</v>
      </c>
      <c r="N4882" s="30">
        <f>+MONTH(Tabla2[[#This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+YEAR(Tabla2[[#This Row],[Fecha de creación]])</f>
        <v>2021</v>
      </c>
      <c r="N4883" s="30">
        <f>+MONTH(Tabla2[[#This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+YEAR(Tabla2[[#This Row],[Fecha de creación]])</f>
        <v>2021</v>
      </c>
      <c r="N4884" s="30">
        <f>+MONTH(Tabla2[[#This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+YEAR(Tabla2[[#This Row],[Fecha de creación]])</f>
        <v>2021</v>
      </c>
      <c r="N4885" s="30">
        <f>+MONTH(Tabla2[[#This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+YEAR(Tabla2[[#This Row],[Fecha de creación]])</f>
        <v>2021</v>
      </c>
      <c r="N4886" s="30">
        <f>+MONTH(Tabla2[[#This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+YEAR(Tabla2[[#This Row],[Fecha de creación]])</f>
        <v>2021</v>
      </c>
      <c r="N4887" s="30">
        <f>+MONTH(Tabla2[[#This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+YEAR(Tabla2[[#This Row],[Fecha de creación]])</f>
        <v>2021</v>
      </c>
      <c r="N4888" s="30">
        <f>+MONTH(Tabla2[[#This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+YEAR(Tabla2[[#This Row],[Fecha de creación]])</f>
        <v>2021</v>
      </c>
      <c r="N4889" s="30">
        <f>+MONTH(Tabla2[[#This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+YEAR(Tabla2[[#This Row],[Fecha de creación]])</f>
        <v>2021</v>
      </c>
      <c r="N4890" s="30">
        <f>+MONTH(Tabla2[[#This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+YEAR(Tabla2[[#This Row],[Fecha de creación]])</f>
        <v>2021</v>
      </c>
      <c r="N4891" s="30">
        <f>+MONTH(Tabla2[[#This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+YEAR(Tabla2[[#This Row],[Fecha de creación]])</f>
        <v>2021</v>
      </c>
      <c r="N4892" s="30">
        <f>+MONTH(Tabla2[[#This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+YEAR(Tabla2[[#This Row],[Fecha de creación]])</f>
        <v>2021</v>
      </c>
      <c r="N4893" s="30">
        <f>+MONTH(Tabla2[[#This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+YEAR(Tabla2[[#This Row],[Fecha de creación]])</f>
        <v>2021</v>
      </c>
      <c r="N4894" s="30">
        <f>+MONTH(Tabla2[[#This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+YEAR(Tabla2[[#This Row],[Fecha de creación]])</f>
        <v>2021</v>
      </c>
      <c r="N4895" s="30">
        <f>+MONTH(Tabla2[[#This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+YEAR(Tabla2[[#This Row],[Fecha de creación]])</f>
        <v>2021</v>
      </c>
      <c r="N4896" s="30">
        <f>+MONTH(Tabla2[[#This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+YEAR(Tabla2[[#This Row],[Fecha de creación]])</f>
        <v>2021</v>
      </c>
      <c r="N4897" s="30">
        <f>+MONTH(Tabla2[[#This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+YEAR(Tabla2[[#This Row],[Fecha de creación]])</f>
        <v>2021</v>
      </c>
      <c r="N4898" s="30">
        <f>+MONTH(Tabla2[[#This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+YEAR(Tabla2[[#This Row],[Fecha de creación]])</f>
        <v>2021</v>
      </c>
      <c r="N4899" s="30">
        <f>+MONTH(Tabla2[[#This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+YEAR(Tabla2[[#This Row],[Fecha de creación]])</f>
        <v>2021</v>
      </c>
      <c r="N4900" s="30">
        <f>+MONTH(Tabla2[[#This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+YEAR(Tabla2[[#This Row],[Fecha de creación]])</f>
        <v>2021</v>
      </c>
      <c r="N4901" s="30">
        <f>+MONTH(Tabla2[[#This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+YEAR(Tabla2[[#This Row],[Fecha de creación]])</f>
        <v>2021</v>
      </c>
      <c r="N4902" s="30">
        <f>+MONTH(Tabla2[[#This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+YEAR(Tabla2[[#This Row],[Fecha de creación]])</f>
        <v>2021</v>
      </c>
      <c r="N4903" s="30">
        <f>+MONTH(Tabla2[[#This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+YEAR(Tabla2[[#This Row],[Fecha de creación]])</f>
        <v>2021</v>
      </c>
      <c r="N4904" s="30">
        <f>+MONTH(Tabla2[[#This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+YEAR(Tabla2[[#This Row],[Fecha de creación]])</f>
        <v>2021</v>
      </c>
      <c r="N4905" s="30">
        <f>+MONTH(Tabla2[[#This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+YEAR(Tabla2[[#This Row],[Fecha de creación]])</f>
        <v>2021</v>
      </c>
      <c r="N4906" s="30">
        <f>+MONTH(Tabla2[[#This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+YEAR(Tabla2[[#This Row],[Fecha de creación]])</f>
        <v>2021</v>
      </c>
      <c r="N4907" s="30">
        <f>+MONTH(Tabla2[[#This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+YEAR(Tabla2[[#This Row],[Fecha de creación]])</f>
        <v>2021</v>
      </c>
      <c r="N4908" s="30">
        <f>+MONTH(Tabla2[[#This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+YEAR(Tabla2[[#This Row],[Fecha de creación]])</f>
        <v>2021</v>
      </c>
      <c r="N4909" s="30">
        <f>+MONTH(Tabla2[[#This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+YEAR(Tabla2[[#This Row],[Fecha de creación]])</f>
        <v>2021</v>
      </c>
      <c r="N4910" s="30">
        <f>+MONTH(Tabla2[[#This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+YEAR(Tabla2[[#This Row],[Fecha de creación]])</f>
        <v>2021</v>
      </c>
      <c r="N4911" s="30">
        <f>+MONTH(Tabla2[[#This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+YEAR(Tabla2[[#This Row],[Fecha de creación]])</f>
        <v>2021</v>
      </c>
      <c r="N4912" s="30">
        <f>+MONTH(Tabla2[[#This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+YEAR(Tabla2[[#This Row],[Fecha de creación]])</f>
        <v>2021</v>
      </c>
      <c r="N4913" s="30">
        <f>+MONTH(Tabla2[[#This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+YEAR(Tabla2[[#This Row],[Fecha de creación]])</f>
        <v>2021</v>
      </c>
      <c r="N4914" s="30">
        <f>+MONTH(Tabla2[[#This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+YEAR(Tabla2[[#This Row],[Fecha de creación]])</f>
        <v>2021</v>
      </c>
      <c r="N4915" s="30">
        <f>+MONTH(Tabla2[[#This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+YEAR(Tabla2[[#This Row],[Fecha de creación]])</f>
        <v>2021</v>
      </c>
      <c r="N4916" s="30">
        <f>+MONTH(Tabla2[[#This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+YEAR(Tabla2[[#This Row],[Fecha de creación]])</f>
        <v>2021</v>
      </c>
      <c r="N4917" s="30">
        <f>+MONTH(Tabla2[[#This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+YEAR(Tabla2[[#This Row],[Fecha de creación]])</f>
        <v>2021</v>
      </c>
      <c r="N4918" s="30">
        <f>+MONTH(Tabla2[[#This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+YEAR(Tabla2[[#This Row],[Fecha de creación]])</f>
        <v>2021</v>
      </c>
      <c r="N4919" s="30">
        <f>+MONTH(Tabla2[[#This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+YEAR(Tabla2[[#This Row],[Fecha de creación]])</f>
        <v>2021</v>
      </c>
      <c r="N4920" s="30">
        <f>+MONTH(Tabla2[[#This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+YEAR(Tabla2[[#This Row],[Fecha de creación]])</f>
        <v>2021</v>
      </c>
      <c r="N4921" s="30">
        <f>+MONTH(Tabla2[[#This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+YEAR(Tabla2[[#This Row],[Fecha de creación]])</f>
        <v>2021</v>
      </c>
      <c r="N4922" s="30">
        <f>+MONTH(Tabla2[[#This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+YEAR(Tabla2[[#This Row],[Fecha de creación]])</f>
        <v>2021</v>
      </c>
      <c r="N4923" s="30">
        <f>+MONTH(Tabla2[[#This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+YEAR(Tabla2[[#This Row],[Fecha de creación]])</f>
        <v>2021</v>
      </c>
      <c r="N4924" s="30">
        <f>+MONTH(Tabla2[[#This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+YEAR(Tabla2[[#This Row],[Fecha de creación]])</f>
        <v>2021</v>
      </c>
      <c r="N4925" s="30">
        <f>+MONTH(Tabla2[[#This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+YEAR(Tabla2[[#This Row],[Fecha de creación]])</f>
        <v>2021</v>
      </c>
      <c r="N4926" s="30">
        <f>+MONTH(Tabla2[[#This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+YEAR(Tabla2[[#This Row],[Fecha de creación]])</f>
        <v>2021</v>
      </c>
      <c r="N4927" s="30">
        <f>+MONTH(Tabla2[[#This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+YEAR(Tabla2[[#This Row],[Fecha de creación]])</f>
        <v>2021</v>
      </c>
      <c r="N4928" s="30">
        <f>+MONTH(Tabla2[[#This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+YEAR(Tabla2[[#This Row],[Fecha de creación]])</f>
        <v>2021</v>
      </c>
      <c r="N4929" s="30">
        <f>+MONTH(Tabla2[[#This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+YEAR(Tabla2[[#This Row],[Fecha de creación]])</f>
        <v>2021</v>
      </c>
      <c r="N4930" s="30">
        <f>+MONTH(Tabla2[[#This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+YEAR(Tabla2[[#This Row],[Fecha de creación]])</f>
        <v>2021</v>
      </c>
      <c r="N4931" s="30">
        <f>+MONTH(Tabla2[[#This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+YEAR(Tabla2[[#This Row],[Fecha de creación]])</f>
        <v>2021</v>
      </c>
      <c r="N4932" s="30">
        <f>+MONTH(Tabla2[[#This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+YEAR(Tabla2[[#This Row],[Fecha de creación]])</f>
        <v>2021</v>
      </c>
      <c r="N4933" s="30">
        <f>+MONTH(Tabla2[[#This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+YEAR(Tabla2[[#This Row],[Fecha de creación]])</f>
        <v>2021</v>
      </c>
      <c r="N4934" s="30">
        <f>+MONTH(Tabla2[[#This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+YEAR(Tabla2[[#This Row],[Fecha de creación]])</f>
        <v>2021</v>
      </c>
      <c r="N4935" s="30">
        <f>+MONTH(Tabla2[[#This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+YEAR(Tabla2[[#This Row],[Fecha de creación]])</f>
        <v>2021</v>
      </c>
      <c r="N4936" s="30">
        <f>+MONTH(Tabla2[[#This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+YEAR(Tabla2[[#This Row],[Fecha de creación]])</f>
        <v>2021</v>
      </c>
      <c r="N4937" s="30">
        <f>+MONTH(Tabla2[[#This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+YEAR(Tabla2[[#This Row],[Fecha de creación]])</f>
        <v>2021</v>
      </c>
      <c r="N4938" s="30">
        <f>+MONTH(Tabla2[[#This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+YEAR(Tabla2[[#This Row],[Fecha de creación]])</f>
        <v>2021</v>
      </c>
      <c r="N4939" s="30">
        <f>+MONTH(Tabla2[[#This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+YEAR(Tabla2[[#This Row],[Fecha de creación]])</f>
        <v>2021</v>
      </c>
      <c r="N4940" s="30">
        <f>+MONTH(Tabla2[[#This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+YEAR(Tabla2[[#This Row],[Fecha de creación]])</f>
        <v>2021</v>
      </c>
      <c r="N4941" s="30">
        <f>+MONTH(Tabla2[[#This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+YEAR(Tabla2[[#This Row],[Fecha de creación]])</f>
        <v>2021</v>
      </c>
      <c r="N4942" s="30">
        <f>+MONTH(Tabla2[[#This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+YEAR(Tabla2[[#This Row],[Fecha de creación]])</f>
        <v>2021</v>
      </c>
      <c r="N4943" s="30">
        <f>+MONTH(Tabla2[[#This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+YEAR(Tabla2[[#This Row],[Fecha de creación]])</f>
        <v>2021</v>
      </c>
      <c r="N4944" s="30">
        <f>+MONTH(Tabla2[[#This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+YEAR(Tabla2[[#This Row],[Fecha de creación]])</f>
        <v>2021</v>
      </c>
      <c r="N4945" s="30">
        <f>+MONTH(Tabla2[[#This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+YEAR(Tabla2[[#This Row],[Fecha de creación]])</f>
        <v>2021</v>
      </c>
      <c r="N4946" s="30">
        <f>+MONTH(Tabla2[[#This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+YEAR(Tabla2[[#This Row],[Fecha de creación]])</f>
        <v>2021</v>
      </c>
      <c r="N4947" s="30">
        <f>+MONTH(Tabla2[[#This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+YEAR(Tabla2[[#This Row],[Fecha de creación]])</f>
        <v>2021</v>
      </c>
      <c r="N4948" s="30">
        <f>+MONTH(Tabla2[[#This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+YEAR(Tabla2[[#This Row],[Fecha de creación]])</f>
        <v>2021</v>
      </c>
      <c r="N4949" s="30">
        <f>+MONTH(Tabla2[[#This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+YEAR(Tabla2[[#This Row],[Fecha de creación]])</f>
        <v>2021</v>
      </c>
      <c r="N4950" s="30">
        <f>+MONTH(Tabla2[[#This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+YEAR(Tabla2[[#This Row],[Fecha de creación]])</f>
        <v>2021</v>
      </c>
      <c r="N4951" s="30">
        <f>+MONTH(Tabla2[[#This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+YEAR(Tabla2[[#This Row],[Fecha de creación]])</f>
        <v>2021</v>
      </c>
      <c r="N4952" s="30">
        <f>+MONTH(Tabla2[[#This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+YEAR(Tabla2[[#This Row],[Fecha de creación]])</f>
        <v>2021</v>
      </c>
      <c r="N4953" s="30">
        <f>+MONTH(Tabla2[[#This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+YEAR(Tabla2[[#This Row],[Fecha de creación]])</f>
        <v>2021</v>
      </c>
      <c r="N4954" s="30">
        <f>+MONTH(Tabla2[[#This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+YEAR(Tabla2[[#This Row],[Fecha de creación]])</f>
        <v>2021</v>
      </c>
      <c r="N4955" s="30">
        <f>+MONTH(Tabla2[[#This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+YEAR(Tabla2[[#This Row],[Fecha de creación]])</f>
        <v>2021</v>
      </c>
      <c r="N4956" s="30">
        <f>+MONTH(Tabla2[[#This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+YEAR(Tabla2[[#This Row],[Fecha de creación]])</f>
        <v>2021</v>
      </c>
      <c r="N4957" s="30">
        <f>+MONTH(Tabla2[[#This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+YEAR(Tabla2[[#This Row],[Fecha de creación]])</f>
        <v>2021</v>
      </c>
      <c r="N4958" s="30">
        <f>+MONTH(Tabla2[[#This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+YEAR(Tabla2[[#This Row],[Fecha de creación]])</f>
        <v>2021</v>
      </c>
      <c r="N4959" s="30">
        <f>+MONTH(Tabla2[[#This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+YEAR(Tabla2[[#This Row],[Fecha de creación]])</f>
        <v>2021</v>
      </c>
      <c r="N4960" s="30">
        <f>+MONTH(Tabla2[[#This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+YEAR(Tabla2[[#This Row],[Fecha de creación]])</f>
        <v>2021</v>
      </c>
      <c r="N4961" s="30">
        <f>+MONTH(Tabla2[[#This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+YEAR(Tabla2[[#This Row],[Fecha de creación]])</f>
        <v>2021</v>
      </c>
      <c r="N4962" s="30">
        <f>+MONTH(Tabla2[[#This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+YEAR(Tabla2[[#This Row],[Fecha de creación]])</f>
        <v>2021</v>
      </c>
      <c r="N4963" s="30">
        <f>+MONTH(Tabla2[[#This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+YEAR(Tabla2[[#This Row],[Fecha de creación]])</f>
        <v>2021</v>
      </c>
      <c r="N4964" s="30">
        <f>+MONTH(Tabla2[[#This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+YEAR(Tabla2[[#This Row],[Fecha de creación]])</f>
        <v>2021</v>
      </c>
      <c r="N4965" s="30">
        <f>+MONTH(Tabla2[[#This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+YEAR(Tabla2[[#This Row],[Fecha de creación]])</f>
        <v>2021</v>
      </c>
      <c r="N4966" s="30">
        <f>+MONTH(Tabla2[[#This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+YEAR(Tabla2[[#This Row],[Fecha de creación]])</f>
        <v>2021</v>
      </c>
      <c r="N4967" s="30">
        <f>+MONTH(Tabla2[[#This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+YEAR(Tabla2[[#This Row],[Fecha de creación]])</f>
        <v>2021</v>
      </c>
      <c r="N4968" s="30">
        <f>+MONTH(Tabla2[[#This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+YEAR(Tabla2[[#This Row],[Fecha de creación]])</f>
        <v>2021</v>
      </c>
      <c r="N4969" s="30">
        <f>+MONTH(Tabla2[[#This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+YEAR(Tabla2[[#This Row],[Fecha de creación]])</f>
        <v>2021</v>
      </c>
      <c r="N4970" s="30">
        <f>+MONTH(Tabla2[[#This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+YEAR(Tabla2[[#This Row],[Fecha de creación]])</f>
        <v>2021</v>
      </c>
      <c r="N4971" s="30">
        <f>+MONTH(Tabla2[[#This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+YEAR(Tabla2[[#This Row],[Fecha de creación]])</f>
        <v>2021</v>
      </c>
      <c r="N4972" s="30">
        <f>+MONTH(Tabla2[[#This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+YEAR(Tabla2[[#This Row],[Fecha de creación]])</f>
        <v>2021</v>
      </c>
      <c r="N4973" s="30">
        <f>+MONTH(Tabla2[[#This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+YEAR(Tabla2[[#This Row],[Fecha de creación]])</f>
        <v>2021</v>
      </c>
      <c r="N4974" s="30">
        <f>+MONTH(Tabla2[[#This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+YEAR(Tabla2[[#This Row],[Fecha de creación]])</f>
        <v>2021</v>
      </c>
      <c r="N4975" s="30">
        <f>+MONTH(Tabla2[[#This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+YEAR(Tabla2[[#This Row],[Fecha de creación]])</f>
        <v>2021</v>
      </c>
      <c r="N4976" s="30">
        <f>+MONTH(Tabla2[[#This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+YEAR(Tabla2[[#This Row],[Fecha de creación]])</f>
        <v>2021</v>
      </c>
      <c r="N4977" s="30">
        <f>+MONTH(Tabla2[[#This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+YEAR(Tabla2[[#This Row],[Fecha de creación]])</f>
        <v>2021</v>
      </c>
      <c r="N4978" s="30">
        <f>+MONTH(Tabla2[[#This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+YEAR(Tabla2[[#This Row],[Fecha de creación]])</f>
        <v>2021</v>
      </c>
      <c r="N4979" s="30">
        <f>+MONTH(Tabla2[[#This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+YEAR(Tabla2[[#This Row],[Fecha de creación]])</f>
        <v>2021</v>
      </c>
      <c r="N4980" s="30">
        <f>+MONTH(Tabla2[[#This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+YEAR(Tabla2[[#This Row],[Fecha de creación]])</f>
        <v>2021</v>
      </c>
      <c r="N4981" s="30">
        <f>+MONTH(Tabla2[[#This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+YEAR(Tabla2[[#This Row],[Fecha de creación]])</f>
        <v>2021</v>
      </c>
      <c r="N4982" s="30">
        <f>+MONTH(Tabla2[[#This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+YEAR(Tabla2[[#This Row],[Fecha de creación]])</f>
        <v>2021</v>
      </c>
      <c r="N4983" s="30">
        <f>+MONTH(Tabla2[[#This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+YEAR(Tabla2[[#This Row],[Fecha de creación]])</f>
        <v>2021</v>
      </c>
      <c r="N4984" s="30">
        <f>+MONTH(Tabla2[[#This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+YEAR(Tabla2[[#This Row],[Fecha de creación]])</f>
        <v>2021</v>
      </c>
      <c r="N4985" s="30">
        <f>+MONTH(Tabla2[[#This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+YEAR(Tabla2[[#This Row],[Fecha de creación]])</f>
        <v>2021</v>
      </c>
      <c r="N4986" s="30">
        <f>+MONTH(Tabla2[[#This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+YEAR(Tabla2[[#This Row],[Fecha de creación]])</f>
        <v>2021</v>
      </c>
      <c r="N4987" s="30">
        <f>+MONTH(Tabla2[[#This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+YEAR(Tabla2[[#This Row],[Fecha de creación]])</f>
        <v>2021</v>
      </c>
      <c r="N4988" s="30">
        <f>+MONTH(Tabla2[[#This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+YEAR(Tabla2[[#This Row],[Fecha de creación]])</f>
        <v>2021</v>
      </c>
      <c r="N4989" s="30">
        <f>+MONTH(Tabla2[[#This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+YEAR(Tabla2[[#This Row],[Fecha de creación]])</f>
        <v>2021</v>
      </c>
      <c r="N4990" s="30">
        <f>+MONTH(Tabla2[[#This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+YEAR(Tabla2[[#This Row],[Fecha de creación]])</f>
        <v>2021</v>
      </c>
      <c r="N4991" s="30">
        <f>+MONTH(Tabla2[[#This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+YEAR(Tabla2[[#This Row],[Fecha de creación]])</f>
        <v>2021</v>
      </c>
      <c r="N4992" s="30">
        <f>+MONTH(Tabla2[[#This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+YEAR(Tabla2[[#This Row],[Fecha de creación]])</f>
        <v>2021</v>
      </c>
      <c r="N4993" s="30">
        <f>+MONTH(Tabla2[[#This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+YEAR(Tabla2[[#This Row],[Fecha de creación]])</f>
        <v>2021</v>
      </c>
      <c r="N4994" s="30">
        <f>+MONTH(Tabla2[[#This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+YEAR(Tabla2[[#This Row],[Fecha de creación]])</f>
        <v>2021</v>
      </c>
      <c r="N4995" s="30">
        <f>+MONTH(Tabla2[[#This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+YEAR(Tabla2[[#This Row],[Fecha de creación]])</f>
        <v>2021</v>
      </c>
      <c r="N4996" s="30">
        <f>+MONTH(Tabla2[[#This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+YEAR(Tabla2[[#This Row],[Fecha de creación]])</f>
        <v>2021</v>
      </c>
      <c r="N4997" s="30">
        <f>+MONTH(Tabla2[[#This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+YEAR(Tabla2[[#This Row],[Fecha de creación]])</f>
        <v>2021</v>
      </c>
      <c r="N4998" s="30">
        <f>+MONTH(Tabla2[[#This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+YEAR(Tabla2[[#This Row],[Fecha de creación]])</f>
        <v>2021</v>
      </c>
      <c r="N4999" s="30">
        <f>+MONTH(Tabla2[[#This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+YEAR(Tabla2[[#This Row],[Fecha de creación]])</f>
        <v>2021</v>
      </c>
      <c r="N5000" s="30">
        <f>+MONTH(Tabla2[[#This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+YEAR(Tabla2[[#This Row],[Fecha de creación]])</f>
        <v>2021</v>
      </c>
      <c r="N5001" s="30">
        <f>+MONTH(Tabla2[[#This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+YEAR(Tabla2[[#This Row],[Fecha de creación]])</f>
        <v>2021</v>
      </c>
      <c r="N5002" s="30">
        <f>+MONTH(Tabla2[[#This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+YEAR(Tabla2[[#This Row],[Fecha de creación]])</f>
        <v>2021</v>
      </c>
      <c r="N5003" s="30">
        <f>+MONTH(Tabla2[[#This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+YEAR(Tabla2[[#This Row],[Fecha de creación]])</f>
        <v>2021</v>
      </c>
      <c r="N5004" s="30">
        <f>+MONTH(Tabla2[[#This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+YEAR(Tabla2[[#This Row],[Fecha de creación]])</f>
        <v>2021</v>
      </c>
      <c r="N5005" s="30">
        <f>+MONTH(Tabla2[[#This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+YEAR(Tabla2[[#This Row],[Fecha de creación]])</f>
        <v>2021</v>
      </c>
      <c r="N5006" s="30">
        <f>+MONTH(Tabla2[[#This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+YEAR(Tabla2[[#This Row],[Fecha de creación]])</f>
        <v>2021</v>
      </c>
      <c r="N5007" s="30">
        <f>+MONTH(Tabla2[[#This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+YEAR(Tabla2[[#This Row],[Fecha de creación]])</f>
        <v>2021</v>
      </c>
      <c r="N5008" s="30">
        <f>+MONTH(Tabla2[[#This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+YEAR(Tabla2[[#This Row],[Fecha de creación]])</f>
        <v>2021</v>
      </c>
      <c r="N5009" s="30">
        <f>+MONTH(Tabla2[[#This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+YEAR(Tabla2[[#This Row],[Fecha de creación]])</f>
        <v>2021</v>
      </c>
      <c r="N5010" s="30">
        <f>+MONTH(Tabla2[[#This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+YEAR(Tabla2[[#This Row],[Fecha de creación]])</f>
        <v>2021</v>
      </c>
      <c r="N5011" s="30">
        <f>+MONTH(Tabla2[[#This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+YEAR(Tabla2[[#This Row],[Fecha de creación]])</f>
        <v>2021</v>
      </c>
      <c r="N5012" s="30">
        <f>+MONTH(Tabla2[[#This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+YEAR(Tabla2[[#This Row],[Fecha de creación]])</f>
        <v>2021</v>
      </c>
      <c r="N5013" s="30">
        <f>+MONTH(Tabla2[[#This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+YEAR(Tabla2[[#This Row],[Fecha de creación]])</f>
        <v>2021</v>
      </c>
      <c r="N5014" s="30">
        <f>+MONTH(Tabla2[[#This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+YEAR(Tabla2[[#This Row],[Fecha de creación]])</f>
        <v>2021</v>
      </c>
      <c r="N5015" s="30">
        <f>+MONTH(Tabla2[[#This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+YEAR(Tabla2[[#This Row],[Fecha de creación]])</f>
        <v>2021</v>
      </c>
      <c r="N5016" s="30">
        <f>+MONTH(Tabla2[[#This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+YEAR(Tabla2[[#This Row],[Fecha de creación]])</f>
        <v>2021</v>
      </c>
      <c r="N5017" s="30">
        <f>+MONTH(Tabla2[[#This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+YEAR(Tabla2[[#This Row],[Fecha de creación]])</f>
        <v>2021</v>
      </c>
      <c r="N5018" s="30">
        <f>+MONTH(Tabla2[[#This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+YEAR(Tabla2[[#This Row],[Fecha de creación]])</f>
        <v>2021</v>
      </c>
      <c r="N5019" s="30">
        <f>+MONTH(Tabla2[[#This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+YEAR(Tabla2[[#This Row],[Fecha de creación]])</f>
        <v>2021</v>
      </c>
      <c r="N5020" s="30">
        <f>+MONTH(Tabla2[[#This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+YEAR(Tabla2[[#This Row],[Fecha de creación]])</f>
        <v>2021</v>
      </c>
      <c r="N5021" s="30">
        <f>+MONTH(Tabla2[[#This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+YEAR(Tabla2[[#This Row],[Fecha de creación]])</f>
        <v>2021</v>
      </c>
      <c r="N5022" s="30">
        <f>+MONTH(Tabla2[[#This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+YEAR(Tabla2[[#This Row],[Fecha de creación]])</f>
        <v>2021</v>
      </c>
      <c r="N5023" s="30">
        <f>+MONTH(Tabla2[[#This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+YEAR(Tabla2[[#This Row],[Fecha de creación]])</f>
        <v>2021</v>
      </c>
      <c r="N5024" s="30">
        <f>+MONTH(Tabla2[[#This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+YEAR(Tabla2[[#This Row],[Fecha de creación]])</f>
        <v>2021</v>
      </c>
      <c r="N5025" s="30">
        <f>+MONTH(Tabla2[[#This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+YEAR(Tabla2[[#This Row],[Fecha de creación]])</f>
        <v>2021</v>
      </c>
      <c r="N5026" s="30">
        <f>+MONTH(Tabla2[[#This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+YEAR(Tabla2[[#This Row],[Fecha de creación]])</f>
        <v>2021</v>
      </c>
      <c r="N5027" s="30">
        <f>+MONTH(Tabla2[[#This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+YEAR(Tabla2[[#This Row],[Fecha de creación]])</f>
        <v>2021</v>
      </c>
      <c r="N5028" s="30">
        <f>+MONTH(Tabla2[[#This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+YEAR(Tabla2[[#This Row],[Fecha de creación]])</f>
        <v>2021</v>
      </c>
      <c r="N5029" s="30">
        <f>+MONTH(Tabla2[[#This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+YEAR(Tabla2[[#This Row],[Fecha de creación]])</f>
        <v>2021</v>
      </c>
      <c r="N5030" s="30">
        <f>+MONTH(Tabla2[[#This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+YEAR(Tabla2[[#This Row],[Fecha de creación]])</f>
        <v>2021</v>
      </c>
      <c r="N5031" s="30">
        <f>+MONTH(Tabla2[[#This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+YEAR(Tabla2[[#This Row],[Fecha de creación]])</f>
        <v>2021</v>
      </c>
      <c r="N5032" s="30">
        <f>+MONTH(Tabla2[[#This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+YEAR(Tabla2[[#This Row],[Fecha de creación]])</f>
        <v>2021</v>
      </c>
      <c r="N5033" s="30">
        <f>+MONTH(Tabla2[[#This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+YEAR(Tabla2[[#This Row],[Fecha de creación]])</f>
        <v>2021</v>
      </c>
      <c r="N5034" s="30">
        <f>+MONTH(Tabla2[[#This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+YEAR(Tabla2[[#This Row],[Fecha de creación]])</f>
        <v>2021</v>
      </c>
      <c r="N5035" s="30">
        <f>+MONTH(Tabla2[[#This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+YEAR(Tabla2[[#This Row],[Fecha de creación]])</f>
        <v>2021</v>
      </c>
      <c r="N5036" s="30">
        <f>+MONTH(Tabla2[[#This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+YEAR(Tabla2[[#This Row],[Fecha de creación]])</f>
        <v>2021</v>
      </c>
      <c r="N5037" s="30">
        <f>+MONTH(Tabla2[[#This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+YEAR(Tabla2[[#This Row],[Fecha de creación]])</f>
        <v>2021</v>
      </c>
      <c r="N5038" s="30">
        <f>+MONTH(Tabla2[[#This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+YEAR(Tabla2[[#This Row],[Fecha de creación]])</f>
        <v>2021</v>
      </c>
      <c r="N5039" s="30">
        <f>+MONTH(Tabla2[[#This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+YEAR(Tabla2[[#This Row],[Fecha de creación]])</f>
        <v>2021</v>
      </c>
      <c r="N5040" s="30">
        <f>+MONTH(Tabla2[[#This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+YEAR(Tabla2[[#This Row],[Fecha de creación]])</f>
        <v>2021</v>
      </c>
      <c r="N5041" s="30">
        <f>+MONTH(Tabla2[[#This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+YEAR(Tabla2[[#This Row],[Fecha de creación]])</f>
        <v>2021</v>
      </c>
      <c r="N5042" s="30">
        <f>+MONTH(Tabla2[[#This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+YEAR(Tabla2[[#This Row],[Fecha de creación]])</f>
        <v>2021</v>
      </c>
      <c r="N5043" s="30">
        <f>+MONTH(Tabla2[[#This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+YEAR(Tabla2[[#This Row],[Fecha de creación]])</f>
        <v>2021</v>
      </c>
      <c r="N5044" s="30">
        <f>+MONTH(Tabla2[[#This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+YEAR(Tabla2[[#This Row],[Fecha de creación]])</f>
        <v>2021</v>
      </c>
      <c r="N5045" s="30">
        <f>+MONTH(Tabla2[[#This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+YEAR(Tabla2[[#This Row],[Fecha de creación]])</f>
        <v>2021</v>
      </c>
      <c r="N5046" s="30">
        <f>+MONTH(Tabla2[[#This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+YEAR(Tabla2[[#This Row],[Fecha de creación]])</f>
        <v>2021</v>
      </c>
      <c r="N5047" s="30">
        <f>+MONTH(Tabla2[[#This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+YEAR(Tabla2[[#This Row],[Fecha de creación]])</f>
        <v>2021</v>
      </c>
      <c r="N5048" s="30">
        <f>+MONTH(Tabla2[[#This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+YEAR(Tabla2[[#This Row],[Fecha de creación]])</f>
        <v>2021</v>
      </c>
      <c r="N5049" s="30">
        <f>+MONTH(Tabla2[[#This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+YEAR(Tabla2[[#This Row],[Fecha de creación]])</f>
        <v>2021</v>
      </c>
      <c r="N5050" s="30">
        <f>+MONTH(Tabla2[[#This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+YEAR(Tabla2[[#This Row],[Fecha de creación]])</f>
        <v>2021</v>
      </c>
      <c r="N5051" s="30">
        <f>+MONTH(Tabla2[[#This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+YEAR(Tabla2[[#This Row],[Fecha de creación]])</f>
        <v>2021</v>
      </c>
      <c r="N5052" s="30">
        <f>+MONTH(Tabla2[[#This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+YEAR(Tabla2[[#This Row],[Fecha de creación]])</f>
        <v>2021</v>
      </c>
      <c r="N5053" s="30">
        <f>+MONTH(Tabla2[[#This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+YEAR(Tabla2[[#This Row],[Fecha de creación]])</f>
        <v>2021</v>
      </c>
      <c r="N5054" s="30">
        <f>+MONTH(Tabla2[[#This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+YEAR(Tabla2[[#This Row],[Fecha de creación]])</f>
        <v>2021</v>
      </c>
      <c r="N5055" s="30">
        <f>+MONTH(Tabla2[[#This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+YEAR(Tabla2[[#This Row],[Fecha de creación]])</f>
        <v>2021</v>
      </c>
      <c r="N5056" s="30">
        <f>+MONTH(Tabla2[[#This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+YEAR(Tabla2[[#This Row],[Fecha de creación]])</f>
        <v>2021</v>
      </c>
      <c r="N5057" s="30">
        <f>+MONTH(Tabla2[[#This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+YEAR(Tabla2[[#This Row],[Fecha de creación]])</f>
        <v>2021</v>
      </c>
      <c r="N5058" s="30">
        <f>+MONTH(Tabla2[[#This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+YEAR(Tabla2[[#This Row],[Fecha de creación]])</f>
        <v>2021</v>
      </c>
      <c r="N5059" s="30">
        <f>+MONTH(Tabla2[[#This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+YEAR(Tabla2[[#This Row],[Fecha de creación]])</f>
        <v>2021</v>
      </c>
      <c r="N5060" s="30">
        <f>+MONTH(Tabla2[[#This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+YEAR(Tabla2[[#This Row],[Fecha de creación]])</f>
        <v>2021</v>
      </c>
      <c r="N5061" s="30">
        <f>+MONTH(Tabla2[[#This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+YEAR(Tabla2[[#This Row],[Fecha de creación]])</f>
        <v>2021</v>
      </c>
      <c r="N5062" s="30">
        <f>+MONTH(Tabla2[[#This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+YEAR(Tabla2[[#This Row],[Fecha de creación]])</f>
        <v>2021</v>
      </c>
      <c r="N5063" s="30">
        <f>+MONTH(Tabla2[[#This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+YEAR(Tabla2[[#This Row],[Fecha de creación]])</f>
        <v>2021</v>
      </c>
      <c r="N5064" s="30">
        <f>+MONTH(Tabla2[[#This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+YEAR(Tabla2[[#This Row],[Fecha de creación]])</f>
        <v>2021</v>
      </c>
      <c r="N5065" s="30">
        <f>+MONTH(Tabla2[[#This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+YEAR(Tabla2[[#This Row],[Fecha de creación]])</f>
        <v>2021</v>
      </c>
      <c r="N5066" s="30">
        <f>+MONTH(Tabla2[[#This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+YEAR(Tabla2[[#This Row],[Fecha de creación]])</f>
        <v>2021</v>
      </c>
      <c r="N5067" s="30">
        <f>+MONTH(Tabla2[[#This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+YEAR(Tabla2[[#This Row],[Fecha de creación]])</f>
        <v>2021</v>
      </c>
      <c r="N5068" s="30">
        <f>+MONTH(Tabla2[[#This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+YEAR(Tabla2[[#This Row],[Fecha de creación]])</f>
        <v>2021</v>
      </c>
      <c r="N5069" s="30">
        <f>+MONTH(Tabla2[[#This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+YEAR(Tabla2[[#This Row],[Fecha de creación]])</f>
        <v>2021</v>
      </c>
      <c r="N5070" s="30">
        <f>+MONTH(Tabla2[[#This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+YEAR(Tabla2[[#This Row],[Fecha de creación]])</f>
        <v>2021</v>
      </c>
      <c r="N5071" s="30">
        <f>+MONTH(Tabla2[[#This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+YEAR(Tabla2[[#This Row],[Fecha de creación]])</f>
        <v>2021</v>
      </c>
      <c r="N5072" s="30">
        <f>+MONTH(Tabla2[[#This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+YEAR(Tabla2[[#This Row],[Fecha de creación]])</f>
        <v>2021</v>
      </c>
      <c r="N5073" s="30">
        <f>+MONTH(Tabla2[[#This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+YEAR(Tabla2[[#This Row],[Fecha de creación]])</f>
        <v>2021</v>
      </c>
      <c r="N5074" s="30">
        <f>+MONTH(Tabla2[[#This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+YEAR(Tabla2[[#This Row],[Fecha de creación]])</f>
        <v>2021</v>
      </c>
      <c r="N5075" s="30">
        <f>+MONTH(Tabla2[[#This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+YEAR(Tabla2[[#This Row],[Fecha de creación]])</f>
        <v>2021</v>
      </c>
      <c r="N5076" s="30">
        <f>+MONTH(Tabla2[[#This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+YEAR(Tabla2[[#This Row],[Fecha de creación]])</f>
        <v>2021</v>
      </c>
      <c r="N5077" s="30">
        <f>+MONTH(Tabla2[[#This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+YEAR(Tabla2[[#This Row],[Fecha de creación]])</f>
        <v>2021</v>
      </c>
      <c r="N5078" s="30">
        <f>+MONTH(Tabla2[[#This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+YEAR(Tabla2[[#This Row],[Fecha de creación]])</f>
        <v>2021</v>
      </c>
      <c r="N5079" s="30">
        <f>+MONTH(Tabla2[[#This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+YEAR(Tabla2[[#This Row],[Fecha de creación]])</f>
        <v>2021</v>
      </c>
      <c r="N5080" s="30">
        <f>+MONTH(Tabla2[[#This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+YEAR(Tabla2[[#This Row],[Fecha de creación]])</f>
        <v>2021</v>
      </c>
      <c r="N5081" s="30">
        <f>+MONTH(Tabla2[[#This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+YEAR(Tabla2[[#This Row],[Fecha de creación]])</f>
        <v>2021</v>
      </c>
      <c r="N5082" s="30">
        <f>+MONTH(Tabla2[[#This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+YEAR(Tabla2[[#This Row],[Fecha de creación]])</f>
        <v>2021</v>
      </c>
      <c r="N5083" s="30">
        <f>+MONTH(Tabla2[[#This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+YEAR(Tabla2[[#This Row],[Fecha de creación]])</f>
        <v>2021</v>
      </c>
      <c r="N5084" s="30">
        <f>+MONTH(Tabla2[[#This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+YEAR(Tabla2[[#This Row],[Fecha de creación]])</f>
        <v>2021</v>
      </c>
      <c r="N5085" s="30">
        <f>+MONTH(Tabla2[[#This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+YEAR(Tabla2[[#This Row],[Fecha de creación]])</f>
        <v>2021</v>
      </c>
      <c r="N5086" s="30">
        <f>+MONTH(Tabla2[[#This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+YEAR(Tabla2[[#This Row],[Fecha de creación]])</f>
        <v>2021</v>
      </c>
      <c r="N5087" s="30">
        <f>+MONTH(Tabla2[[#This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+YEAR(Tabla2[[#This Row],[Fecha de creación]])</f>
        <v>2021</v>
      </c>
      <c r="N5088" s="30">
        <f>+MONTH(Tabla2[[#This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+YEAR(Tabla2[[#This Row],[Fecha de creación]])</f>
        <v>2021</v>
      </c>
      <c r="N5089" s="30">
        <f>+MONTH(Tabla2[[#This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+YEAR(Tabla2[[#This Row],[Fecha de creación]])</f>
        <v>2021</v>
      </c>
      <c r="N5090" s="30">
        <f>+MONTH(Tabla2[[#This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+YEAR(Tabla2[[#This Row],[Fecha de creación]])</f>
        <v>2021</v>
      </c>
      <c r="N5091" s="30">
        <f>+MONTH(Tabla2[[#This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+YEAR(Tabla2[[#This Row],[Fecha de creación]])</f>
        <v>2021</v>
      </c>
      <c r="N5092" s="30">
        <f>+MONTH(Tabla2[[#This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+YEAR(Tabla2[[#This Row],[Fecha de creación]])</f>
        <v>2021</v>
      </c>
      <c r="N5093" s="30">
        <f>+MONTH(Tabla2[[#This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+YEAR(Tabla2[[#This Row],[Fecha de creación]])</f>
        <v>2021</v>
      </c>
      <c r="N5094" s="30">
        <f>+MONTH(Tabla2[[#This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+YEAR(Tabla2[[#This Row],[Fecha de creación]])</f>
        <v>2021</v>
      </c>
      <c r="N5095" s="30">
        <f>+MONTH(Tabla2[[#This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+YEAR(Tabla2[[#This Row],[Fecha de creación]])</f>
        <v>2021</v>
      </c>
      <c r="N5096" s="30">
        <f>+MONTH(Tabla2[[#This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+YEAR(Tabla2[[#This Row],[Fecha de creación]])</f>
        <v>2021</v>
      </c>
      <c r="N5097" s="30">
        <f>+MONTH(Tabla2[[#This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+YEAR(Tabla2[[#This Row],[Fecha de creación]])</f>
        <v>2021</v>
      </c>
      <c r="N5098" s="30">
        <f>+MONTH(Tabla2[[#This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+YEAR(Tabla2[[#This Row],[Fecha de creación]])</f>
        <v>2021</v>
      </c>
      <c r="N5099" s="30">
        <f>+MONTH(Tabla2[[#This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+YEAR(Tabla2[[#This Row],[Fecha de creación]])</f>
        <v>2021</v>
      </c>
      <c r="N5100" s="30">
        <f>+MONTH(Tabla2[[#This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+YEAR(Tabla2[[#This Row],[Fecha de creación]])</f>
        <v>2021</v>
      </c>
      <c r="N5101" s="30">
        <f>+MONTH(Tabla2[[#This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+YEAR(Tabla2[[#This Row],[Fecha de creación]])</f>
        <v>2021</v>
      </c>
      <c r="N5102" s="30">
        <f>+MONTH(Tabla2[[#This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+YEAR(Tabla2[[#This Row],[Fecha de creación]])</f>
        <v>2021</v>
      </c>
      <c r="N5103" s="30">
        <f>+MONTH(Tabla2[[#This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+YEAR(Tabla2[[#This Row],[Fecha de creación]])</f>
        <v>2021</v>
      </c>
      <c r="N5104" s="30">
        <f>+MONTH(Tabla2[[#This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+YEAR(Tabla2[[#This Row],[Fecha de creación]])</f>
        <v>2021</v>
      </c>
      <c r="N5105" s="30">
        <f>+MONTH(Tabla2[[#This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+YEAR(Tabla2[[#This Row],[Fecha de creación]])</f>
        <v>2021</v>
      </c>
      <c r="N5106" s="30">
        <f>+MONTH(Tabla2[[#This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+YEAR(Tabla2[[#This Row],[Fecha de creación]])</f>
        <v>2021</v>
      </c>
      <c r="N5107" s="30">
        <f>+MONTH(Tabla2[[#This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+YEAR(Tabla2[[#This Row],[Fecha de creación]])</f>
        <v>2021</v>
      </c>
      <c r="N5108" s="30">
        <f>+MONTH(Tabla2[[#This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+YEAR(Tabla2[[#This Row],[Fecha de creación]])</f>
        <v>2021</v>
      </c>
      <c r="N5109" s="30">
        <f>+MONTH(Tabla2[[#This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+YEAR(Tabla2[[#This Row],[Fecha de creación]])</f>
        <v>2021</v>
      </c>
      <c r="N5110" s="30">
        <f>+MONTH(Tabla2[[#This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+YEAR(Tabla2[[#This Row],[Fecha de creación]])</f>
        <v>2021</v>
      </c>
      <c r="N5111" s="30">
        <f>+MONTH(Tabla2[[#This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+YEAR(Tabla2[[#This Row],[Fecha de creación]])</f>
        <v>2021</v>
      </c>
      <c r="N5112" s="30">
        <f>+MONTH(Tabla2[[#This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+YEAR(Tabla2[[#This Row],[Fecha de creación]])</f>
        <v>2021</v>
      </c>
      <c r="N5113" s="30">
        <f>+MONTH(Tabla2[[#This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+YEAR(Tabla2[[#This Row],[Fecha de creación]])</f>
        <v>2021</v>
      </c>
      <c r="N5114" s="30">
        <f>+MONTH(Tabla2[[#This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+YEAR(Tabla2[[#This Row],[Fecha de creación]])</f>
        <v>2021</v>
      </c>
      <c r="N5115" s="30">
        <f>+MONTH(Tabla2[[#This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+YEAR(Tabla2[[#This Row],[Fecha de creación]])</f>
        <v>2021</v>
      </c>
      <c r="N5116" s="30">
        <f>+MONTH(Tabla2[[#This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+YEAR(Tabla2[[#This Row],[Fecha de creación]])</f>
        <v>2021</v>
      </c>
      <c r="N5117" s="30">
        <f>+MONTH(Tabla2[[#This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+YEAR(Tabla2[[#This Row],[Fecha de creación]])</f>
        <v>2021</v>
      </c>
      <c r="N5118" s="30">
        <f>+MONTH(Tabla2[[#This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+YEAR(Tabla2[[#This Row],[Fecha de creación]])</f>
        <v>2021</v>
      </c>
      <c r="N5119" s="30">
        <f>+MONTH(Tabla2[[#This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+YEAR(Tabla2[[#This Row],[Fecha de creación]])</f>
        <v>2021</v>
      </c>
      <c r="N5120" s="30">
        <f>+MONTH(Tabla2[[#This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+YEAR(Tabla2[[#This Row],[Fecha de creación]])</f>
        <v>2021</v>
      </c>
      <c r="N5121" s="30">
        <f>+MONTH(Tabla2[[#This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+YEAR(Tabla2[[#This Row],[Fecha de creación]])</f>
        <v>2021</v>
      </c>
      <c r="N5122" s="30">
        <f>+MONTH(Tabla2[[#This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+YEAR(Tabla2[[#This Row],[Fecha de creación]])</f>
        <v>2021</v>
      </c>
      <c r="N5123" s="30">
        <f>+MONTH(Tabla2[[#This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+YEAR(Tabla2[[#This Row],[Fecha de creación]])</f>
        <v>2021</v>
      </c>
      <c r="N5124" s="30">
        <f>+MONTH(Tabla2[[#This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+YEAR(Tabla2[[#This Row],[Fecha de creación]])</f>
        <v>2021</v>
      </c>
      <c r="N5125" s="30">
        <f>+MONTH(Tabla2[[#This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+YEAR(Tabla2[[#This Row],[Fecha de creación]])</f>
        <v>2021</v>
      </c>
      <c r="N5126" s="30">
        <f>+MONTH(Tabla2[[#This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+YEAR(Tabla2[[#This Row],[Fecha de creación]])</f>
        <v>2021</v>
      </c>
      <c r="N5127" s="30">
        <f>+MONTH(Tabla2[[#This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+YEAR(Tabla2[[#This Row],[Fecha de creación]])</f>
        <v>2021</v>
      </c>
      <c r="N5128" s="30">
        <f>+MONTH(Tabla2[[#This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+YEAR(Tabla2[[#This Row],[Fecha de creación]])</f>
        <v>2021</v>
      </c>
      <c r="N5129" s="30">
        <f>+MONTH(Tabla2[[#This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+YEAR(Tabla2[[#This Row],[Fecha de creación]])</f>
        <v>2021</v>
      </c>
      <c r="N5130" s="30">
        <f>+MONTH(Tabla2[[#This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+YEAR(Tabla2[[#This Row],[Fecha de creación]])</f>
        <v>2021</v>
      </c>
      <c r="N5131" s="30">
        <f>+MONTH(Tabla2[[#This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+YEAR(Tabla2[[#This Row],[Fecha de creación]])</f>
        <v>2021</v>
      </c>
      <c r="N5132" s="30">
        <f>+MONTH(Tabla2[[#This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+YEAR(Tabla2[[#This Row],[Fecha de creación]])</f>
        <v>2021</v>
      </c>
      <c r="N5133" s="30">
        <f>+MONTH(Tabla2[[#This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+YEAR(Tabla2[[#This Row],[Fecha de creación]])</f>
        <v>2021</v>
      </c>
      <c r="N5134" s="30">
        <f>+MONTH(Tabla2[[#This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+YEAR(Tabla2[[#This Row],[Fecha de creación]])</f>
        <v>2021</v>
      </c>
      <c r="N5135" s="30">
        <f>+MONTH(Tabla2[[#This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+YEAR(Tabla2[[#This Row],[Fecha de creación]])</f>
        <v>2021</v>
      </c>
      <c r="N5136" s="30">
        <f>+MONTH(Tabla2[[#This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+YEAR(Tabla2[[#This Row],[Fecha de creación]])</f>
        <v>2021</v>
      </c>
      <c r="N5137" s="30">
        <f>+MONTH(Tabla2[[#This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+YEAR(Tabla2[[#This Row],[Fecha de creación]])</f>
        <v>2021</v>
      </c>
      <c r="N5138" s="30">
        <f>+MONTH(Tabla2[[#This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+YEAR(Tabla2[[#This Row],[Fecha de creación]])</f>
        <v>2021</v>
      </c>
      <c r="N5139" s="30">
        <f>+MONTH(Tabla2[[#This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+YEAR(Tabla2[[#This Row],[Fecha de creación]])</f>
        <v>2021</v>
      </c>
      <c r="N5140" s="30">
        <f>+MONTH(Tabla2[[#This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+YEAR(Tabla2[[#This Row],[Fecha de creación]])</f>
        <v>2021</v>
      </c>
      <c r="N5141" s="30">
        <f>+MONTH(Tabla2[[#This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+YEAR(Tabla2[[#This Row],[Fecha de creación]])</f>
        <v>2021</v>
      </c>
      <c r="N5142" s="30">
        <f>+MONTH(Tabla2[[#This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+YEAR(Tabla2[[#This Row],[Fecha de creación]])</f>
        <v>2021</v>
      </c>
      <c r="N5143" s="30">
        <f>+MONTH(Tabla2[[#This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+YEAR(Tabla2[[#This Row],[Fecha de creación]])</f>
        <v>2021</v>
      </c>
      <c r="N5144" s="30">
        <f>+MONTH(Tabla2[[#This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+YEAR(Tabla2[[#This Row],[Fecha de creación]])</f>
        <v>2021</v>
      </c>
      <c r="N5145" s="30">
        <f>+MONTH(Tabla2[[#This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+YEAR(Tabla2[[#This Row],[Fecha de creación]])</f>
        <v>2021</v>
      </c>
      <c r="N5146" s="30">
        <f>+MONTH(Tabla2[[#This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+YEAR(Tabla2[[#This Row],[Fecha de creación]])</f>
        <v>2021</v>
      </c>
      <c r="N5147" s="30">
        <f>+MONTH(Tabla2[[#This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+YEAR(Tabla2[[#This Row],[Fecha de creación]])</f>
        <v>2021</v>
      </c>
      <c r="N5148" s="30">
        <f>+MONTH(Tabla2[[#This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+YEAR(Tabla2[[#This Row],[Fecha de creación]])</f>
        <v>2021</v>
      </c>
      <c r="N5149" s="30">
        <f>+MONTH(Tabla2[[#This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+YEAR(Tabla2[[#This Row],[Fecha de creación]])</f>
        <v>2021</v>
      </c>
      <c r="N5150" s="30">
        <f>+MONTH(Tabla2[[#This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+YEAR(Tabla2[[#This Row],[Fecha de creación]])</f>
        <v>2021</v>
      </c>
      <c r="N5151" s="30">
        <f>+MONTH(Tabla2[[#This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+YEAR(Tabla2[[#This Row],[Fecha de creación]])</f>
        <v>2021</v>
      </c>
      <c r="N5152" s="30">
        <f>+MONTH(Tabla2[[#This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+YEAR(Tabla2[[#This Row],[Fecha de creación]])</f>
        <v>2021</v>
      </c>
      <c r="N5153" s="30">
        <f>+MONTH(Tabla2[[#This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+YEAR(Tabla2[[#This Row],[Fecha de creación]])</f>
        <v>2021</v>
      </c>
      <c r="N5154" s="30">
        <f>+MONTH(Tabla2[[#This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+YEAR(Tabla2[[#This Row],[Fecha de creación]])</f>
        <v>2021</v>
      </c>
      <c r="N5155" s="30">
        <f>+MONTH(Tabla2[[#This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+YEAR(Tabla2[[#This Row],[Fecha de creación]])</f>
        <v>2021</v>
      </c>
      <c r="N5156" s="30">
        <f>+MONTH(Tabla2[[#This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+YEAR(Tabla2[[#This Row],[Fecha de creación]])</f>
        <v>2021</v>
      </c>
      <c r="N5157" s="30">
        <f>+MONTH(Tabla2[[#This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+YEAR(Tabla2[[#This Row],[Fecha de creación]])</f>
        <v>2021</v>
      </c>
      <c r="N5158" s="30">
        <f>+MONTH(Tabla2[[#This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+YEAR(Tabla2[[#This Row],[Fecha de creación]])</f>
        <v>2021</v>
      </c>
      <c r="N5159" s="30">
        <f>+MONTH(Tabla2[[#This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+YEAR(Tabla2[[#This Row],[Fecha de creación]])</f>
        <v>2021</v>
      </c>
      <c r="N5160" s="30">
        <f>+MONTH(Tabla2[[#This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+YEAR(Tabla2[[#This Row],[Fecha de creación]])</f>
        <v>2021</v>
      </c>
      <c r="N5161" s="30">
        <f>+MONTH(Tabla2[[#This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+YEAR(Tabla2[[#This Row],[Fecha de creación]])</f>
        <v>2021</v>
      </c>
      <c r="N5162" s="30">
        <f>+MONTH(Tabla2[[#This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+YEAR(Tabla2[[#This Row],[Fecha de creación]])</f>
        <v>2021</v>
      </c>
      <c r="N5163" s="30">
        <f>+MONTH(Tabla2[[#This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+YEAR(Tabla2[[#This Row],[Fecha de creación]])</f>
        <v>2021</v>
      </c>
      <c r="N5164" s="30">
        <f>+MONTH(Tabla2[[#This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+YEAR(Tabla2[[#This Row],[Fecha de creación]])</f>
        <v>2021</v>
      </c>
      <c r="N5165" s="30">
        <f>+MONTH(Tabla2[[#This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+YEAR(Tabla2[[#This Row],[Fecha de creación]])</f>
        <v>2021</v>
      </c>
      <c r="N5166" s="30">
        <f>+MONTH(Tabla2[[#This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+YEAR(Tabla2[[#This Row],[Fecha de creación]])</f>
        <v>2021</v>
      </c>
      <c r="N5167" s="30">
        <f>+MONTH(Tabla2[[#This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+YEAR(Tabla2[[#This Row],[Fecha de creación]])</f>
        <v>2021</v>
      </c>
      <c r="N5168" s="30">
        <f>+MONTH(Tabla2[[#This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+YEAR(Tabla2[[#This Row],[Fecha de creación]])</f>
        <v>2021</v>
      </c>
      <c r="N5169" s="30">
        <f>+MONTH(Tabla2[[#This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+YEAR(Tabla2[[#This Row],[Fecha de creación]])</f>
        <v>2021</v>
      </c>
      <c r="N5170" s="30">
        <f>+MONTH(Tabla2[[#This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+YEAR(Tabla2[[#This Row],[Fecha de creación]])</f>
        <v>2021</v>
      </c>
      <c r="N5171" s="30">
        <f>+MONTH(Tabla2[[#This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+YEAR(Tabla2[[#This Row],[Fecha de creación]])</f>
        <v>2021</v>
      </c>
      <c r="N5172" s="30">
        <f>+MONTH(Tabla2[[#This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+YEAR(Tabla2[[#This Row],[Fecha de creación]])</f>
        <v>2021</v>
      </c>
      <c r="N5173" s="30">
        <f>+MONTH(Tabla2[[#This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+YEAR(Tabla2[[#This Row],[Fecha de creación]])</f>
        <v>2021</v>
      </c>
      <c r="N5174" s="30">
        <f>+MONTH(Tabla2[[#This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+YEAR(Tabla2[[#This Row],[Fecha de creación]])</f>
        <v>2021</v>
      </c>
      <c r="N5175" s="30">
        <f>+MONTH(Tabla2[[#This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+YEAR(Tabla2[[#This Row],[Fecha de creación]])</f>
        <v>2021</v>
      </c>
      <c r="N5176" s="30">
        <f>+MONTH(Tabla2[[#This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+YEAR(Tabla2[[#This Row],[Fecha de creación]])</f>
        <v>2021</v>
      </c>
      <c r="N5177" s="30">
        <f>+MONTH(Tabla2[[#This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+YEAR(Tabla2[[#This Row],[Fecha de creación]])</f>
        <v>2021</v>
      </c>
      <c r="N5178" s="30">
        <f>+MONTH(Tabla2[[#This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+YEAR(Tabla2[[#This Row],[Fecha de creación]])</f>
        <v>2021</v>
      </c>
      <c r="N5179" s="30">
        <f>+MONTH(Tabla2[[#This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+YEAR(Tabla2[[#This Row],[Fecha de creación]])</f>
        <v>2021</v>
      </c>
      <c r="N5180" s="30">
        <f>+MONTH(Tabla2[[#This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+YEAR(Tabla2[[#This Row],[Fecha de creación]])</f>
        <v>2021</v>
      </c>
      <c r="N5181" s="30">
        <f>+MONTH(Tabla2[[#This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+YEAR(Tabla2[[#This Row],[Fecha de creación]])</f>
        <v>2021</v>
      </c>
      <c r="N5182" s="30">
        <f>+MONTH(Tabla2[[#This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+YEAR(Tabla2[[#This Row],[Fecha de creación]])</f>
        <v>2021</v>
      </c>
      <c r="N5183" s="30">
        <f>+MONTH(Tabla2[[#This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+YEAR(Tabla2[[#This Row],[Fecha de creación]])</f>
        <v>2021</v>
      </c>
      <c r="N5184" s="30">
        <f>+MONTH(Tabla2[[#This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+YEAR(Tabla2[[#This Row],[Fecha de creación]])</f>
        <v>2021</v>
      </c>
      <c r="N5185" s="30">
        <f>+MONTH(Tabla2[[#This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+YEAR(Tabla2[[#This Row],[Fecha de creación]])</f>
        <v>2021</v>
      </c>
      <c r="N5186" s="30">
        <f>+MONTH(Tabla2[[#This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+YEAR(Tabla2[[#This Row],[Fecha de creación]])</f>
        <v>2021</v>
      </c>
      <c r="N5187" s="30">
        <f>+MONTH(Tabla2[[#This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+YEAR(Tabla2[[#This Row],[Fecha de creación]])</f>
        <v>2021</v>
      </c>
      <c r="N5188" s="30">
        <f>+MONTH(Tabla2[[#This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+YEAR(Tabla2[[#This Row],[Fecha de creación]])</f>
        <v>2021</v>
      </c>
      <c r="N5189" s="30">
        <f>+MONTH(Tabla2[[#This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+YEAR(Tabla2[[#This Row],[Fecha de creación]])</f>
        <v>2021</v>
      </c>
      <c r="N5190" s="30">
        <f>+MONTH(Tabla2[[#This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+YEAR(Tabla2[[#This Row],[Fecha de creación]])</f>
        <v>2021</v>
      </c>
      <c r="N5191" s="30">
        <f>+MONTH(Tabla2[[#This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+YEAR(Tabla2[[#This Row],[Fecha de creación]])</f>
        <v>2021</v>
      </c>
      <c r="N5192" s="30">
        <f>+MONTH(Tabla2[[#This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+YEAR(Tabla2[[#This Row],[Fecha de creación]])</f>
        <v>2021</v>
      </c>
      <c r="N5193" s="30">
        <f>+MONTH(Tabla2[[#This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+YEAR(Tabla2[[#This Row],[Fecha de creación]])</f>
        <v>2021</v>
      </c>
      <c r="N5194" s="30">
        <f>+MONTH(Tabla2[[#This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+YEAR(Tabla2[[#This Row],[Fecha de creación]])</f>
        <v>2021</v>
      </c>
      <c r="N5195" s="30">
        <f>+MONTH(Tabla2[[#This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+YEAR(Tabla2[[#This Row],[Fecha de creación]])</f>
        <v>2021</v>
      </c>
      <c r="N5196" s="30">
        <f>+MONTH(Tabla2[[#This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+YEAR(Tabla2[[#This Row],[Fecha de creación]])</f>
        <v>2021</v>
      </c>
      <c r="N5197" s="30">
        <f>+MONTH(Tabla2[[#This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+YEAR(Tabla2[[#This Row],[Fecha de creación]])</f>
        <v>2021</v>
      </c>
      <c r="N5198" s="30">
        <f>+MONTH(Tabla2[[#This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+YEAR(Tabla2[[#This Row],[Fecha de creación]])</f>
        <v>2021</v>
      </c>
      <c r="N5199" s="30">
        <f>+MONTH(Tabla2[[#This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+YEAR(Tabla2[[#This Row],[Fecha de creación]])</f>
        <v>2021</v>
      </c>
      <c r="N5200" s="30">
        <f>+MONTH(Tabla2[[#This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+YEAR(Tabla2[[#This Row],[Fecha de creación]])</f>
        <v>2021</v>
      </c>
      <c r="N5201" s="30">
        <f>+MONTH(Tabla2[[#This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+YEAR(Tabla2[[#This Row],[Fecha de creación]])</f>
        <v>2021</v>
      </c>
      <c r="N5202" s="30">
        <f>+MONTH(Tabla2[[#This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+YEAR(Tabla2[[#This Row],[Fecha de creación]])</f>
        <v>2021</v>
      </c>
      <c r="N5203" s="30">
        <f>+MONTH(Tabla2[[#This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+YEAR(Tabla2[[#This Row],[Fecha de creación]])</f>
        <v>2021</v>
      </c>
      <c r="N5204" s="30">
        <f>+MONTH(Tabla2[[#This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+YEAR(Tabla2[[#This Row],[Fecha de creación]])</f>
        <v>2021</v>
      </c>
      <c r="N5205" s="30">
        <f>+MONTH(Tabla2[[#This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+YEAR(Tabla2[[#This Row],[Fecha de creación]])</f>
        <v>2021</v>
      </c>
      <c r="N5206" s="30">
        <f>+MONTH(Tabla2[[#This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+YEAR(Tabla2[[#This Row],[Fecha de creación]])</f>
        <v>2021</v>
      </c>
      <c r="N5207" s="30">
        <f>+MONTH(Tabla2[[#This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+YEAR(Tabla2[[#This Row],[Fecha de creación]])</f>
        <v>2021</v>
      </c>
      <c r="N5208" s="30">
        <f>+MONTH(Tabla2[[#This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+YEAR(Tabla2[[#This Row],[Fecha de creación]])</f>
        <v>2021</v>
      </c>
      <c r="N5209" s="30">
        <f>+MONTH(Tabla2[[#This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+YEAR(Tabla2[[#This Row],[Fecha de creación]])</f>
        <v>2021</v>
      </c>
      <c r="N5210" s="30">
        <f>+MONTH(Tabla2[[#This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+YEAR(Tabla2[[#This Row],[Fecha de creación]])</f>
        <v>2021</v>
      </c>
      <c r="N5211" s="30">
        <f>+MONTH(Tabla2[[#This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+YEAR(Tabla2[[#This Row],[Fecha de creación]])</f>
        <v>2021</v>
      </c>
      <c r="N5212" s="30">
        <f>+MONTH(Tabla2[[#This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+YEAR(Tabla2[[#This Row],[Fecha de creación]])</f>
        <v>2021</v>
      </c>
      <c r="N5213" s="30">
        <f>+MONTH(Tabla2[[#This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+YEAR(Tabla2[[#This Row],[Fecha de creación]])</f>
        <v>2021</v>
      </c>
      <c r="N5214" s="30">
        <f>+MONTH(Tabla2[[#This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+YEAR(Tabla2[[#This Row],[Fecha de creación]])</f>
        <v>2021</v>
      </c>
      <c r="N5215" s="30">
        <f>+MONTH(Tabla2[[#This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+YEAR(Tabla2[[#This Row],[Fecha de creación]])</f>
        <v>2021</v>
      </c>
      <c r="N5216" s="30">
        <f>+MONTH(Tabla2[[#This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+YEAR(Tabla2[[#This Row],[Fecha de creación]])</f>
        <v>2021</v>
      </c>
      <c r="N5217" s="30">
        <f>+MONTH(Tabla2[[#This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+YEAR(Tabla2[[#This Row],[Fecha de creación]])</f>
        <v>2021</v>
      </c>
      <c r="N5218" s="30">
        <f>+MONTH(Tabla2[[#This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+YEAR(Tabla2[[#This Row],[Fecha de creación]])</f>
        <v>2021</v>
      </c>
      <c r="N5219" s="30">
        <f>+MONTH(Tabla2[[#This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+YEAR(Tabla2[[#This Row],[Fecha de creación]])</f>
        <v>2021</v>
      </c>
      <c r="N5220" s="30">
        <f>+MONTH(Tabla2[[#This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+YEAR(Tabla2[[#This Row],[Fecha de creación]])</f>
        <v>2021</v>
      </c>
      <c r="N5221" s="30">
        <f>+MONTH(Tabla2[[#This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+YEAR(Tabla2[[#This Row],[Fecha de creación]])</f>
        <v>2021</v>
      </c>
      <c r="N5222" s="30">
        <f>+MONTH(Tabla2[[#This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+YEAR(Tabla2[[#This Row],[Fecha de creación]])</f>
        <v>2021</v>
      </c>
      <c r="N5223" s="30">
        <f>+MONTH(Tabla2[[#This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+YEAR(Tabla2[[#This Row],[Fecha de creación]])</f>
        <v>2021</v>
      </c>
      <c r="N5224" s="30">
        <f>+MONTH(Tabla2[[#This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+YEAR(Tabla2[[#This Row],[Fecha de creación]])</f>
        <v>2021</v>
      </c>
      <c r="N5225" s="30">
        <f>+MONTH(Tabla2[[#This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+YEAR(Tabla2[[#This Row],[Fecha de creación]])</f>
        <v>2021</v>
      </c>
      <c r="N5226" s="30">
        <f>+MONTH(Tabla2[[#This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+YEAR(Tabla2[[#This Row],[Fecha de creación]])</f>
        <v>2021</v>
      </c>
      <c r="N5227" s="30">
        <f>+MONTH(Tabla2[[#This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+YEAR(Tabla2[[#This Row],[Fecha de creación]])</f>
        <v>2021</v>
      </c>
      <c r="N5228" s="30">
        <f>+MONTH(Tabla2[[#This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+YEAR(Tabla2[[#This Row],[Fecha de creación]])</f>
        <v>2021</v>
      </c>
      <c r="N5229" s="30">
        <f>+MONTH(Tabla2[[#This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+YEAR(Tabla2[[#This Row],[Fecha de creación]])</f>
        <v>2021</v>
      </c>
      <c r="N5230" s="30">
        <f>+MONTH(Tabla2[[#This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+YEAR(Tabla2[[#This Row],[Fecha de creación]])</f>
        <v>2021</v>
      </c>
      <c r="N5231" s="30">
        <f>+MONTH(Tabla2[[#This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+YEAR(Tabla2[[#This Row],[Fecha de creación]])</f>
        <v>2021</v>
      </c>
      <c r="N5232" s="30">
        <f>+MONTH(Tabla2[[#This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+YEAR(Tabla2[[#This Row],[Fecha de creación]])</f>
        <v>2021</v>
      </c>
      <c r="N5233" s="30">
        <f>+MONTH(Tabla2[[#This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+YEAR(Tabla2[[#This Row],[Fecha de creación]])</f>
        <v>2021</v>
      </c>
      <c r="N5234" s="30">
        <f>+MONTH(Tabla2[[#This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+YEAR(Tabla2[[#This Row],[Fecha de creación]])</f>
        <v>2021</v>
      </c>
      <c r="N5235" s="30">
        <f>+MONTH(Tabla2[[#This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+YEAR(Tabla2[[#This Row],[Fecha de creación]])</f>
        <v>2021</v>
      </c>
      <c r="N5236" s="30">
        <f>+MONTH(Tabla2[[#This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+YEAR(Tabla2[[#This Row],[Fecha de creación]])</f>
        <v>2021</v>
      </c>
      <c r="N5237" s="30">
        <f>+MONTH(Tabla2[[#This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+YEAR(Tabla2[[#This Row],[Fecha de creación]])</f>
        <v>2021</v>
      </c>
      <c r="N5238" s="30">
        <f>+MONTH(Tabla2[[#This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+YEAR(Tabla2[[#This Row],[Fecha de creación]])</f>
        <v>2021</v>
      </c>
      <c r="N5239" s="30">
        <f>+MONTH(Tabla2[[#This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+YEAR(Tabla2[[#This Row],[Fecha de creación]])</f>
        <v>2021</v>
      </c>
      <c r="N5240" s="30">
        <f>+MONTH(Tabla2[[#This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+YEAR(Tabla2[[#This Row],[Fecha de creación]])</f>
        <v>2021</v>
      </c>
      <c r="N5241" s="30">
        <f>+MONTH(Tabla2[[#This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+YEAR(Tabla2[[#This Row],[Fecha de creación]])</f>
        <v>2021</v>
      </c>
      <c r="N5242" s="30">
        <f>+MONTH(Tabla2[[#This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+YEAR(Tabla2[[#This Row],[Fecha de creación]])</f>
        <v>2021</v>
      </c>
      <c r="N5243" s="30">
        <f>+MONTH(Tabla2[[#This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+YEAR(Tabla2[[#This Row],[Fecha de creación]])</f>
        <v>2021</v>
      </c>
      <c r="N5244" s="30">
        <f>+MONTH(Tabla2[[#This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+YEAR(Tabla2[[#This Row],[Fecha de creación]])</f>
        <v>2021</v>
      </c>
      <c r="N5245" s="30">
        <f>+MONTH(Tabla2[[#This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+YEAR(Tabla2[[#This Row],[Fecha de creación]])</f>
        <v>2021</v>
      </c>
      <c r="N5246" s="30">
        <f>+MONTH(Tabla2[[#This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+YEAR(Tabla2[[#This Row],[Fecha de creación]])</f>
        <v>2021</v>
      </c>
      <c r="N5247" s="30">
        <f>+MONTH(Tabla2[[#This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+YEAR(Tabla2[[#This Row],[Fecha de creación]])</f>
        <v>2021</v>
      </c>
      <c r="N5248" s="30">
        <f>+MONTH(Tabla2[[#This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+YEAR(Tabla2[[#This Row],[Fecha de creación]])</f>
        <v>2021</v>
      </c>
      <c r="N5249" s="30">
        <f>+MONTH(Tabla2[[#This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+YEAR(Tabla2[[#This Row],[Fecha de creación]])</f>
        <v>2021</v>
      </c>
      <c r="N5250" s="30">
        <f>+MONTH(Tabla2[[#This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+YEAR(Tabla2[[#This Row],[Fecha de creación]])</f>
        <v>2021</v>
      </c>
      <c r="N5251" s="30">
        <f>+MONTH(Tabla2[[#This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+YEAR(Tabla2[[#This Row],[Fecha de creación]])</f>
        <v>2021</v>
      </c>
      <c r="N5252" s="30">
        <f>+MONTH(Tabla2[[#This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+YEAR(Tabla2[[#This Row],[Fecha de creación]])</f>
        <v>2021</v>
      </c>
      <c r="N5253" s="30">
        <f>+MONTH(Tabla2[[#This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+YEAR(Tabla2[[#This Row],[Fecha de creación]])</f>
        <v>2021</v>
      </c>
      <c r="N5254" s="30">
        <f>+MONTH(Tabla2[[#This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+YEAR(Tabla2[[#This Row],[Fecha de creación]])</f>
        <v>2021</v>
      </c>
      <c r="N5255" s="30">
        <f>+MONTH(Tabla2[[#This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+YEAR(Tabla2[[#This Row],[Fecha de creación]])</f>
        <v>2021</v>
      </c>
      <c r="N5256" s="30">
        <f>+MONTH(Tabla2[[#This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+YEAR(Tabla2[[#This Row],[Fecha de creación]])</f>
        <v>2021</v>
      </c>
      <c r="N5257" s="30">
        <f>+MONTH(Tabla2[[#This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+YEAR(Tabla2[[#This Row],[Fecha de creación]])</f>
        <v>2021</v>
      </c>
      <c r="N5258" s="30">
        <f>+MONTH(Tabla2[[#This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+YEAR(Tabla2[[#This Row],[Fecha de creación]])</f>
        <v>2021</v>
      </c>
      <c r="N5259" s="30">
        <f>+MONTH(Tabla2[[#This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+YEAR(Tabla2[[#This Row],[Fecha de creación]])</f>
        <v>2021</v>
      </c>
      <c r="N5260" s="30">
        <f>+MONTH(Tabla2[[#This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+YEAR(Tabla2[[#This Row],[Fecha de creación]])</f>
        <v>2021</v>
      </c>
      <c r="N5261" s="30">
        <f>+MONTH(Tabla2[[#This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+YEAR(Tabla2[[#This Row],[Fecha de creación]])</f>
        <v>2021</v>
      </c>
      <c r="N5262" s="30">
        <f>+MONTH(Tabla2[[#This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+YEAR(Tabla2[[#This Row],[Fecha de creación]])</f>
        <v>2021</v>
      </c>
      <c r="N5263" s="30">
        <f>+MONTH(Tabla2[[#This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+YEAR(Tabla2[[#This Row],[Fecha de creación]])</f>
        <v>2021</v>
      </c>
      <c r="N5264" s="30">
        <f>+MONTH(Tabla2[[#This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+YEAR(Tabla2[[#This Row],[Fecha de creación]])</f>
        <v>2021</v>
      </c>
      <c r="N5265" s="30">
        <f>+MONTH(Tabla2[[#This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+YEAR(Tabla2[[#This Row],[Fecha de creación]])</f>
        <v>2021</v>
      </c>
      <c r="N5266" s="30">
        <f>+MONTH(Tabla2[[#This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+YEAR(Tabla2[[#This Row],[Fecha de creación]])</f>
        <v>2021</v>
      </c>
      <c r="N5267" s="30">
        <f>+MONTH(Tabla2[[#This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+YEAR(Tabla2[[#This Row],[Fecha de creación]])</f>
        <v>2021</v>
      </c>
      <c r="N5268" s="30">
        <f>+MONTH(Tabla2[[#This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+YEAR(Tabla2[[#This Row],[Fecha de creación]])</f>
        <v>2021</v>
      </c>
      <c r="N5269" s="30">
        <f>+MONTH(Tabla2[[#This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+YEAR(Tabla2[[#This Row],[Fecha de creación]])</f>
        <v>2021</v>
      </c>
      <c r="N5270" s="30">
        <f>+MONTH(Tabla2[[#This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+YEAR(Tabla2[[#This Row],[Fecha de creación]])</f>
        <v>2021</v>
      </c>
      <c r="N5271" s="30">
        <f>+MONTH(Tabla2[[#This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+YEAR(Tabla2[[#This Row],[Fecha de creación]])</f>
        <v>2021</v>
      </c>
      <c r="N5272" s="30">
        <f>+MONTH(Tabla2[[#This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+YEAR(Tabla2[[#This Row],[Fecha de creación]])</f>
        <v>2021</v>
      </c>
      <c r="N5273" s="30">
        <f>+MONTH(Tabla2[[#This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+YEAR(Tabla2[[#This Row],[Fecha de creación]])</f>
        <v>2021</v>
      </c>
      <c r="N5274" s="30">
        <f>+MONTH(Tabla2[[#This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+YEAR(Tabla2[[#This Row],[Fecha de creación]])</f>
        <v>2021</v>
      </c>
      <c r="N5275" s="30">
        <f>+MONTH(Tabla2[[#This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+YEAR(Tabla2[[#This Row],[Fecha de creación]])</f>
        <v>2021</v>
      </c>
      <c r="N5276" s="30">
        <f>+MONTH(Tabla2[[#This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+YEAR(Tabla2[[#This Row],[Fecha de creación]])</f>
        <v>2021</v>
      </c>
      <c r="N5277" s="30">
        <f>+MONTH(Tabla2[[#This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+YEAR(Tabla2[[#This Row],[Fecha de creación]])</f>
        <v>2021</v>
      </c>
      <c r="N5278" s="30">
        <f>+MONTH(Tabla2[[#This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+YEAR(Tabla2[[#This Row],[Fecha de creación]])</f>
        <v>2021</v>
      </c>
      <c r="N5279" s="30">
        <f>+MONTH(Tabla2[[#This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+YEAR(Tabla2[[#This Row],[Fecha de creación]])</f>
        <v>2021</v>
      </c>
      <c r="N5280" s="30">
        <f>+MONTH(Tabla2[[#This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+YEAR(Tabla2[[#This Row],[Fecha de creación]])</f>
        <v>2021</v>
      </c>
      <c r="N5281" s="30">
        <f>+MONTH(Tabla2[[#This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+YEAR(Tabla2[[#This Row],[Fecha de creación]])</f>
        <v>2021</v>
      </c>
      <c r="N5282" s="30">
        <f>+MONTH(Tabla2[[#This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+YEAR(Tabla2[[#This Row],[Fecha de creación]])</f>
        <v>2021</v>
      </c>
      <c r="N5283" s="30">
        <f>+MONTH(Tabla2[[#This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+YEAR(Tabla2[[#This Row],[Fecha de creación]])</f>
        <v>2021</v>
      </c>
      <c r="N5284" s="30">
        <f>+MONTH(Tabla2[[#This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+YEAR(Tabla2[[#This Row],[Fecha de creación]])</f>
        <v>2021</v>
      </c>
      <c r="N5285" s="30">
        <f>+MONTH(Tabla2[[#This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+YEAR(Tabla2[[#This Row],[Fecha de creación]])</f>
        <v>2021</v>
      </c>
      <c r="N5286" s="30">
        <f>+MONTH(Tabla2[[#This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+YEAR(Tabla2[[#This Row],[Fecha de creación]])</f>
        <v>2021</v>
      </c>
      <c r="N5287" s="30">
        <f>+MONTH(Tabla2[[#This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+YEAR(Tabla2[[#This Row],[Fecha de creación]])</f>
        <v>2021</v>
      </c>
      <c r="N5288" s="30">
        <f>+MONTH(Tabla2[[#This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+YEAR(Tabla2[[#This Row],[Fecha de creación]])</f>
        <v>2021</v>
      </c>
      <c r="N5289" s="30">
        <f>+MONTH(Tabla2[[#This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+YEAR(Tabla2[[#This Row],[Fecha de creación]])</f>
        <v>2021</v>
      </c>
      <c r="N5290" s="30">
        <f>+MONTH(Tabla2[[#This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+YEAR(Tabla2[[#This Row],[Fecha de creación]])</f>
        <v>2021</v>
      </c>
      <c r="N5291" s="30">
        <f>+MONTH(Tabla2[[#This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+YEAR(Tabla2[[#This Row],[Fecha de creación]])</f>
        <v>2021</v>
      </c>
      <c r="N5292" s="30">
        <f>+MONTH(Tabla2[[#This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+YEAR(Tabla2[[#This Row],[Fecha de creación]])</f>
        <v>2021</v>
      </c>
      <c r="N5293" s="30">
        <f>+MONTH(Tabla2[[#This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+YEAR(Tabla2[[#This Row],[Fecha de creación]])</f>
        <v>2021</v>
      </c>
      <c r="N5294" s="30">
        <f>+MONTH(Tabla2[[#This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+YEAR(Tabla2[[#This Row],[Fecha de creación]])</f>
        <v>2021</v>
      </c>
      <c r="N5295" s="30">
        <f>+MONTH(Tabla2[[#This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+YEAR(Tabla2[[#This Row],[Fecha de creación]])</f>
        <v>2021</v>
      </c>
      <c r="N5296" s="30">
        <f>+MONTH(Tabla2[[#This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+YEAR(Tabla2[[#This Row],[Fecha de creación]])</f>
        <v>2021</v>
      </c>
      <c r="N5297" s="30">
        <f>+MONTH(Tabla2[[#This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+YEAR(Tabla2[[#This Row],[Fecha de creación]])</f>
        <v>2021</v>
      </c>
      <c r="N5298" s="30">
        <f>+MONTH(Tabla2[[#This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+YEAR(Tabla2[[#This Row],[Fecha de creación]])</f>
        <v>2021</v>
      </c>
      <c r="N5299" s="30">
        <f>+MONTH(Tabla2[[#This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+YEAR(Tabla2[[#This Row],[Fecha de creación]])</f>
        <v>2021</v>
      </c>
      <c r="N5300" s="30">
        <f>+MONTH(Tabla2[[#This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+YEAR(Tabla2[[#This Row],[Fecha de creación]])</f>
        <v>2021</v>
      </c>
      <c r="N5301" s="30">
        <f>+MONTH(Tabla2[[#This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+YEAR(Tabla2[[#This Row],[Fecha de creación]])</f>
        <v>2021</v>
      </c>
      <c r="N5302" s="30">
        <f>+MONTH(Tabla2[[#This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+YEAR(Tabla2[[#This Row],[Fecha de creación]])</f>
        <v>2021</v>
      </c>
      <c r="N5303" s="30">
        <f>+MONTH(Tabla2[[#This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+YEAR(Tabla2[[#This Row],[Fecha de creación]])</f>
        <v>2021</v>
      </c>
      <c r="N5304" s="30">
        <f>+MONTH(Tabla2[[#This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+YEAR(Tabla2[[#This Row],[Fecha de creación]])</f>
        <v>2021</v>
      </c>
      <c r="N5305" s="30">
        <f>+MONTH(Tabla2[[#This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+YEAR(Tabla2[[#This Row],[Fecha de creación]])</f>
        <v>2021</v>
      </c>
      <c r="N5306" s="30">
        <f>+MONTH(Tabla2[[#This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+YEAR(Tabla2[[#This Row],[Fecha de creación]])</f>
        <v>2021</v>
      </c>
      <c r="N5307" s="30">
        <f>+MONTH(Tabla2[[#This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+YEAR(Tabla2[[#This Row],[Fecha de creación]])</f>
        <v>2021</v>
      </c>
      <c r="N5308" s="30">
        <f>+MONTH(Tabla2[[#This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+YEAR(Tabla2[[#This Row],[Fecha de creación]])</f>
        <v>2021</v>
      </c>
      <c r="N5309" s="30">
        <f>+MONTH(Tabla2[[#This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+YEAR(Tabla2[[#This Row],[Fecha de creación]])</f>
        <v>2021</v>
      </c>
      <c r="N5310" s="30">
        <f>+MONTH(Tabla2[[#This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+YEAR(Tabla2[[#This Row],[Fecha de creación]])</f>
        <v>2021</v>
      </c>
      <c r="N5311" s="30">
        <f>+MONTH(Tabla2[[#This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+YEAR(Tabla2[[#This Row],[Fecha de creación]])</f>
        <v>2021</v>
      </c>
      <c r="N5312" s="30">
        <f>+MONTH(Tabla2[[#This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+YEAR(Tabla2[[#This Row],[Fecha de creación]])</f>
        <v>2021</v>
      </c>
      <c r="N5313" s="30">
        <f>+MONTH(Tabla2[[#This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+YEAR(Tabla2[[#This Row],[Fecha de creación]])</f>
        <v>2021</v>
      </c>
      <c r="N5314" s="30">
        <f>+MONTH(Tabla2[[#This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+YEAR(Tabla2[[#This Row],[Fecha de creación]])</f>
        <v>2021</v>
      </c>
      <c r="N5315" s="30">
        <f>+MONTH(Tabla2[[#This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+YEAR(Tabla2[[#This Row],[Fecha de creación]])</f>
        <v>2021</v>
      </c>
      <c r="N5316" s="30">
        <f>+MONTH(Tabla2[[#This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+YEAR(Tabla2[[#This Row],[Fecha de creación]])</f>
        <v>2021</v>
      </c>
      <c r="N5317" s="30">
        <f>+MONTH(Tabla2[[#This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+YEAR(Tabla2[[#This Row],[Fecha de creación]])</f>
        <v>2021</v>
      </c>
      <c r="N5318" s="30">
        <f>+MONTH(Tabla2[[#This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+YEAR(Tabla2[[#This Row],[Fecha de creación]])</f>
        <v>2021</v>
      </c>
      <c r="N5319" s="30">
        <f>+MONTH(Tabla2[[#This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+YEAR(Tabla2[[#This Row],[Fecha de creación]])</f>
        <v>2021</v>
      </c>
      <c r="N5320" s="30">
        <f>+MONTH(Tabla2[[#This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+YEAR(Tabla2[[#This Row],[Fecha de creación]])</f>
        <v>2021</v>
      </c>
      <c r="N5321" s="30">
        <f>+MONTH(Tabla2[[#This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+YEAR(Tabla2[[#This Row],[Fecha de creación]])</f>
        <v>2021</v>
      </c>
      <c r="N5322" s="30">
        <f>+MONTH(Tabla2[[#This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+YEAR(Tabla2[[#This Row],[Fecha de creación]])</f>
        <v>2021</v>
      </c>
      <c r="N5323" s="30">
        <f>+MONTH(Tabla2[[#This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+YEAR(Tabla2[[#This Row],[Fecha de creación]])</f>
        <v>2021</v>
      </c>
      <c r="N5324" s="30">
        <f>+MONTH(Tabla2[[#This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+YEAR(Tabla2[[#This Row],[Fecha de creación]])</f>
        <v>2021</v>
      </c>
      <c r="N5325" s="30">
        <f>+MONTH(Tabla2[[#This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+YEAR(Tabla2[[#This Row],[Fecha de creación]])</f>
        <v>2021</v>
      </c>
      <c r="N5326" s="30">
        <f>+MONTH(Tabla2[[#This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+YEAR(Tabla2[[#This Row],[Fecha de creación]])</f>
        <v>2021</v>
      </c>
      <c r="N5327" s="30">
        <f>+MONTH(Tabla2[[#This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+YEAR(Tabla2[[#This Row],[Fecha de creación]])</f>
        <v>2021</v>
      </c>
      <c r="N5328" s="30">
        <f>+MONTH(Tabla2[[#This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+YEAR(Tabla2[[#This Row],[Fecha de creación]])</f>
        <v>2021</v>
      </c>
      <c r="N5329" s="30">
        <f>+MONTH(Tabla2[[#This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+YEAR(Tabla2[[#This Row],[Fecha de creación]])</f>
        <v>2021</v>
      </c>
      <c r="N5330" s="30">
        <f>+MONTH(Tabla2[[#This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+YEAR(Tabla2[[#This Row],[Fecha de creación]])</f>
        <v>2021</v>
      </c>
      <c r="N5331" s="30">
        <f>+MONTH(Tabla2[[#This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+YEAR(Tabla2[[#This Row],[Fecha de creación]])</f>
        <v>2021</v>
      </c>
      <c r="N5332" s="30">
        <f>+MONTH(Tabla2[[#This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+YEAR(Tabla2[[#This Row],[Fecha de creación]])</f>
        <v>2021</v>
      </c>
      <c r="N5333" s="30">
        <f>+MONTH(Tabla2[[#This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+YEAR(Tabla2[[#This Row],[Fecha de creación]])</f>
        <v>2021</v>
      </c>
      <c r="N5334" s="30">
        <f>+MONTH(Tabla2[[#This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+YEAR(Tabla2[[#This Row],[Fecha de creación]])</f>
        <v>2021</v>
      </c>
      <c r="N5335" s="30">
        <f>+MONTH(Tabla2[[#This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+YEAR(Tabla2[[#This Row],[Fecha de creación]])</f>
        <v>2021</v>
      </c>
      <c r="N5336" s="30">
        <f>+MONTH(Tabla2[[#This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+YEAR(Tabla2[[#This Row],[Fecha de creación]])</f>
        <v>2021</v>
      </c>
      <c r="N5337" s="30">
        <f>+MONTH(Tabla2[[#This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+YEAR(Tabla2[[#This Row],[Fecha de creación]])</f>
        <v>2021</v>
      </c>
      <c r="N5338" s="30">
        <f>+MONTH(Tabla2[[#This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+YEAR(Tabla2[[#This Row],[Fecha de creación]])</f>
        <v>2021</v>
      </c>
      <c r="N5339" s="30">
        <f>+MONTH(Tabla2[[#This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+YEAR(Tabla2[[#This Row],[Fecha de creación]])</f>
        <v>2021</v>
      </c>
      <c r="N5340" s="30">
        <f>+MONTH(Tabla2[[#This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+YEAR(Tabla2[[#This Row],[Fecha de creación]])</f>
        <v>2021</v>
      </c>
      <c r="N5341" s="30">
        <f>+MONTH(Tabla2[[#This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+YEAR(Tabla2[[#This Row],[Fecha de creación]])</f>
        <v>2021</v>
      </c>
      <c r="N5342" s="30">
        <f>+MONTH(Tabla2[[#This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+YEAR(Tabla2[[#This Row],[Fecha de creación]])</f>
        <v>2021</v>
      </c>
      <c r="N5343" s="30">
        <f>+MONTH(Tabla2[[#This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+YEAR(Tabla2[[#This Row],[Fecha de creación]])</f>
        <v>2021</v>
      </c>
      <c r="N5344" s="30">
        <f>+MONTH(Tabla2[[#This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+YEAR(Tabla2[[#This Row],[Fecha de creación]])</f>
        <v>2021</v>
      </c>
      <c r="N5345" s="30">
        <f>+MONTH(Tabla2[[#This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+YEAR(Tabla2[[#This Row],[Fecha de creación]])</f>
        <v>2021</v>
      </c>
      <c r="N5346" s="30">
        <f>+MONTH(Tabla2[[#This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+YEAR(Tabla2[[#This Row],[Fecha de creación]])</f>
        <v>2021</v>
      </c>
      <c r="N5347" s="30">
        <f>+MONTH(Tabla2[[#This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+YEAR(Tabla2[[#This Row],[Fecha de creación]])</f>
        <v>2021</v>
      </c>
      <c r="N5348" s="30">
        <f>+MONTH(Tabla2[[#This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+YEAR(Tabla2[[#This Row],[Fecha de creación]])</f>
        <v>2021</v>
      </c>
      <c r="N5349" s="30">
        <f>+MONTH(Tabla2[[#This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+YEAR(Tabla2[[#This Row],[Fecha de creación]])</f>
        <v>2021</v>
      </c>
      <c r="N5350" s="30">
        <f>+MONTH(Tabla2[[#This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+YEAR(Tabla2[[#This Row],[Fecha de creación]])</f>
        <v>2021</v>
      </c>
      <c r="N5351" s="30">
        <f>+MONTH(Tabla2[[#This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+YEAR(Tabla2[[#This Row],[Fecha de creación]])</f>
        <v>2021</v>
      </c>
      <c r="N5352" s="30">
        <f>+MONTH(Tabla2[[#This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+YEAR(Tabla2[[#This Row],[Fecha de creación]])</f>
        <v>2021</v>
      </c>
      <c r="N5353" s="30">
        <f>+MONTH(Tabla2[[#This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+YEAR(Tabla2[[#This Row],[Fecha de creación]])</f>
        <v>2021</v>
      </c>
      <c r="N5354" s="30">
        <f>+MONTH(Tabla2[[#This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+YEAR(Tabla2[[#This Row],[Fecha de creación]])</f>
        <v>2021</v>
      </c>
      <c r="N5355" s="30">
        <f>+MONTH(Tabla2[[#This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+YEAR(Tabla2[[#This Row],[Fecha de creación]])</f>
        <v>2021</v>
      </c>
      <c r="N5356" s="30">
        <f>+MONTH(Tabla2[[#This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+YEAR(Tabla2[[#This Row],[Fecha de creación]])</f>
        <v>2021</v>
      </c>
      <c r="N5357" s="30">
        <f>+MONTH(Tabla2[[#This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+YEAR(Tabla2[[#This Row],[Fecha de creación]])</f>
        <v>2021</v>
      </c>
      <c r="N5358" s="30">
        <f>+MONTH(Tabla2[[#This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+YEAR(Tabla2[[#This Row],[Fecha de creación]])</f>
        <v>2021</v>
      </c>
      <c r="N5359" s="30">
        <f>+MONTH(Tabla2[[#This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+YEAR(Tabla2[[#This Row],[Fecha de creación]])</f>
        <v>2021</v>
      </c>
      <c r="N5360" s="30">
        <f>+MONTH(Tabla2[[#This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+YEAR(Tabla2[[#This Row],[Fecha de creación]])</f>
        <v>2021</v>
      </c>
      <c r="N5361" s="30">
        <f>+MONTH(Tabla2[[#This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+YEAR(Tabla2[[#This Row],[Fecha de creación]])</f>
        <v>2021</v>
      </c>
      <c r="N5362" s="30">
        <f>+MONTH(Tabla2[[#This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+YEAR(Tabla2[[#This Row],[Fecha de creación]])</f>
        <v>2021</v>
      </c>
      <c r="N5363" s="30">
        <f>+MONTH(Tabla2[[#This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+YEAR(Tabla2[[#This Row],[Fecha de creación]])</f>
        <v>2021</v>
      </c>
      <c r="N5364" s="30">
        <f>+MONTH(Tabla2[[#This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+YEAR(Tabla2[[#This Row],[Fecha de creación]])</f>
        <v>2021</v>
      </c>
      <c r="N5365" s="30">
        <f>+MONTH(Tabla2[[#This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+YEAR(Tabla2[[#This Row],[Fecha de creación]])</f>
        <v>2021</v>
      </c>
      <c r="N5366" s="30">
        <f>+MONTH(Tabla2[[#This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+YEAR(Tabla2[[#This Row],[Fecha de creación]])</f>
        <v>2021</v>
      </c>
      <c r="N5367" s="30">
        <f>+MONTH(Tabla2[[#This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+YEAR(Tabla2[[#This Row],[Fecha de creación]])</f>
        <v>2021</v>
      </c>
      <c r="N5368" s="30">
        <f>+MONTH(Tabla2[[#This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+YEAR(Tabla2[[#This Row],[Fecha de creación]])</f>
        <v>2021</v>
      </c>
      <c r="N5369" s="30">
        <f>+MONTH(Tabla2[[#This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+YEAR(Tabla2[[#This Row],[Fecha de creación]])</f>
        <v>2021</v>
      </c>
      <c r="N5370" s="30">
        <f>+MONTH(Tabla2[[#This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+YEAR(Tabla2[[#This Row],[Fecha de creación]])</f>
        <v>2021</v>
      </c>
      <c r="N5371" s="30">
        <f>+MONTH(Tabla2[[#This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+YEAR(Tabla2[[#This Row],[Fecha de creación]])</f>
        <v>2021</v>
      </c>
      <c r="N5372" s="30">
        <f>+MONTH(Tabla2[[#This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+YEAR(Tabla2[[#This Row],[Fecha de creación]])</f>
        <v>2021</v>
      </c>
      <c r="N5373" s="30">
        <f>+MONTH(Tabla2[[#This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+YEAR(Tabla2[[#This Row],[Fecha de creación]])</f>
        <v>2021</v>
      </c>
      <c r="N5374" s="30">
        <f>+MONTH(Tabla2[[#This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+YEAR(Tabla2[[#This Row],[Fecha de creación]])</f>
        <v>2021</v>
      </c>
      <c r="N5375" s="30">
        <f>+MONTH(Tabla2[[#This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+YEAR(Tabla2[[#This Row],[Fecha de creación]])</f>
        <v>2021</v>
      </c>
      <c r="N5376" s="30">
        <f>+MONTH(Tabla2[[#This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+YEAR(Tabla2[[#This Row],[Fecha de creación]])</f>
        <v>2021</v>
      </c>
      <c r="N5377" s="30">
        <f>+MONTH(Tabla2[[#This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+YEAR(Tabla2[[#This Row],[Fecha de creación]])</f>
        <v>2021</v>
      </c>
      <c r="N5378" s="30">
        <f>+MONTH(Tabla2[[#This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+YEAR(Tabla2[[#This Row],[Fecha de creación]])</f>
        <v>2021</v>
      </c>
      <c r="N5379" s="30">
        <f>+MONTH(Tabla2[[#This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+YEAR(Tabla2[[#This Row],[Fecha de creación]])</f>
        <v>2021</v>
      </c>
      <c r="N5380" s="30">
        <f>+MONTH(Tabla2[[#This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+YEAR(Tabla2[[#This Row],[Fecha de creación]])</f>
        <v>2021</v>
      </c>
      <c r="N5381" s="30">
        <f>+MONTH(Tabla2[[#This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+YEAR(Tabla2[[#This Row],[Fecha de creación]])</f>
        <v>2021</v>
      </c>
      <c r="N5382" s="30">
        <f>+MONTH(Tabla2[[#This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+YEAR(Tabla2[[#This Row],[Fecha de creación]])</f>
        <v>2021</v>
      </c>
      <c r="N5383" s="30">
        <f>+MONTH(Tabla2[[#This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+YEAR(Tabla2[[#This Row],[Fecha de creación]])</f>
        <v>2021</v>
      </c>
      <c r="N5384" s="30">
        <f>+MONTH(Tabla2[[#This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+YEAR(Tabla2[[#This Row],[Fecha de creación]])</f>
        <v>2021</v>
      </c>
      <c r="N5385" s="30">
        <f>+MONTH(Tabla2[[#This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+YEAR(Tabla2[[#This Row],[Fecha de creación]])</f>
        <v>2021</v>
      </c>
      <c r="N5386" s="30">
        <f>+MONTH(Tabla2[[#This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+YEAR(Tabla2[[#This Row],[Fecha de creación]])</f>
        <v>2021</v>
      </c>
      <c r="N5387" s="30">
        <f>+MONTH(Tabla2[[#This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+YEAR(Tabla2[[#This Row],[Fecha de creación]])</f>
        <v>2021</v>
      </c>
      <c r="N5388" s="30">
        <f>+MONTH(Tabla2[[#This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+YEAR(Tabla2[[#This Row],[Fecha de creación]])</f>
        <v>2021</v>
      </c>
      <c r="N5389" s="30">
        <f>+MONTH(Tabla2[[#This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+YEAR(Tabla2[[#This Row],[Fecha de creación]])</f>
        <v>2021</v>
      </c>
      <c r="N5390" s="30">
        <f>+MONTH(Tabla2[[#This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+YEAR(Tabla2[[#This Row],[Fecha de creación]])</f>
        <v>2021</v>
      </c>
      <c r="N5391" s="30">
        <f>+MONTH(Tabla2[[#This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+YEAR(Tabla2[[#This Row],[Fecha de creación]])</f>
        <v>2021</v>
      </c>
      <c r="N5392" s="30">
        <f>+MONTH(Tabla2[[#This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+YEAR(Tabla2[[#This Row],[Fecha de creación]])</f>
        <v>2021</v>
      </c>
      <c r="N5393" s="30">
        <f>+MONTH(Tabla2[[#This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+YEAR(Tabla2[[#This Row],[Fecha de creación]])</f>
        <v>2021</v>
      </c>
      <c r="N5394" s="30">
        <f>+MONTH(Tabla2[[#This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+YEAR(Tabla2[[#This Row],[Fecha de creación]])</f>
        <v>2021</v>
      </c>
      <c r="N5395" s="30">
        <f>+MONTH(Tabla2[[#This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+YEAR(Tabla2[[#This Row],[Fecha de creación]])</f>
        <v>2021</v>
      </c>
      <c r="N5396" s="30">
        <f>+MONTH(Tabla2[[#This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+YEAR(Tabla2[[#This Row],[Fecha de creación]])</f>
        <v>2021</v>
      </c>
      <c r="N5397" s="30">
        <f>+MONTH(Tabla2[[#This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+YEAR(Tabla2[[#This Row],[Fecha de creación]])</f>
        <v>2021</v>
      </c>
      <c r="N5398" s="30">
        <f>+MONTH(Tabla2[[#This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+YEAR(Tabla2[[#This Row],[Fecha de creación]])</f>
        <v>2021</v>
      </c>
      <c r="N5399" s="30">
        <f>+MONTH(Tabla2[[#This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+YEAR(Tabla2[[#This Row],[Fecha de creación]])</f>
        <v>2021</v>
      </c>
      <c r="N5400" s="30">
        <f>+MONTH(Tabla2[[#This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+YEAR(Tabla2[[#This Row],[Fecha de creación]])</f>
        <v>2021</v>
      </c>
      <c r="N5401" s="30">
        <f>+MONTH(Tabla2[[#This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+YEAR(Tabla2[[#This Row],[Fecha de creación]])</f>
        <v>2021</v>
      </c>
      <c r="N5402" s="30">
        <f>+MONTH(Tabla2[[#This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+YEAR(Tabla2[[#This Row],[Fecha de creación]])</f>
        <v>2021</v>
      </c>
      <c r="N5403" s="30">
        <f>+MONTH(Tabla2[[#This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+YEAR(Tabla2[[#This Row],[Fecha de creación]])</f>
        <v>2021</v>
      </c>
      <c r="N5404" s="30">
        <f>+MONTH(Tabla2[[#This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+YEAR(Tabla2[[#This Row],[Fecha de creación]])</f>
        <v>2021</v>
      </c>
      <c r="N5405" s="30">
        <f>+MONTH(Tabla2[[#This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+YEAR(Tabla2[[#This Row],[Fecha de creación]])</f>
        <v>2021</v>
      </c>
      <c r="N5406" s="30">
        <f>+MONTH(Tabla2[[#This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+YEAR(Tabla2[[#This Row],[Fecha de creación]])</f>
        <v>2021</v>
      </c>
      <c r="N5407" s="30">
        <f>+MONTH(Tabla2[[#This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+YEAR(Tabla2[[#This Row],[Fecha de creación]])</f>
        <v>2021</v>
      </c>
      <c r="N5408" s="30">
        <f>+MONTH(Tabla2[[#This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+YEAR(Tabla2[[#This Row],[Fecha de creación]])</f>
        <v>2021</v>
      </c>
      <c r="N5409" s="30">
        <f>+MONTH(Tabla2[[#This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+YEAR(Tabla2[[#This Row],[Fecha de creación]])</f>
        <v>2021</v>
      </c>
      <c r="N5410" s="30">
        <f>+MONTH(Tabla2[[#This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+YEAR(Tabla2[[#This Row],[Fecha de creación]])</f>
        <v>2021</v>
      </c>
      <c r="N5411" s="30">
        <f>+MONTH(Tabla2[[#This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+YEAR(Tabla2[[#This Row],[Fecha de creación]])</f>
        <v>2021</v>
      </c>
      <c r="N5412" s="30">
        <f>+MONTH(Tabla2[[#This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+YEAR(Tabla2[[#This Row],[Fecha de creación]])</f>
        <v>2021</v>
      </c>
      <c r="N5413" s="30">
        <f>+MONTH(Tabla2[[#This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+YEAR(Tabla2[[#This Row],[Fecha de creación]])</f>
        <v>2021</v>
      </c>
      <c r="N5414" s="30">
        <f>+MONTH(Tabla2[[#This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+YEAR(Tabla2[[#This Row],[Fecha de creación]])</f>
        <v>2021</v>
      </c>
      <c r="N5415" s="30">
        <f>+MONTH(Tabla2[[#This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+YEAR(Tabla2[[#This Row],[Fecha de creación]])</f>
        <v>2021</v>
      </c>
      <c r="N5416" s="30">
        <f>+MONTH(Tabla2[[#This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+YEAR(Tabla2[[#This Row],[Fecha de creación]])</f>
        <v>2021</v>
      </c>
      <c r="N5417" s="30">
        <f>+MONTH(Tabla2[[#This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+YEAR(Tabla2[[#This Row],[Fecha de creación]])</f>
        <v>2021</v>
      </c>
      <c r="N5418" s="30">
        <f>+MONTH(Tabla2[[#This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+YEAR(Tabla2[[#This Row],[Fecha de creación]])</f>
        <v>2021</v>
      </c>
      <c r="N5419" s="30">
        <f>+MONTH(Tabla2[[#This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+YEAR(Tabla2[[#This Row],[Fecha de creación]])</f>
        <v>2021</v>
      </c>
      <c r="N5420" s="30">
        <f>+MONTH(Tabla2[[#This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+YEAR(Tabla2[[#This Row],[Fecha de creación]])</f>
        <v>2021</v>
      </c>
      <c r="N5421" s="30">
        <f>+MONTH(Tabla2[[#This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+YEAR(Tabla2[[#This Row],[Fecha de creación]])</f>
        <v>2021</v>
      </c>
      <c r="N5422" s="30">
        <f>+MONTH(Tabla2[[#This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+YEAR(Tabla2[[#This Row],[Fecha de creación]])</f>
        <v>2021</v>
      </c>
      <c r="N5423" s="30">
        <f>+MONTH(Tabla2[[#This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+YEAR(Tabla2[[#This Row],[Fecha de creación]])</f>
        <v>2021</v>
      </c>
      <c r="N5424" s="30">
        <f>+MONTH(Tabla2[[#This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+YEAR(Tabla2[[#This Row],[Fecha de creación]])</f>
        <v>2021</v>
      </c>
      <c r="N5425" s="30">
        <f>+MONTH(Tabla2[[#This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+YEAR(Tabla2[[#This Row],[Fecha de creación]])</f>
        <v>2021</v>
      </c>
      <c r="N5426" s="30">
        <f>+MONTH(Tabla2[[#This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+YEAR(Tabla2[[#This Row],[Fecha de creación]])</f>
        <v>2021</v>
      </c>
      <c r="N5427" s="30">
        <f>+MONTH(Tabla2[[#This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+YEAR(Tabla2[[#This Row],[Fecha de creación]])</f>
        <v>2021</v>
      </c>
      <c r="N5428" s="30">
        <f>+MONTH(Tabla2[[#This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+YEAR(Tabla2[[#This Row],[Fecha de creación]])</f>
        <v>2021</v>
      </c>
      <c r="N5429" s="30">
        <f>+MONTH(Tabla2[[#This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+YEAR(Tabla2[[#This Row],[Fecha de creación]])</f>
        <v>2021</v>
      </c>
      <c r="N5430" s="30">
        <f>+MONTH(Tabla2[[#This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+YEAR(Tabla2[[#This Row],[Fecha de creación]])</f>
        <v>2021</v>
      </c>
      <c r="N5431" s="30">
        <f>+MONTH(Tabla2[[#This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+YEAR(Tabla2[[#This Row],[Fecha de creación]])</f>
        <v>2021</v>
      </c>
      <c r="N5432" s="30">
        <f>+MONTH(Tabla2[[#This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+YEAR(Tabla2[[#This Row],[Fecha de creación]])</f>
        <v>2021</v>
      </c>
      <c r="N5433" s="30">
        <f>+MONTH(Tabla2[[#This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+YEAR(Tabla2[[#This Row],[Fecha de creación]])</f>
        <v>2021</v>
      </c>
      <c r="N5434" s="30">
        <f>+MONTH(Tabla2[[#This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+YEAR(Tabla2[[#This Row],[Fecha de creación]])</f>
        <v>2021</v>
      </c>
      <c r="N5435" s="30">
        <f>+MONTH(Tabla2[[#This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+YEAR(Tabla2[[#This Row],[Fecha de creación]])</f>
        <v>2021</v>
      </c>
      <c r="N5436" s="30">
        <f>+MONTH(Tabla2[[#This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+YEAR(Tabla2[[#This Row],[Fecha de creación]])</f>
        <v>2021</v>
      </c>
      <c r="N5437" s="30">
        <f>+MONTH(Tabla2[[#This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+YEAR(Tabla2[[#This Row],[Fecha de creación]])</f>
        <v>2021</v>
      </c>
      <c r="N5438" s="30">
        <f>+MONTH(Tabla2[[#This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+YEAR(Tabla2[[#This Row],[Fecha de creación]])</f>
        <v>2021</v>
      </c>
      <c r="N5439" s="30">
        <f>+MONTH(Tabla2[[#This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+YEAR(Tabla2[[#This Row],[Fecha de creación]])</f>
        <v>2021</v>
      </c>
      <c r="N5440" s="30">
        <f>+MONTH(Tabla2[[#This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+YEAR(Tabla2[[#This Row],[Fecha de creación]])</f>
        <v>2021</v>
      </c>
      <c r="N5441" s="30">
        <f>+MONTH(Tabla2[[#This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+YEAR(Tabla2[[#This Row],[Fecha de creación]])</f>
        <v>2021</v>
      </c>
      <c r="N5442" s="30">
        <f>+MONTH(Tabla2[[#This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+YEAR(Tabla2[[#This Row],[Fecha de creación]])</f>
        <v>2021</v>
      </c>
      <c r="N5443" s="30">
        <f>+MONTH(Tabla2[[#This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+YEAR(Tabla2[[#This Row],[Fecha de creación]])</f>
        <v>2021</v>
      </c>
      <c r="N5444" s="30">
        <f>+MONTH(Tabla2[[#This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+YEAR(Tabla2[[#This Row],[Fecha de creación]])</f>
        <v>2021</v>
      </c>
      <c r="N5445" s="30">
        <f>+MONTH(Tabla2[[#This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+YEAR(Tabla2[[#This Row],[Fecha de creación]])</f>
        <v>2021</v>
      </c>
      <c r="N5446" s="30">
        <f>+MONTH(Tabla2[[#This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+YEAR(Tabla2[[#This Row],[Fecha de creación]])</f>
        <v>2021</v>
      </c>
      <c r="N5447" s="30">
        <f>+MONTH(Tabla2[[#This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+YEAR(Tabla2[[#This Row],[Fecha de creación]])</f>
        <v>2021</v>
      </c>
      <c r="N5448" s="30">
        <f>+MONTH(Tabla2[[#This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+YEAR(Tabla2[[#This Row],[Fecha de creación]])</f>
        <v>2021</v>
      </c>
      <c r="N5449" s="30">
        <f>+MONTH(Tabla2[[#This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+YEAR(Tabla2[[#This Row],[Fecha de creación]])</f>
        <v>2021</v>
      </c>
      <c r="N5450" s="30">
        <f>+MONTH(Tabla2[[#This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+YEAR(Tabla2[[#This Row],[Fecha de creación]])</f>
        <v>2021</v>
      </c>
      <c r="N5451" s="30">
        <f>+MONTH(Tabla2[[#This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+YEAR(Tabla2[[#This Row],[Fecha de creación]])</f>
        <v>2021</v>
      </c>
      <c r="N5452" s="30">
        <f>+MONTH(Tabla2[[#This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+YEAR(Tabla2[[#This Row],[Fecha de creación]])</f>
        <v>2021</v>
      </c>
      <c r="N5453" s="30">
        <f>+MONTH(Tabla2[[#This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+YEAR(Tabla2[[#This Row],[Fecha de creación]])</f>
        <v>2021</v>
      </c>
      <c r="N5454" s="30">
        <f>+MONTH(Tabla2[[#This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+YEAR(Tabla2[[#This Row],[Fecha de creación]])</f>
        <v>2021</v>
      </c>
      <c r="N5455" s="30">
        <f>+MONTH(Tabla2[[#This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+YEAR(Tabla2[[#This Row],[Fecha de creación]])</f>
        <v>2021</v>
      </c>
      <c r="N5456" s="30">
        <f>+MONTH(Tabla2[[#This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+YEAR(Tabla2[[#This Row],[Fecha de creación]])</f>
        <v>2021</v>
      </c>
      <c r="N5457" s="30">
        <f>+MONTH(Tabla2[[#This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+YEAR(Tabla2[[#This Row],[Fecha de creación]])</f>
        <v>2021</v>
      </c>
      <c r="N5458" s="30">
        <f>+MONTH(Tabla2[[#This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+YEAR(Tabla2[[#This Row],[Fecha de creación]])</f>
        <v>2021</v>
      </c>
      <c r="N5459" s="30">
        <f>+MONTH(Tabla2[[#This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+YEAR(Tabla2[[#This Row],[Fecha de creación]])</f>
        <v>2021</v>
      </c>
      <c r="N5460" s="30">
        <f>+MONTH(Tabla2[[#This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+YEAR(Tabla2[[#This Row],[Fecha de creación]])</f>
        <v>2021</v>
      </c>
      <c r="N5461" s="30">
        <f>+MONTH(Tabla2[[#This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+YEAR(Tabla2[[#This Row],[Fecha de creación]])</f>
        <v>2021</v>
      </c>
      <c r="N5462" s="30">
        <f>+MONTH(Tabla2[[#This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+YEAR(Tabla2[[#This Row],[Fecha de creación]])</f>
        <v>2021</v>
      </c>
      <c r="N5463" s="30">
        <f>+MONTH(Tabla2[[#This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+YEAR(Tabla2[[#This Row],[Fecha de creación]])</f>
        <v>2021</v>
      </c>
      <c r="N5464" s="30">
        <f>+MONTH(Tabla2[[#This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+YEAR(Tabla2[[#This Row],[Fecha de creación]])</f>
        <v>2021</v>
      </c>
      <c r="N5465" s="30">
        <f>+MONTH(Tabla2[[#This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+YEAR(Tabla2[[#This Row],[Fecha de creación]])</f>
        <v>2021</v>
      </c>
      <c r="N5466" s="30">
        <f>+MONTH(Tabla2[[#This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+YEAR(Tabla2[[#This Row],[Fecha de creación]])</f>
        <v>2021</v>
      </c>
      <c r="N5467" s="30">
        <f>+MONTH(Tabla2[[#This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+YEAR(Tabla2[[#This Row],[Fecha de creación]])</f>
        <v>2021</v>
      </c>
      <c r="N5468" s="30">
        <f>+MONTH(Tabla2[[#This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+YEAR(Tabla2[[#This Row],[Fecha de creación]])</f>
        <v>2021</v>
      </c>
      <c r="N5469" s="30">
        <f>+MONTH(Tabla2[[#This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+YEAR(Tabla2[[#This Row],[Fecha de creación]])</f>
        <v>2021</v>
      </c>
      <c r="N5470" s="30">
        <f>+MONTH(Tabla2[[#This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+YEAR(Tabla2[[#This Row],[Fecha de creación]])</f>
        <v>2021</v>
      </c>
      <c r="N5471" s="30">
        <f>+MONTH(Tabla2[[#This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+YEAR(Tabla2[[#This Row],[Fecha de creación]])</f>
        <v>2021</v>
      </c>
      <c r="N5472" s="30">
        <f>+MONTH(Tabla2[[#This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+YEAR(Tabla2[[#This Row],[Fecha de creación]])</f>
        <v>2021</v>
      </c>
      <c r="N5473" s="30">
        <f>+MONTH(Tabla2[[#This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+YEAR(Tabla2[[#This Row],[Fecha de creación]])</f>
        <v>2021</v>
      </c>
      <c r="N5474" s="30">
        <f>+MONTH(Tabla2[[#This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+YEAR(Tabla2[[#This Row],[Fecha de creación]])</f>
        <v>2021</v>
      </c>
      <c r="N5475" s="30">
        <f>+MONTH(Tabla2[[#This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+YEAR(Tabla2[[#This Row],[Fecha de creación]])</f>
        <v>2021</v>
      </c>
      <c r="N5476" s="30">
        <f>+MONTH(Tabla2[[#This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+YEAR(Tabla2[[#This Row],[Fecha de creación]])</f>
        <v>2021</v>
      </c>
      <c r="N5477" s="30">
        <f>+MONTH(Tabla2[[#This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+YEAR(Tabla2[[#This Row],[Fecha de creación]])</f>
        <v>2021</v>
      </c>
      <c r="N5478" s="30">
        <f>+MONTH(Tabla2[[#This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+YEAR(Tabla2[[#This Row],[Fecha de creación]])</f>
        <v>2021</v>
      </c>
      <c r="N5479" s="30">
        <f>+MONTH(Tabla2[[#This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+YEAR(Tabla2[[#This Row],[Fecha de creación]])</f>
        <v>2021</v>
      </c>
      <c r="N5480" s="30">
        <f>+MONTH(Tabla2[[#This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+YEAR(Tabla2[[#This Row],[Fecha de creación]])</f>
        <v>2021</v>
      </c>
      <c r="N5481" s="30">
        <f>+MONTH(Tabla2[[#This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+YEAR(Tabla2[[#This Row],[Fecha de creación]])</f>
        <v>2021</v>
      </c>
      <c r="N5482" s="30">
        <f>+MONTH(Tabla2[[#This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+YEAR(Tabla2[[#This Row],[Fecha de creación]])</f>
        <v>2021</v>
      </c>
      <c r="N5483" s="30">
        <f>+MONTH(Tabla2[[#This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+YEAR(Tabla2[[#This Row],[Fecha de creación]])</f>
        <v>2021</v>
      </c>
      <c r="N5484" s="30">
        <f>+MONTH(Tabla2[[#This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+YEAR(Tabla2[[#This Row],[Fecha de creación]])</f>
        <v>2021</v>
      </c>
      <c r="N5485" s="30">
        <f>+MONTH(Tabla2[[#This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+YEAR(Tabla2[[#This Row],[Fecha de creación]])</f>
        <v>2021</v>
      </c>
      <c r="N5486" s="30">
        <f>+MONTH(Tabla2[[#This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+YEAR(Tabla2[[#This Row],[Fecha de creación]])</f>
        <v>2021</v>
      </c>
      <c r="N5487" s="30">
        <f>+MONTH(Tabla2[[#This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+YEAR(Tabla2[[#This Row],[Fecha de creación]])</f>
        <v>2021</v>
      </c>
      <c r="N5488" s="30">
        <f>+MONTH(Tabla2[[#This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+YEAR(Tabla2[[#This Row],[Fecha de creación]])</f>
        <v>2021</v>
      </c>
      <c r="N5489" s="30">
        <f>+MONTH(Tabla2[[#This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+YEAR(Tabla2[[#This Row],[Fecha de creación]])</f>
        <v>2021</v>
      </c>
      <c r="N5490" s="30">
        <f>+MONTH(Tabla2[[#This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+YEAR(Tabla2[[#This Row],[Fecha de creación]])</f>
        <v>2021</v>
      </c>
      <c r="N5491" s="30">
        <f>+MONTH(Tabla2[[#This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+YEAR(Tabla2[[#This Row],[Fecha de creación]])</f>
        <v>2021</v>
      </c>
      <c r="N5492" s="30">
        <f>+MONTH(Tabla2[[#This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+YEAR(Tabla2[[#This Row],[Fecha de creación]])</f>
        <v>2021</v>
      </c>
      <c r="N5493" s="30">
        <f>+MONTH(Tabla2[[#This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+YEAR(Tabla2[[#This Row],[Fecha de creación]])</f>
        <v>2021</v>
      </c>
      <c r="N5494" s="30">
        <f>+MONTH(Tabla2[[#This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+YEAR(Tabla2[[#This Row],[Fecha de creación]])</f>
        <v>2021</v>
      </c>
      <c r="N5495" s="30">
        <f>+MONTH(Tabla2[[#This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+YEAR(Tabla2[[#This Row],[Fecha de creación]])</f>
        <v>2021</v>
      </c>
      <c r="N5496" s="30">
        <f>+MONTH(Tabla2[[#This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+YEAR(Tabla2[[#This Row],[Fecha de creación]])</f>
        <v>2021</v>
      </c>
      <c r="N5497" s="30">
        <f>+MONTH(Tabla2[[#This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+YEAR(Tabla2[[#This Row],[Fecha de creación]])</f>
        <v>2021</v>
      </c>
      <c r="N5498" s="30">
        <f>+MONTH(Tabla2[[#This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+YEAR(Tabla2[[#This Row],[Fecha de creación]])</f>
        <v>2021</v>
      </c>
      <c r="N5499" s="30">
        <f>+MONTH(Tabla2[[#This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+YEAR(Tabla2[[#This Row],[Fecha de creación]])</f>
        <v>2021</v>
      </c>
      <c r="N5500" s="30">
        <f>+MONTH(Tabla2[[#This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+YEAR(Tabla2[[#This Row],[Fecha de creación]])</f>
        <v>2021</v>
      </c>
      <c r="N5501" s="30">
        <f>+MONTH(Tabla2[[#This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+YEAR(Tabla2[[#This Row],[Fecha de creación]])</f>
        <v>2021</v>
      </c>
      <c r="N5502" s="30">
        <f>+MONTH(Tabla2[[#This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+YEAR(Tabla2[[#This Row],[Fecha de creación]])</f>
        <v>2021</v>
      </c>
      <c r="N5503" s="30">
        <f>+MONTH(Tabla2[[#This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+YEAR(Tabla2[[#This Row],[Fecha de creación]])</f>
        <v>2021</v>
      </c>
      <c r="N5504" s="30">
        <f>+MONTH(Tabla2[[#This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+YEAR(Tabla2[[#This Row],[Fecha de creación]])</f>
        <v>2021</v>
      </c>
      <c r="N5505" s="30">
        <f>+MONTH(Tabla2[[#This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+YEAR(Tabla2[[#This Row],[Fecha de creación]])</f>
        <v>2021</v>
      </c>
      <c r="N5506" s="30">
        <f>+MONTH(Tabla2[[#This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+YEAR(Tabla2[[#This Row],[Fecha de creación]])</f>
        <v>2021</v>
      </c>
      <c r="N5507" s="30">
        <f>+MONTH(Tabla2[[#This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+YEAR(Tabla2[[#This Row],[Fecha de creación]])</f>
        <v>2021</v>
      </c>
      <c r="N5508" s="30">
        <f>+MONTH(Tabla2[[#This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+YEAR(Tabla2[[#This Row],[Fecha de creación]])</f>
        <v>2021</v>
      </c>
      <c r="N5509" s="30">
        <f>+MONTH(Tabla2[[#This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+YEAR(Tabla2[[#This Row],[Fecha de creación]])</f>
        <v>2021</v>
      </c>
      <c r="N5510" s="30">
        <f>+MONTH(Tabla2[[#This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+YEAR(Tabla2[[#This Row],[Fecha de creación]])</f>
        <v>2021</v>
      </c>
      <c r="N5511" s="30">
        <f>+MONTH(Tabla2[[#This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+YEAR(Tabla2[[#This Row],[Fecha de creación]])</f>
        <v>2021</v>
      </c>
      <c r="N5512" s="30">
        <f>+MONTH(Tabla2[[#This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+YEAR(Tabla2[[#This Row],[Fecha de creación]])</f>
        <v>2021</v>
      </c>
      <c r="N5513" s="30">
        <f>+MONTH(Tabla2[[#This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+YEAR(Tabla2[[#This Row],[Fecha de creación]])</f>
        <v>2021</v>
      </c>
      <c r="N5514" s="30">
        <f>+MONTH(Tabla2[[#This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+YEAR(Tabla2[[#This Row],[Fecha de creación]])</f>
        <v>2021</v>
      </c>
      <c r="N5515" s="30">
        <f>+MONTH(Tabla2[[#This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+YEAR(Tabla2[[#This Row],[Fecha de creación]])</f>
        <v>2021</v>
      </c>
      <c r="N5516" s="30">
        <f>+MONTH(Tabla2[[#This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+YEAR(Tabla2[[#This Row],[Fecha de creación]])</f>
        <v>2021</v>
      </c>
      <c r="N5517" s="30">
        <f>+MONTH(Tabla2[[#This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+YEAR(Tabla2[[#This Row],[Fecha de creación]])</f>
        <v>2021</v>
      </c>
      <c r="N5518" s="30">
        <f>+MONTH(Tabla2[[#This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+YEAR(Tabla2[[#This Row],[Fecha de creación]])</f>
        <v>2021</v>
      </c>
      <c r="N5519" s="30">
        <f>+MONTH(Tabla2[[#This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+YEAR(Tabla2[[#This Row],[Fecha de creación]])</f>
        <v>2021</v>
      </c>
      <c r="N5520" s="30">
        <f>+MONTH(Tabla2[[#This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+YEAR(Tabla2[[#This Row],[Fecha de creación]])</f>
        <v>2021</v>
      </c>
      <c r="N5521" s="30">
        <f>+MONTH(Tabla2[[#This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+YEAR(Tabla2[[#This Row],[Fecha de creación]])</f>
        <v>2021</v>
      </c>
      <c r="N5522" s="30">
        <f>+MONTH(Tabla2[[#This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+YEAR(Tabla2[[#This Row],[Fecha de creación]])</f>
        <v>2021</v>
      </c>
      <c r="N5523" s="30">
        <f>+MONTH(Tabla2[[#This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+YEAR(Tabla2[[#This Row],[Fecha de creación]])</f>
        <v>2021</v>
      </c>
      <c r="N5524" s="30">
        <f>+MONTH(Tabla2[[#This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+YEAR(Tabla2[[#This Row],[Fecha de creación]])</f>
        <v>2021</v>
      </c>
      <c r="N5525" s="30">
        <f>+MONTH(Tabla2[[#This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+YEAR(Tabla2[[#This Row],[Fecha de creación]])</f>
        <v>2021</v>
      </c>
      <c r="N5526" s="30">
        <f>+MONTH(Tabla2[[#This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+YEAR(Tabla2[[#This Row],[Fecha de creación]])</f>
        <v>2021</v>
      </c>
      <c r="N5527" s="30">
        <f>+MONTH(Tabla2[[#This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+YEAR(Tabla2[[#This Row],[Fecha de creación]])</f>
        <v>2021</v>
      </c>
      <c r="N5528" s="30">
        <f>+MONTH(Tabla2[[#This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+YEAR(Tabla2[[#This Row],[Fecha de creación]])</f>
        <v>2021</v>
      </c>
      <c r="N5529" s="30">
        <f>+MONTH(Tabla2[[#This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+YEAR(Tabla2[[#This Row],[Fecha de creación]])</f>
        <v>2021</v>
      </c>
      <c r="N5530" s="30">
        <f>+MONTH(Tabla2[[#This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+YEAR(Tabla2[[#This Row],[Fecha de creación]])</f>
        <v>2021</v>
      </c>
      <c r="N5531" s="30">
        <f>+MONTH(Tabla2[[#This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+YEAR(Tabla2[[#This Row],[Fecha de creación]])</f>
        <v>2021</v>
      </c>
      <c r="N5532" s="30">
        <f>+MONTH(Tabla2[[#This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+YEAR(Tabla2[[#This Row],[Fecha de creación]])</f>
        <v>2021</v>
      </c>
      <c r="N5533" s="30">
        <f>+MONTH(Tabla2[[#This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+YEAR(Tabla2[[#This Row],[Fecha de creación]])</f>
        <v>2021</v>
      </c>
      <c r="N5534" s="30">
        <f>+MONTH(Tabla2[[#This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+YEAR(Tabla2[[#This Row],[Fecha de creación]])</f>
        <v>2021</v>
      </c>
      <c r="N5535" s="30">
        <f>+MONTH(Tabla2[[#This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+YEAR(Tabla2[[#This Row],[Fecha de creación]])</f>
        <v>2021</v>
      </c>
      <c r="N5536" s="30">
        <f>+MONTH(Tabla2[[#This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+YEAR(Tabla2[[#This Row],[Fecha de creación]])</f>
        <v>2021</v>
      </c>
      <c r="N5537" s="30">
        <f>+MONTH(Tabla2[[#This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+YEAR(Tabla2[[#This Row],[Fecha de creación]])</f>
        <v>2021</v>
      </c>
      <c r="N5538" s="30">
        <f>+MONTH(Tabla2[[#This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+YEAR(Tabla2[[#This Row],[Fecha de creación]])</f>
        <v>2021</v>
      </c>
      <c r="N5539" s="30">
        <f>+MONTH(Tabla2[[#This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+YEAR(Tabla2[[#This Row],[Fecha de creación]])</f>
        <v>2021</v>
      </c>
      <c r="N5540" s="30">
        <f>+MONTH(Tabla2[[#This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+YEAR(Tabla2[[#This Row],[Fecha de creación]])</f>
        <v>2021</v>
      </c>
      <c r="N5541" s="30">
        <f>+MONTH(Tabla2[[#This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+YEAR(Tabla2[[#This Row],[Fecha de creación]])</f>
        <v>2021</v>
      </c>
      <c r="N5542" s="30">
        <f>+MONTH(Tabla2[[#This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+YEAR(Tabla2[[#This Row],[Fecha de creación]])</f>
        <v>2021</v>
      </c>
      <c r="N5543" s="30">
        <f>+MONTH(Tabla2[[#This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+YEAR(Tabla2[[#This Row],[Fecha de creación]])</f>
        <v>2021</v>
      </c>
      <c r="N5544" s="30">
        <f>+MONTH(Tabla2[[#This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+YEAR(Tabla2[[#This Row],[Fecha de creación]])</f>
        <v>2021</v>
      </c>
      <c r="N5545" s="30">
        <f>+MONTH(Tabla2[[#This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+YEAR(Tabla2[[#This Row],[Fecha de creación]])</f>
        <v>2021</v>
      </c>
      <c r="N5546" s="30">
        <f>+MONTH(Tabla2[[#This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+YEAR(Tabla2[[#This Row],[Fecha de creación]])</f>
        <v>2021</v>
      </c>
      <c r="N5547" s="30">
        <f>+MONTH(Tabla2[[#This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+YEAR(Tabla2[[#This Row],[Fecha de creación]])</f>
        <v>2021</v>
      </c>
      <c r="N5548" s="30">
        <f>+MONTH(Tabla2[[#This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+YEAR(Tabla2[[#This Row],[Fecha de creación]])</f>
        <v>2021</v>
      </c>
      <c r="N5549" s="30">
        <f>+MONTH(Tabla2[[#This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+YEAR(Tabla2[[#This Row],[Fecha de creación]])</f>
        <v>2021</v>
      </c>
      <c r="N5550" s="30">
        <f>+MONTH(Tabla2[[#This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+YEAR(Tabla2[[#This Row],[Fecha de creación]])</f>
        <v>2021</v>
      </c>
      <c r="N5551" s="30">
        <f>+MONTH(Tabla2[[#This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+YEAR(Tabla2[[#This Row],[Fecha de creación]])</f>
        <v>2021</v>
      </c>
      <c r="N5552" s="30">
        <f>+MONTH(Tabla2[[#This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+YEAR(Tabla2[[#This Row],[Fecha de creación]])</f>
        <v>2021</v>
      </c>
      <c r="N5553" s="30">
        <f>+MONTH(Tabla2[[#This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+YEAR(Tabla2[[#This Row],[Fecha de creación]])</f>
        <v>2021</v>
      </c>
      <c r="N5554" s="30">
        <f>+MONTH(Tabla2[[#This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+YEAR(Tabla2[[#This Row],[Fecha de creación]])</f>
        <v>2021</v>
      </c>
      <c r="N5555" s="30">
        <f>+MONTH(Tabla2[[#This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+YEAR(Tabla2[[#This Row],[Fecha de creación]])</f>
        <v>2021</v>
      </c>
      <c r="N5556" s="30">
        <f>+MONTH(Tabla2[[#This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+YEAR(Tabla2[[#This Row],[Fecha de creación]])</f>
        <v>2021</v>
      </c>
      <c r="N5557" s="30">
        <f>+MONTH(Tabla2[[#This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+YEAR(Tabla2[[#This Row],[Fecha de creación]])</f>
        <v>2021</v>
      </c>
      <c r="N5558" s="30">
        <f>+MONTH(Tabla2[[#This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+YEAR(Tabla2[[#This Row],[Fecha de creación]])</f>
        <v>2021</v>
      </c>
      <c r="N5559" s="30">
        <f>+MONTH(Tabla2[[#This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+YEAR(Tabla2[[#This Row],[Fecha de creación]])</f>
        <v>2021</v>
      </c>
      <c r="N5560" s="30">
        <f>+MONTH(Tabla2[[#This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+YEAR(Tabla2[[#This Row],[Fecha de creación]])</f>
        <v>2021</v>
      </c>
      <c r="N5561" s="30">
        <f>+MONTH(Tabla2[[#This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+YEAR(Tabla2[[#This Row],[Fecha de creación]])</f>
        <v>2021</v>
      </c>
      <c r="N5562" s="30">
        <f>+MONTH(Tabla2[[#This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+YEAR(Tabla2[[#This Row],[Fecha de creación]])</f>
        <v>2021</v>
      </c>
      <c r="N5563" s="30">
        <f>+MONTH(Tabla2[[#This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+YEAR(Tabla2[[#This Row],[Fecha de creación]])</f>
        <v>2021</v>
      </c>
      <c r="N5564" s="30">
        <f>+MONTH(Tabla2[[#This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+YEAR(Tabla2[[#This Row],[Fecha de creación]])</f>
        <v>2021</v>
      </c>
      <c r="N5565" s="30">
        <f>+MONTH(Tabla2[[#This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+YEAR(Tabla2[[#This Row],[Fecha de creación]])</f>
        <v>2021</v>
      </c>
      <c r="N5566" s="30">
        <f>+MONTH(Tabla2[[#This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+YEAR(Tabla2[[#This Row],[Fecha de creación]])</f>
        <v>2021</v>
      </c>
      <c r="N5567" s="30">
        <f>+MONTH(Tabla2[[#This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+YEAR(Tabla2[[#This Row],[Fecha de creación]])</f>
        <v>2021</v>
      </c>
      <c r="N5568" s="30">
        <f>+MONTH(Tabla2[[#This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+YEAR(Tabla2[[#This Row],[Fecha de creación]])</f>
        <v>2021</v>
      </c>
      <c r="N5569" s="30">
        <f>+MONTH(Tabla2[[#This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+YEAR(Tabla2[[#This Row],[Fecha de creación]])</f>
        <v>2021</v>
      </c>
      <c r="N5570" s="30">
        <f>+MONTH(Tabla2[[#This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+YEAR(Tabla2[[#This Row],[Fecha de creación]])</f>
        <v>2021</v>
      </c>
      <c r="N5571" s="30">
        <f>+MONTH(Tabla2[[#This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+YEAR(Tabla2[[#This Row],[Fecha de creación]])</f>
        <v>2021</v>
      </c>
      <c r="N5572" s="30">
        <f>+MONTH(Tabla2[[#This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+YEAR(Tabla2[[#This Row],[Fecha de creación]])</f>
        <v>2021</v>
      </c>
      <c r="N5573" s="30">
        <f>+MONTH(Tabla2[[#This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+YEAR(Tabla2[[#This Row],[Fecha de creación]])</f>
        <v>2021</v>
      </c>
      <c r="N5574" s="30">
        <f>+MONTH(Tabla2[[#This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+YEAR(Tabla2[[#This Row],[Fecha de creación]])</f>
        <v>2021</v>
      </c>
      <c r="N5575" s="30">
        <f>+MONTH(Tabla2[[#This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+YEAR(Tabla2[[#This Row],[Fecha de creación]])</f>
        <v>2021</v>
      </c>
      <c r="N5576" s="30">
        <f>+MONTH(Tabla2[[#This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+YEAR(Tabla2[[#This Row],[Fecha de creación]])</f>
        <v>2021</v>
      </c>
      <c r="N5577" s="30">
        <f>+MONTH(Tabla2[[#This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+YEAR(Tabla2[[#This Row],[Fecha de creación]])</f>
        <v>2021</v>
      </c>
      <c r="N5578" s="30">
        <f>+MONTH(Tabla2[[#This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+YEAR(Tabla2[[#This Row],[Fecha de creación]])</f>
        <v>2021</v>
      </c>
      <c r="N5579" s="30">
        <f>+MONTH(Tabla2[[#This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+YEAR(Tabla2[[#This Row],[Fecha de creación]])</f>
        <v>2021</v>
      </c>
      <c r="N5580" s="30">
        <f>+MONTH(Tabla2[[#This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+YEAR(Tabla2[[#This Row],[Fecha de creación]])</f>
        <v>2021</v>
      </c>
      <c r="N5581" s="30">
        <f>+MONTH(Tabla2[[#This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+YEAR(Tabla2[[#This Row],[Fecha de creación]])</f>
        <v>2021</v>
      </c>
      <c r="N5582" s="30">
        <f>+MONTH(Tabla2[[#This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+YEAR(Tabla2[[#This Row],[Fecha de creación]])</f>
        <v>2021</v>
      </c>
      <c r="N5583" s="30">
        <f>+MONTH(Tabla2[[#This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+YEAR(Tabla2[[#This Row],[Fecha de creación]])</f>
        <v>2021</v>
      </c>
      <c r="N5584" s="30">
        <f>+MONTH(Tabla2[[#This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+YEAR(Tabla2[[#This Row],[Fecha de creación]])</f>
        <v>2021</v>
      </c>
      <c r="N5585" s="30">
        <f>+MONTH(Tabla2[[#This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+YEAR(Tabla2[[#This Row],[Fecha de creación]])</f>
        <v>2021</v>
      </c>
      <c r="N5586" s="30">
        <f>+MONTH(Tabla2[[#This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+YEAR(Tabla2[[#This Row],[Fecha de creación]])</f>
        <v>2021</v>
      </c>
      <c r="N5587" s="30">
        <f>+MONTH(Tabla2[[#This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+YEAR(Tabla2[[#This Row],[Fecha de creación]])</f>
        <v>2021</v>
      </c>
      <c r="N5588" s="30">
        <f>+MONTH(Tabla2[[#This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+YEAR(Tabla2[[#This Row],[Fecha de creación]])</f>
        <v>2021</v>
      </c>
      <c r="N5589" s="30">
        <f>+MONTH(Tabla2[[#This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+YEAR(Tabla2[[#This Row],[Fecha de creación]])</f>
        <v>2021</v>
      </c>
      <c r="N5590" s="30">
        <f>+MONTH(Tabla2[[#This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+YEAR(Tabla2[[#This Row],[Fecha de creación]])</f>
        <v>2021</v>
      </c>
      <c r="N5591" s="30">
        <f>+MONTH(Tabla2[[#This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+YEAR(Tabla2[[#This Row],[Fecha de creación]])</f>
        <v>2021</v>
      </c>
      <c r="N5592" s="30">
        <f>+MONTH(Tabla2[[#This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+YEAR(Tabla2[[#This Row],[Fecha de creación]])</f>
        <v>2021</v>
      </c>
      <c r="N5593" s="30">
        <f>+MONTH(Tabla2[[#This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+YEAR(Tabla2[[#This Row],[Fecha de creación]])</f>
        <v>2021</v>
      </c>
      <c r="N5594" s="30">
        <f>+MONTH(Tabla2[[#This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+YEAR(Tabla2[[#This Row],[Fecha de creación]])</f>
        <v>2021</v>
      </c>
      <c r="N5595" s="30">
        <f>+MONTH(Tabla2[[#This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+YEAR(Tabla2[[#This Row],[Fecha de creación]])</f>
        <v>2021</v>
      </c>
      <c r="N5596" s="30">
        <f>+MONTH(Tabla2[[#This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+YEAR(Tabla2[[#This Row],[Fecha de creación]])</f>
        <v>2021</v>
      </c>
      <c r="N5597" s="30">
        <f>+MONTH(Tabla2[[#This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+YEAR(Tabla2[[#This Row],[Fecha de creación]])</f>
        <v>2021</v>
      </c>
      <c r="N5598" s="30">
        <f>+MONTH(Tabla2[[#This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+YEAR(Tabla2[[#This Row],[Fecha de creación]])</f>
        <v>2021</v>
      </c>
      <c r="N5599" s="30">
        <f>+MONTH(Tabla2[[#This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+YEAR(Tabla2[[#This Row],[Fecha de creación]])</f>
        <v>2021</v>
      </c>
      <c r="N5600" s="30">
        <f>+MONTH(Tabla2[[#This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+YEAR(Tabla2[[#This Row],[Fecha de creación]])</f>
        <v>2021</v>
      </c>
      <c r="N5601" s="30">
        <f>+MONTH(Tabla2[[#This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+YEAR(Tabla2[[#This Row],[Fecha de creación]])</f>
        <v>2021</v>
      </c>
      <c r="N5602" s="30">
        <f>+MONTH(Tabla2[[#This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+YEAR(Tabla2[[#This Row],[Fecha de creación]])</f>
        <v>2021</v>
      </c>
      <c r="N5603" s="30">
        <f>+MONTH(Tabla2[[#This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+YEAR(Tabla2[[#This Row],[Fecha de creación]])</f>
        <v>2021</v>
      </c>
      <c r="N5604" s="30">
        <f>+MONTH(Tabla2[[#This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+YEAR(Tabla2[[#This Row],[Fecha de creación]])</f>
        <v>2021</v>
      </c>
      <c r="N5605" s="30">
        <f>+MONTH(Tabla2[[#This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+YEAR(Tabla2[[#This Row],[Fecha de creación]])</f>
        <v>2021</v>
      </c>
      <c r="N5606" s="30">
        <f>+MONTH(Tabla2[[#This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+YEAR(Tabla2[[#This Row],[Fecha de creación]])</f>
        <v>2021</v>
      </c>
      <c r="N5607" s="30">
        <f>+MONTH(Tabla2[[#This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+YEAR(Tabla2[[#This Row],[Fecha de creación]])</f>
        <v>2021</v>
      </c>
      <c r="N5608" s="30">
        <f>+MONTH(Tabla2[[#This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+YEAR(Tabla2[[#This Row],[Fecha de creación]])</f>
        <v>2021</v>
      </c>
      <c r="N5609" s="30">
        <f>+MONTH(Tabla2[[#This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+YEAR(Tabla2[[#This Row],[Fecha de creación]])</f>
        <v>2021</v>
      </c>
      <c r="N5610" s="30">
        <f>+MONTH(Tabla2[[#This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+YEAR(Tabla2[[#This Row],[Fecha de creación]])</f>
        <v>2021</v>
      </c>
      <c r="N5611" s="30">
        <f>+MONTH(Tabla2[[#This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+YEAR(Tabla2[[#This Row],[Fecha de creación]])</f>
        <v>2021</v>
      </c>
      <c r="N5612" s="30">
        <f>+MONTH(Tabla2[[#This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+YEAR(Tabla2[[#This Row],[Fecha de creación]])</f>
        <v>2021</v>
      </c>
      <c r="N5613" s="30">
        <f>+MONTH(Tabla2[[#This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+YEAR(Tabla2[[#This Row],[Fecha de creación]])</f>
        <v>2021</v>
      </c>
      <c r="N5614" s="30">
        <f>+MONTH(Tabla2[[#This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+YEAR(Tabla2[[#This Row],[Fecha de creación]])</f>
        <v>2021</v>
      </c>
      <c r="N5615" s="30">
        <f>+MONTH(Tabla2[[#This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+YEAR(Tabla2[[#This Row],[Fecha de creación]])</f>
        <v>2021</v>
      </c>
      <c r="N5616" s="30">
        <f>+MONTH(Tabla2[[#This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+YEAR(Tabla2[[#This Row],[Fecha de creación]])</f>
        <v>2021</v>
      </c>
      <c r="N5617" s="30">
        <f>+MONTH(Tabla2[[#This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+YEAR(Tabla2[[#This Row],[Fecha de creación]])</f>
        <v>2021</v>
      </c>
      <c r="N5618" s="30">
        <f>+MONTH(Tabla2[[#This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+YEAR(Tabla2[[#This Row],[Fecha de creación]])</f>
        <v>2021</v>
      </c>
      <c r="N5619" s="30">
        <f>+MONTH(Tabla2[[#This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+YEAR(Tabla2[[#This Row],[Fecha de creación]])</f>
        <v>2021</v>
      </c>
      <c r="N5620" s="30">
        <f>+MONTH(Tabla2[[#This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+YEAR(Tabla2[[#This Row],[Fecha de creación]])</f>
        <v>2021</v>
      </c>
      <c r="N5621" s="30">
        <f>+MONTH(Tabla2[[#This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+YEAR(Tabla2[[#This Row],[Fecha de creación]])</f>
        <v>2021</v>
      </c>
      <c r="N5622" s="30">
        <f>+MONTH(Tabla2[[#This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+YEAR(Tabla2[[#This Row],[Fecha de creación]])</f>
        <v>2021</v>
      </c>
      <c r="N5623" s="30">
        <f>+MONTH(Tabla2[[#This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+YEAR(Tabla2[[#This Row],[Fecha de creación]])</f>
        <v>2021</v>
      </c>
      <c r="N5624" s="30">
        <f>+MONTH(Tabla2[[#This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+YEAR(Tabla2[[#This Row],[Fecha de creación]])</f>
        <v>2021</v>
      </c>
      <c r="N5625" s="30">
        <f>+MONTH(Tabla2[[#This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+YEAR(Tabla2[[#This Row],[Fecha de creación]])</f>
        <v>2021</v>
      </c>
      <c r="N5626" s="30">
        <f>+MONTH(Tabla2[[#This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+YEAR(Tabla2[[#This Row],[Fecha de creación]])</f>
        <v>2021</v>
      </c>
      <c r="N5627" s="30">
        <f>+MONTH(Tabla2[[#This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+YEAR(Tabla2[[#This Row],[Fecha de creación]])</f>
        <v>2021</v>
      </c>
      <c r="N5628" s="30">
        <f>+MONTH(Tabla2[[#This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+YEAR(Tabla2[[#This Row],[Fecha de creación]])</f>
        <v>2021</v>
      </c>
      <c r="N5629" s="30">
        <f>+MONTH(Tabla2[[#This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+YEAR(Tabla2[[#This Row],[Fecha de creación]])</f>
        <v>2021</v>
      </c>
      <c r="N5630" s="30">
        <f>+MONTH(Tabla2[[#This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+YEAR(Tabla2[[#This Row],[Fecha de creación]])</f>
        <v>2021</v>
      </c>
      <c r="N5631" s="30">
        <f>+MONTH(Tabla2[[#This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+YEAR(Tabla2[[#This Row],[Fecha de creación]])</f>
        <v>2021</v>
      </c>
      <c r="N5632" s="30">
        <f>+MONTH(Tabla2[[#This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+YEAR(Tabla2[[#This Row],[Fecha de creación]])</f>
        <v>2021</v>
      </c>
      <c r="N5633" s="30">
        <f>+MONTH(Tabla2[[#This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+YEAR(Tabla2[[#This Row],[Fecha de creación]])</f>
        <v>2021</v>
      </c>
      <c r="N5634" s="30">
        <f>+MONTH(Tabla2[[#This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+YEAR(Tabla2[[#This Row],[Fecha de creación]])</f>
        <v>2021</v>
      </c>
      <c r="N5635" s="30">
        <f>+MONTH(Tabla2[[#This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+YEAR(Tabla2[[#This Row],[Fecha de creación]])</f>
        <v>2021</v>
      </c>
      <c r="N5636" s="30">
        <f>+MONTH(Tabla2[[#This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+YEAR(Tabla2[[#This Row],[Fecha de creación]])</f>
        <v>2021</v>
      </c>
      <c r="N5637" s="30">
        <f>+MONTH(Tabla2[[#This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+YEAR(Tabla2[[#This Row],[Fecha de creación]])</f>
        <v>2021</v>
      </c>
      <c r="N5638" s="30">
        <f>+MONTH(Tabla2[[#This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+YEAR(Tabla2[[#This Row],[Fecha de creación]])</f>
        <v>2021</v>
      </c>
      <c r="N5639" s="30">
        <f>+MONTH(Tabla2[[#This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+YEAR(Tabla2[[#This Row],[Fecha de creación]])</f>
        <v>2021</v>
      </c>
      <c r="N5640" s="30">
        <f>+MONTH(Tabla2[[#This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+YEAR(Tabla2[[#This Row],[Fecha de creación]])</f>
        <v>2021</v>
      </c>
      <c r="N5641" s="30">
        <f>+MONTH(Tabla2[[#This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+YEAR(Tabla2[[#This Row],[Fecha de creación]])</f>
        <v>2021</v>
      </c>
      <c r="N5642" s="30">
        <f>+MONTH(Tabla2[[#This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+YEAR(Tabla2[[#This Row],[Fecha de creación]])</f>
        <v>2021</v>
      </c>
      <c r="N5643" s="30">
        <f>+MONTH(Tabla2[[#This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+YEAR(Tabla2[[#This Row],[Fecha de creación]])</f>
        <v>2021</v>
      </c>
      <c r="N5644" s="30">
        <f>+MONTH(Tabla2[[#This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+YEAR(Tabla2[[#This Row],[Fecha de creación]])</f>
        <v>2021</v>
      </c>
      <c r="N5645" s="30">
        <f>+MONTH(Tabla2[[#This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+YEAR(Tabla2[[#This Row],[Fecha de creación]])</f>
        <v>2021</v>
      </c>
      <c r="N5646" s="30">
        <f>+MONTH(Tabla2[[#This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+YEAR(Tabla2[[#This Row],[Fecha de creación]])</f>
        <v>2021</v>
      </c>
      <c r="N5647" s="30">
        <f>+MONTH(Tabla2[[#This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+YEAR(Tabla2[[#This Row],[Fecha de creación]])</f>
        <v>2021</v>
      </c>
      <c r="N5648" s="30">
        <f>+MONTH(Tabla2[[#This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+YEAR(Tabla2[[#This Row],[Fecha de creación]])</f>
        <v>2021</v>
      </c>
      <c r="N5649" s="30">
        <f>+MONTH(Tabla2[[#This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+YEAR(Tabla2[[#This Row],[Fecha de creación]])</f>
        <v>2021</v>
      </c>
      <c r="N5650" s="30">
        <f>+MONTH(Tabla2[[#This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+YEAR(Tabla2[[#This Row],[Fecha de creación]])</f>
        <v>2021</v>
      </c>
      <c r="N5651" s="30">
        <f>+MONTH(Tabla2[[#This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+YEAR(Tabla2[[#This Row],[Fecha de creación]])</f>
        <v>2021</v>
      </c>
      <c r="N5652" s="30">
        <f>+MONTH(Tabla2[[#This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+YEAR(Tabla2[[#This Row],[Fecha de creación]])</f>
        <v>2021</v>
      </c>
      <c r="N5653" s="30">
        <f>+MONTH(Tabla2[[#This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+YEAR(Tabla2[[#This Row],[Fecha de creación]])</f>
        <v>2021</v>
      </c>
      <c r="N5654" s="30">
        <f>+MONTH(Tabla2[[#This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+YEAR(Tabla2[[#This Row],[Fecha de creación]])</f>
        <v>2021</v>
      </c>
      <c r="N5655" s="30">
        <f>+MONTH(Tabla2[[#This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+YEAR(Tabla2[[#This Row],[Fecha de creación]])</f>
        <v>2021</v>
      </c>
      <c r="N5656" s="30">
        <f>+MONTH(Tabla2[[#This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+YEAR(Tabla2[[#This Row],[Fecha de creación]])</f>
        <v>2021</v>
      </c>
      <c r="N5657" s="30">
        <f>+MONTH(Tabla2[[#This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+YEAR(Tabla2[[#This Row],[Fecha de creación]])</f>
        <v>2021</v>
      </c>
      <c r="N5658" s="30">
        <f>+MONTH(Tabla2[[#This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+YEAR(Tabla2[[#This Row],[Fecha de creación]])</f>
        <v>2021</v>
      </c>
      <c r="N5659" s="30">
        <f>+MONTH(Tabla2[[#This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+YEAR(Tabla2[[#This Row],[Fecha de creación]])</f>
        <v>2021</v>
      </c>
      <c r="N5660" s="30">
        <f>+MONTH(Tabla2[[#This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+YEAR(Tabla2[[#This Row],[Fecha de creación]])</f>
        <v>2021</v>
      </c>
      <c r="N5661" s="30">
        <f>+MONTH(Tabla2[[#This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+YEAR(Tabla2[[#This Row],[Fecha de creación]])</f>
        <v>2021</v>
      </c>
      <c r="N5662" s="30">
        <f>+MONTH(Tabla2[[#This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+YEAR(Tabla2[[#This Row],[Fecha de creación]])</f>
        <v>2021</v>
      </c>
      <c r="N5663" s="30">
        <f>+MONTH(Tabla2[[#This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+YEAR(Tabla2[[#This Row],[Fecha de creación]])</f>
        <v>2021</v>
      </c>
      <c r="N5664" s="30">
        <f>+MONTH(Tabla2[[#This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+YEAR(Tabla2[[#This Row],[Fecha de creación]])</f>
        <v>2021</v>
      </c>
      <c r="N5665" s="30">
        <f>+MONTH(Tabla2[[#This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+YEAR(Tabla2[[#This Row],[Fecha de creación]])</f>
        <v>2021</v>
      </c>
      <c r="N5666" s="30">
        <f>+MONTH(Tabla2[[#This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+YEAR(Tabla2[[#This Row],[Fecha de creación]])</f>
        <v>2021</v>
      </c>
      <c r="N5667" s="30">
        <f>+MONTH(Tabla2[[#This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+YEAR(Tabla2[[#This Row],[Fecha de creación]])</f>
        <v>2021</v>
      </c>
      <c r="N5668" s="30">
        <f>+MONTH(Tabla2[[#This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+YEAR(Tabla2[[#This Row],[Fecha de creación]])</f>
        <v>2021</v>
      </c>
      <c r="N5669" s="30">
        <f>+MONTH(Tabla2[[#This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+YEAR(Tabla2[[#This Row],[Fecha de creación]])</f>
        <v>2021</v>
      </c>
      <c r="N5670" s="30">
        <f>+MONTH(Tabla2[[#This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+YEAR(Tabla2[[#This Row],[Fecha de creación]])</f>
        <v>2021</v>
      </c>
      <c r="N5671" s="30">
        <f>+MONTH(Tabla2[[#This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+YEAR(Tabla2[[#This Row],[Fecha de creación]])</f>
        <v>2021</v>
      </c>
      <c r="N5672" s="30">
        <f>+MONTH(Tabla2[[#This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+YEAR(Tabla2[[#This Row],[Fecha de creación]])</f>
        <v>2021</v>
      </c>
      <c r="N5673" s="30">
        <f>+MONTH(Tabla2[[#This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+YEAR(Tabla2[[#This Row],[Fecha de creación]])</f>
        <v>2021</v>
      </c>
      <c r="N5674" s="30">
        <f>+MONTH(Tabla2[[#This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+YEAR(Tabla2[[#This Row],[Fecha de creación]])</f>
        <v>2021</v>
      </c>
      <c r="N5675" s="30">
        <f>+MONTH(Tabla2[[#This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+YEAR(Tabla2[[#This Row],[Fecha de creación]])</f>
        <v>2021</v>
      </c>
      <c r="N5676" s="30">
        <f>+MONTH(Tabla2[[#This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+YEAR(Tabla2[[#This Row],[Fecha de creación]])</f>
        <v>2021</v>
      </c>
      <c r="N5677" s="30">
        <f>+MONTH(Tabla2[[#This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+YEAR(Tabla2[[#This Row],[Fecha de creación]])</f>
        <v>2021</v>
      </c>
      <c r="N5678" s="30">
        <f>+MONTH(Tabla2[[#This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+YEAR(Tabla2[[#This Row],[Fecha de creación]])</f>
        <v>2021</v>
      </c>
      <c r="N5679" s="30">
        <f>+MONTH(Tabla2[[#This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+YEAR(Tabla2[[#This Row],[Fecha de creación]])</f>
        <v>2021</v>
      </c>
      <c r="N5680" s="30">
        <f>+MONTH(Tabla2[[#This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+YEAR(Tabla2[[#This Row],[Fecha de creación]])</f>
        <v>2021</v>
      </c>
      <c r="N5681" s="30">
        <f>+MONTH(Tabla2[[#This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+YEAR(Tabla2[[#This Row],[Fecha de creación]])</f>
        <v>2021</v>
      </c>
      <c r="N5682" s="30">
        <f>+MONTH(Tabla2[[#This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+YEAR(Tabla2[[#This Row],[Fecha de creación]])</f>
        <v>2021</v>
      </c>
      <c r="N5683" s="30">
        <f>+MONTH(Tabla2[[#This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+YEAR(Tabla2[[#This Row],[Fecha de creación]])</f>
        <v>2021</v>
      </c>
      <c r="N5684" s="30">
        <f>+MONTH(Tabla2[[#This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+YEAR(Tabla2[[#This Row],[Fecha de creación]])</f>
        <v>2021</v>
      </c>
      <c r="N5685" s="30">
        <f>+MONTH(Tabla2[[#This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+YEAR(Tabla2[[#This Row],[Fecha de creación]])</f>
        <v>2021</v>
      </c>
      <c r="N5686" s="30">
        <f>+MONTH(Tabla2[[#This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+YEAR(Tabla2[[#This Row],[Fecha de creación]])</f>
        <v>2021</v>
      </c>
      <c r="N5687" s="30">
        <f>+MONTH(Tabla2[[#This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+YEAR(Tabla2[[#This Row],[Fecha de creación]])</f>
        <v>2021</v>
      </c>
      <c r="N5688" s="30">
        <f>+MONTH(Tabla2[[#This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+YEAR(Tabla2[[#This Row],[Fecha de creación]])</f>
        <v>2021</v>
      </c>
      <c r="N5689" s="30">
        <f>+MONTH(Tabla2[[#This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+YEAR(Tabla2[[#This Row],[Fecha de creación]])</f>
        <v>2021</v>
      </c>
      <c r="N5690" s="30">
        <f>+MONTH(Tabla2[[#This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+YEAR(Tabla2[[#This Row],[Fecha de creación]])</f>
        <v>2021</v>
      </c>
      <c r="N5691" s="30">
        <f>+MONTH(Tabla2[[#This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+YEAR(Tabla2[[#This Row],[Fecha de creación]])</f>
        <v>2021</v>
      </c>
      <c r="N5692" s="30">
        <f>+MONTH(Tabla2[[#This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+YEAR(Tabla2[[#This Row],[Fecha de creación]])</f>
        <v>2021</v>
      </c>
      <c r="N5693" s="30">
        <f>+MONTH(Tabla2[[#This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+YEAR(Tabla2[[#This Row],[Fecha de creación]])</f>
        <v>2021</v>
      </c>
      <c r="N5694" s="30">
        <f>+MONTH(Tabla2[[#This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+YEAR(Tabla2[[#This Row],[Fecha de creación]])</f>
        <v>2021</v>
      </c>
      <c r="N5695" s="30">
        <f>+MONTH(Tabla2[[#This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+YEAR(Tabla2[[#This Row],[Fecha de creación]])</f>
        <v>2021</v>
      </c>
      <c r="N5696" s="30">
        <f>+MONTH(Tabla2[[#This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+YEAR(Tabla2[[#This Row],[Fecha de creación]])</f>
        <v>2021</v>
      </c>
      <c r="N5697" s="30">
        <f>+MONTH(Tabla2[[#This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+YEAR(Tabla2[[#This Row],[Fecha de creación]])</f>
        <v>2021</v>
      </c>
      <c r="N5698" s="30">
        <f>+MONTH(Tabla2[[#This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+YEAR(Tabla2[[#This Row],[Fecha de creación]])</f>
        <v>2021</v>
      </c>
      <c r="N5699" s="30">
        <f>+MONTH(Tabla2[[#This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+YEAR(Tabla2[[#This Row],[Fecha de creación]])</f>
        <v>2021</v>
      </c>
      <c r="N5700" s="30">
        <f>+MONTH(Tabla2[[#This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+YEAR(Tabla2[[#This Row],[Fecha de creación]])</f>
        <v>2021</v>
      </c>
      <c r="N5701" s="30">
        <f>+MONTH(Tabla2[[#This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+YEAR(Tabla2[[#This Row],[Fecha de creación]])</f>
        <v>2021</v>
      </c>
      <c r="N5702" s="30">
        <f>+MONTH(Tabla2[[#This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+YEAR(Tabla2[[#This Row],[Fecha de creación]])</f>
        <v>2021</v>
      </c>
      <c r="N5703" s="30">
        <f>+MONTH(Tabla2[[#This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+YEAR(Tabla2[[#This Row],[Fecha de creación]])</f>
        <v>2021</v>
      </c>
      <c r="N5704" s="30">
        <f>+MONTH(Tabla2[[#This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+YEAR(Tabla2[[#This Row],[Fecha de creación]])</f>
        <v>2021</v>
      </c>
      <c r="N5705" s="30">
        <f>+MONTH(Tabla2[[#This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+YEAR(Tabla2[[#This Row],[Fecha de creación]])</f>
        <v>2021</v>
      </c>
      <c r="N5706" s="30">
        <f>+MONTH(Tabla2[[#This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+YEAR(Tabla2[[#This Row],[Fecha de creación]])</f>
        <v>2021</v>
      </c>
      <c r="N5707" s="30">
        <f>+MONTH(Tabla2[[#This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+YEAR(Tabla2[[#This Row],[Fecha de creación]])</f>
        <v>2021</v>
      </c>
      <c r="N5708" s="30">
        <f>+MONTH(Tabla2[[#This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+YEAR(Tabla2[[#This Row],[Fecha de creación]])</f>
        <v>2021</v>
      </c>
      <c r="N5709" s="30">
        <f>+MONTH(Tabla2[[#This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+YEAR(Tabla2[[#This Row],[Fecha de creación]])</f>
        <v>2021</v>
      </c>
      <c r="N5710" s="30">
        <f>+MONTH(Tabla2[[#This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+YEAR(Tabla2[[#This Row],[Fecha de creación]])</f>
        <v>2021</v>
      </c>
      <c r="N5711" s="30">
        <f>+MONTH(Tabla2[[#This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+YEAR(Tabla2[[#This Row],[Fecha de creación]])</f>
        <v>2021</v>
      </c>
      <c r="N5712" s="30">
        <f>+MONTH(Tabla2[[#This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+YEAR(Tabla2[[#This Row],[Fecha de creación]])</f>
        <v>2021</v>
      </c>
      <c r="N5713" s="30">
        <f>+MONTH(Tabla2[[#This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+YEAR(Tabla2[[#This Row],[Fecha de creación]])</f>
        <v>2021</v>
      </c>
      <c r="N5714" s="30">
        <f>+MONTH(Tabla2[[#This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+YEAR(Tabla2[[#This Row],[Fecha de creación]])</f>
        <v>2021</v>
      </c>
      <c r="N5715" s="30">
        <f>+MONTH(Tabla2[[#This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+YEAR(Tabla2[[#This Row],[Fecha de creación]])</f>
        <v>2021</v>
      </c>
      <c r="N5716" s="30">
        <f>+MONTH(Tabla2[[#This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+YEAR(Tabla2[[#This Row],[Fecha de creación]])</f>
        <v>2021</v>
      </c>
      <c r="N5717" s="30">
        <f>+MONTH(Tabla2[[#This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+YEAR(Tabla2[[#This Row],[Fecha de creación]])</f>
        <v>2021</v>
      </c>
      <c r="N5718" s="30">
        <f>+MONTH(Tabla2[[#This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+YEAR(Tabla2[[#This Row],[Fecha de creación]])</f>
        <v>2021</v>
      </c>
      <c r="N5719" s="30">
        <f>+MONTH(Tabla2[[#This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+YEAR(Tabla2[[#This Row],[Fecha de creación]])</f>
        <v>2021</v>
      </c>
      <c r="N5720" s="30">
        <f>+MONTH(Tabla2[[#This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+YEAR(Tabla2[[#This Row],[Fecha de creación]])</f>
        <v>2021</v>
      </c>
      <c r="N5721" s="30">
        <f>+MONTH(Tabla2[[#This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+YEAR(Tabla2[[#This Row],[Fecha de creación]])</f>
        <v>2021</v>
      </c>
      <c r="N5722" s="30">
        <f>+MONTH(Tabla2[[#This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+YEAR(Tabla2[[#This Row],[Fecha de creación]])</f>
        <v>2021</v>
      </c>
      <c r="N5723" s="30">
        <f>+MONTH(Tabla2[[#This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+YEAR(Tabla2[[#This Row],[Fecha de creación]])</f>
        <v>2021</v>
      </c>
      <c r="N5724" s="30">
        <f>+MONTH(Tabla2[[#This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+YEAR(Tabla2[[#This Row],[Fecha de creación]])</f>
        <v>2021</v>
      </c>
      <c r="N5725" s="30">
        <f>+MONTH(Tabla2[[#This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+YEAR(Tabla2[[#This Row],[Fecha de creación]])</f>
        <v>2021</v>
      </c>
      <c r="N5726" s="30">
        <f>+MONTH(Tabla2[[#This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+YEAR(Tabla2[[#This Row],[Fecha de creación]])</f>
        <v>2021</v>
      </c>
      <c r="N5727" s="30">
        <f>+MONTH(Tabla2[[#This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+YEAR(Tabla2[[#This Row],[Fecha de creación]])</f>
        <v>2021</v>
      </c>
      <c r="N5728" s="30">
        <f>+MONTH(Tabla2[[#This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+YEAR(Tabla2[[#This Row],[Fecha de creación]])</f>
        <v>2021</v>
      </c>
      <c r="N5729" s="30">
        <f>+MONTH(Tabla2[[#This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+YEAR(Tabla2[[#This Row],[Fecha de creación]])</f>
        <v>2021</v>
      </c>
      <c r="N5730" s="30">
        <f>+MONTH(Tabla2[[#This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+YEAR(Tabla2[[#This Row],[Fecha de creación]])</f>
        <v>2021</v>
      </c>
      <c r="N5731" s="30">
        <f>+MONTH(Tabla2[[#This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+YEAR(Tabla2[[#This Row],[Fecha de creación]])</f>
        <v>2021</v>
      </c>
      <c r="N5732" s="30">
        <f>+MONTH(Tabla2[[#This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+YEAR(Tabla2[[#This Row],[Fecha de creación]])</f>
        <v>2021</v>
      </c>
      <c r="N5733" s="30">
        <f>+MONTH(Tabla2[[#This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+YEAR(Tabla2[[#This Row],[Fecha de creación]])</f>
        <v>2021</v>
      </c>
      <c r="N5734" s="30">
        <f>+MONTH(Tabla2[[#This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+YEAR(Tabla2[[#This Row],[Fecha de creación]])</f>
        <v>2021</v>
      </c>
      <c r="N5735" s="30">
        <f>+MONTH(Tabla2[[#This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+YEAR(Tabla2[[#This Row],[Fecha de creación]])</f>
        <v>2021</v>
      </c>
      <c r="N5736" s="30">
        <f>+MONTH(Tabla2[[#This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+YEAR(Tabla2[[#This Row],[Fecha de creación]])</f>
        <v>2021</v>
      </c>
      <c r="N5737" s="30">
        <f>+MONTH(Tabla2[[#This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+YEAR(Tabla2[[#This Row],[Fecha de creación]])</f>
        <v>2021</v>
      </c>
      <c r="N5738" s="30">
        <f>+MONTH(Tabla2[[#This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+YEAR(Tabla2[[#This Row],[Fecha de creación]])</f>
        <v>2021</v>
      </c>
      <c r="N5739" s="30">
        <f>+MONTH(Tabla2[[#This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+YEAR(Tabla2[[#This Row],[Fecha de creación]])</f>
        <v>2021</v>
      </c>
      <c r="N5740" s="30">
        <f>+MONTH(Tabla2[[#This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+YEAR(Tabla2[[#This Row],[Fecha de creación]])</f>
        <v>2021</v>
      </c>
      <c r="N5741" s="30">
        <f>+MONTH(Tabla2[[#This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+YEAR(Tabla2[[#This Row],[Fecha de creación]])</f>
        <v>2021</v>
      </c>
      <c r="N5742" s="30">
        <f>+MONTH(Tabla2[[#This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+YEAR(Tabla2[[#This Row],[Fecha de creación]])</f>
        <v>2021</v>
      </c>
      <c r="N5743" s="30">
        <f>+MONTH(Tabla2[[#This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+YEAR(Tabla2[[#This Row],[Fecha de creación]])</f>
        <v>2021</v>
      </c>
      <c r="N5744" s="30">
        <f>+MONTH(Tabla2[[#This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+YEAR(Tabla2[[#This Row],[Fecha de creación]])</f>
        <v>2021</v>
      </c>
      <c r="N5745" s="30">
        <f>+MONTH(Tabla2[[#This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+YEAR(Tabla2[[#This Row],[Fecha de creación]])</f>
        <v>2021</v>
      </c>
      <c r="N5746" s="30">
        <f>+MONTH(Tabla2[[#This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+YEAR(Tabla2[[#This Row],[Fecha de creación]])</f>
        <v>2021</v>
      </c>
      <c r="N5747" s="30">
        <f>+MONTH(Tabla2[[#This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+YEAR(Tabla2[[#This Row],[Fecha de creación]])</f>
        <v>2021</v>
      </c>
      <c r="N5748" s="30">
        <f>+MONTH(Tabla2[[#This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+YEAR(Tabla2[[#This Row],[Fecha de creación]])</f>
        <v>2021</v>
      </c>
      <c r="N5749" s="30">
        <f>+MONTH(Tabla2[[#This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+YEAR(Tabla2[[#This Row],[Fecha de creación]])</f>
        <v>2021</v>
      </c>
      <c r="N5750" s="30">
        <f>+MONTH(Tabla2[[#This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+YEAR(Tabla2[[#This Row],[Fecha de creación]])</f>
        <v>2021</v>
      </c>
      <c r="N5751" s="30">
        <f>+MONTH(Tabla2[[#This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+YEAR(Tabla2[[#This Row],[Fecha de creación]])</f>
        <v>2021</v>
      </c>
      <c r="N5752" s="30">
        <f>+MONTH(Tabla2[[#This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+YEAR(Tabla2[[#This Row],[Fecha de creación]])</f>
        <v>2021</v>
      </c>
      <c r="N5753" s="30">
        <f>+MONTH(Tabla2[[#This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+YEAR(Tabla2[[#This Row],[Fecha de creación]])</f>
        <v>2021</v>
      </c>
      <c r="N5754" s="30">
        <f>+MONTH(Tabla2[[#This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+YEAR(Tabla2[[#This Row],[Fecha de creación]])</f>
        <v>2021</v>
      </c>
      <c r="N5755" s="30">
        <f>+MONTH(Tabla2[[#This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+YEAR(Tabla2[[#This Row],[Fecha de creación]])</f>
        <v>2021</v>
      </c>
      <c r="N5756" s="30">
        <f>+MONTH(Tabla2[[#This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+YEAR(Tabla2[[#This Row],[Fecha de creación]])</f>
        <v>2021</v>
      </c>
      <c r="N5757" s="30">
        <f>+MONTH(Tabla2[[#This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+YEAR(Tabla2[[#This Row],[Fecha de creación]])</f>
        <v>2021</v>
      </c>
      <c r="N5758" s="30">
        <f>+MONTH(Tabla2[[#This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+YEAR(Tabla2[[#This Row],[Fecha de creación]])</f>
        <v>2021</v>
      </c>
      <c r="N5759" s="30">
        <f>+MONTH(Tabla2[[#This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+YEAR(Tabla2[[#This Row],[Fecha de creación]])</f>
        <v>2021</v>
      </c>
      <c r="N5760" s="30">
        <f>+MONTH(Tabla2[[#This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+YEAR(Tabla2[[#This Row],[Fecha de creación]])</f>
        <v>2021</v>
      </c>
      <c r="N5761" s="30">
        <f>+MONTH(Tabla2[[#This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+YEAR(Tabla2[[#This Row],[Fecha de creación]])</f>
        <v>2021</v>
      </c>
      <c r="N5762" s="30">
        <f>+MONTH(Tabla2[[#This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+YEAR(Tabla2[[#This Row],[Fecha de creación]])</f>
        <v>2021</v>
      </c>
      <c r="N5763" s="30">
        <f>+MONTH(Tabla2[[#This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+YEAR(Tabla2[[#This Row],[Fecha de creación]])</f>
        <v>2021</v>
      </c>
      <c r="N5764" s="30">
        <f>+MONTH(Tabla2[[#This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+YEAR(Tabla2[[#This Row],[Fecha de creación]])</f>
        <v>2021</v>
      </c>
      <c r="N5765" s="30">
        <f>+MONTH(Tabla2[[#This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+YEAR(Tabla2[[#This Row],[Fecha de creación]])</f>
        <v>2021</v>
      </c>
      <c r="N5766" s="30">
        <f>+MONTH(Tabla2[[#This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+YEAR(Tabla2[[#This Row],[Fecha de creación]])</f>
        <v>2021</v>
      </c>
      <c r="N5767" s="30">
        <f>+MONTH(Tabla2[[#This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+YEAR(Tabla2[[#This Row],[Fecha de creación]])</f>
        <v>2021</v>
      </c>
      <c r="N5768" s="30">
        <f>+MONTH(Tabla2[[#This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+YEAR(Tabla2[[#This Row],[Fecha de creación]])</f>
        <v>2021</v>
      </c>
      <c r="N5769" s="30">
        <f>+MONTH(Tabla2[[#This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+YEAR(Tabla2[[#This Row],[Fecha de creación]])</f>
        <v>2021</v>
      </c>
      <c r="N5770" s="30">
        <f>+MONTH(Tabla2[[#This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+YEAR(Tabla2[[#This Row],[Fecha de creación]])</f>
        <v>2021</v>
      </c>
      <c r="N5771" s="30">
        <f>+MONTH(Tabla2[[#This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+YEAR(Tabla2[[#This Row],[Fecha de creación]])</f>
        <v>2021</v>
      </c>
      <c r="N5772" s="30">
        <f>+MONTH(Tabla2[[#This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+YEAR(Tabla2[[#This Row],[Fecha de creación]])</f>
        <v>2021</v>
      </c>
      <c r="N5773" s="30">
        <f>+MONTH(Tabla2[[#This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+YEAR(Tabla2[[#This Row],[Fecha de creación]])</f>
        <v>2021</v>
      </c>
      <c r="N5774" s="30">
        <f>+MONTH(Tabla2[[#This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+YEAR(Tabla2[[#This Row],[Fecha de creación]])</f>
        <v>2021</v>
      </c>
      <c r="N5775" s="30">
        <f>+MONTH(Tabla2[[#This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+YEAR(Tabla2[[#This Row],[Fecha de creación]])</f>
        <v>2021</v>
      </c>
      <c r="N5776" s="30">
        <f>+MONTH(Tabla2[[#This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+YEAR(Tabla2[[#This Row],[Fecha de creación]])</f>
        <v>2021</v>
      </c>
      <c r="N5777" s="30">
        <f>+MONTH(Tabla2[[#This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+YEAR(Tabla2[[#This Row],[Fecha de creación]])</f>
        <v>2021</v>
      </c>
      <c r="N5778" s="30">
        <f>+MONTH(Tabla2[[#This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+YEAR(Tabla2[[#This Row],[Fecha de creación]])</f>
        <v>2021</v>
      </c>
      <c r="N5779" s="30">
        <f>+MONTH(Tabla2[[#This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+YEAR(Tabla2[[#This Row],[Fecha de creación]])</f>
        <v>2021</v>
      </c>
      <c r="N5780" s="30">
        <f>+MONTH(Tabla2[[#This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+YEAR(Tabla2[[#This Row],[Fecha de creación]])</f>
        <v>2021</v>
      </c>
      <c r="N5781" s="30">
        <f>+MONTH(Tabla2[[#This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+YEAR(Tabla2[[#This Row],[Fecha de creación]])</f>
        <v>2021</v>
      </c>
      <c r="N5782" s="30">
        <f>+MONTH(Tabla2[[#This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+YEAR(Tabla2[[#This Row],[Fecha de creación]])</f>
        <v>2021</v>
      </c>
      <c r="N5783" s="30">
        <f>+MONTH(Tabla2[[#This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+YEAR(Tabla2[[#This Row],[Fecha de creación]])</f>
        <v>2021</v>
      </c>
      <c r="N5784" s="30">
        <f>+MONTH(Tabla2[[#This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+YEAR(Tabla2[[#This Row],[Fecha de creación]])</f>
        <v>2021</v>
      </c>
      <c r="N5785" s="30">
        <f>+MONTH(Tabla2[[#This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+YEAR(Tabla2[[#This Row],[Fecha de creación]])</f>
        <v>2021</v>
      </c>
      <c r="N5786" s="30">
        <f>+MONTH(Tabla2[[#This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+YEAR(Tabla2[[#This Row],[Fecha de creación]])</f>
        <v>2021</v>
      </c>
      <c r="N5787" s="30">
        <f>+MONTH(Tabla2[[#This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+YEAR(Tabla2[[#This Row],[Fecha de creación]])</f>
        <v>2021</v>
      </c>
      <c r="N5788" s="30">
        <f>+MONTH(Tabla2[[#This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+YEAR(Tabla2[[#This Row],[Fecha de creación]])</f>
        <v>2021</v>
      </c>
      <c r="N5789" s="30">
        <f>+MONTH(Tabla2[[#This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+YEAR(Tabla2[[#This Row],[Fecha de creación]])</f>
        <v>2021</v>
      </c>
      <c r="N5790" s="30">
        <f>+MONTH(Tabla2[[#This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+YEAR(Tabla2[[#This Row],[Fecha de creación]])</f>
        <v>2021</v>
      </c>
      <c r="N5791" s="30">
        <f>+MONTH(Tabla2[[#This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+YEAR(Tabla2[[#This Row],[Fecha de creación]])</f>
        <v>2021</v>
      </c>
      <c r="N5792" s="30">
        <f>+MONTH(Tabla2[[#This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+YEAR(Tabla2[[#This Row],[Fecha de creación]])</f>
        <v>2021</v>
      </c>
      <c r="N5793" s="30">
        <f>+MONTH(Tabla2[[#This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+YEAR(Tabla2[[#This Row],[Fecha de creación]])</f>
        <v>2021</v>
      </c>
      <c r="N5794" s="30">
        <f>+MONTH(Tabla2[[#This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+YEAR(Tabla2[[#This Row],[Fecha de creación]])</f>
        <v>2021</v>
      </c>
      <c r="N5795" s="30">
        <f>+MONTH(Tabla2[[#This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+YEAR(Tabla2[[#This Row],[Fecha de creación]])</f>
        <v>2021</v>
      </c>
      <c r="N5796" s="30">
        <f>+MONTH(Tabla2[[#This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+YEAR(Tabla2[[#This Row],[Fecha de creación]])</f>
        <v>2021</v>
      </c>
      <c r="N5797" s="30">
        <f>+MONTH(Tabla2[[#This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+YEAR(Tabla2[[#This Row],[Fecha de creación]])</f>
        <v>2021</v>
      </c>
      <c r="N5798" s="30">
        <f>+MONTH(Tabla2[[#This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+YEAR(Tabla2[[#This Row],[Fecha de creación]])</f>
        <v>2021</v>
      </c>
      <c r="N5799" s="30">
        <f>+MONTH(Tabla2[[#This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+YEAR(Tabla2[[#This Row],[Fecha de creación]])</f>
        <v>2021</v>
      </c>
      <c r="N5800" s="30">
        <f>+MONTH(Tabla2[[#This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+YEAR(Tabla2[[#This Row],[Fecha de creación]])</f>
        <v>2021</v>
      </c>
      <c r="N5801" s="30">
        <f>+MONTH(Tabla2[[#This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+YEAR(Tabla2[[#This Row],[Fecha de creación]])</f>
        <v>2021</v>
      </c>
      <c r="N5802" s="30">
        <f>+MONTH(Tabla2[[#This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+YEAR(Tabla2[[#This Row],[Fecha de creación]])</f>
        <v>2021</v>
      </c>
      <c r="N5803" s="30">
        <f>+MONTH(Tabla2[[#This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+YEAR(Tabla2[[#This Row],[Fecha de creación]])</f>
        <v>2021</v>
      </c>
      <c r="N5804" s="30">
        <f>+MONTH(Tabla2[[#This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+YEAR(Tabla2[[#This Row],[Fecha de creación]])</f>
        <v>2021</v>
      </c>
      <c r="N5805" s="30">
        <f>+MONTH(Tabla2[[#This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+YEAR(Tabla2[[#This Row],[Fecha de creación]])</f>
        <v>2021</v>
      </c>
      <c r="N5806" s="30">
        <f>+MONTH(Tabla2[[#This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+YEAR(Tabla2[[#This Row],[Fecha de creación]])</f>
        <v>2021</v>
      </c>
      <c r="N5807" s="30">
        <f>+MONTH(Tabla2[[#This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+YEAR(Tabla2[[#This Row],[Fecha de creación]])</f>
        <v>2021</v>
      </c>
      <c r="N5808" s="30">
        <f>+MONTH(Tabla2[[#This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+YEAR(Tabla2[[#This Row],[Fecha de creación]])</f>
        <v>2021</v>
      </c>
      <c r="N5809" s="30">
        <f>+MONTH(Tabla2[[#This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+YEAR(Tabla2[[#This Row],[Fecha de creación]])</f>
        <v>2021</v>
      </c>
      <c r="N5810" s="30">
        <f>+MONTH(Tabla2[[#This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+YEAR(Tabla2[[#This Row],[Fecha de creación]])</f>
        <v>2021</v>
      </c>
      <c r="N5811" s="30">
        <f>+MONTH(Tabla2[[#This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+YEAR(Tabla2[[#This Row],[Fecha de creación]])</f>
        <v>2021</v>
      </c>
      <c r="N5812" s="30">
        <f>+MONTH(Tabla2[[#This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+YEAR(Tabla2[[#This Row],[Fecha de creación]])</f>
        <v>2021</v>
      </c>
      <c r="N5813" s="30">
        <f>+MONTH(Tabla2[[#This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+YEAR(Tabla2[[#This Row],[Fecha de creación]])</f>
        <v>2021</v>
      </c>
      <c r="N5814" s="30">
        <f>+MONTH(Tabla2[[#This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+YEAR(Tabla2[[#This Row],[Fecha de creación]])</f>
        <v>2021</v>
      </c>
      <c r="N5815" s="30">
        <f>+MONTH(Tabla2[[#This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+YEAR(Tabla2[[#This Row],[Fecha de creación]])</f>
        <v>2021</v>
      </c>
      <c r="N5816" s="30">
        <f>+MONTH(Tabla2[[#This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+YEAR(Tabla2[[#This Row],[Fecha de creación]])</f>
        <v>2021</v>
      </c>
      <c r="N5817" s="30">
        <f>+MONTH(Tabla2[[#This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+YEAR(Tabla2[[#This Row],[Fecha de creación]])</f>
        <v>2021</v>
      </c>
      <c r="N5818" s="30">
        <f>+MONTH(Tabla2[[#This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+YEAR(Tabla2[[#This Row],[Fecha de creación]])</f>
        <v>2021</v>
      </c>
      <c r="N5819" s="30">
        <f>+MONTH(Tabla2[[#This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+YEAR(Tabla2[[#This Row],[Fecha de creación]])</f>
        <v>2021</v>
      </c>
      <c r="N5820" s="30">
        <f>+MONTH(Tabla2[[#This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+YEAR(Tabla2[[#This Row],[Fecha de creación]])</f>
        <v>2021</v>
      </c>
      <c r="N5821" s="30">
        <f>+MONTH(Tabla2[[#This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+YEAR(Tabla2[[#This Row],[Fecha de creación]])</f>
        <v>2021</v>
      </c>
      <c r="N5822" s="30">
        <f>+MONTH(Tabla2[[#This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+YEAR(Tabla2[[#This Row],[Fecha de creación]])</f>
        <v>2021</v>
      </c>
      <c r="N5823" s="30">
        <f>+MONTH(Tabla2[[#This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+YEAR(Tabla2[[#This Row],[Fecha de creación]])</f>
        <v>2021</v>
      </c>
      <c r="N5824" s="30">
        <f>+MONTH(Tabla2[[#This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+YEAR(Tabla2[[#This Row],[Fecha de creación]])</f>
        <v>2021</v>
      </c>
      <c r="N5825" s="30">
        <f>+MONTH(Tabla2[[#This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+YEAR(Tabla2[[#This Row],[Fecha de creación]])</f>
        <v>2021</v>
      </c>
      <c r="N5826" s="30">
        <f>+MONTH(Tabla2[[#This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+YEAR(Tabla2[[#This Row],[Fecha de creación]])</f>
        <v>2021</v>
      </c>
      <c r="N5827" s="30">
        <f>+MONTH(Tabla2[[#This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+YEAR(Tabla2[[#This Row],[Fecha de creación]])</f>
        <v>2021</v>
      </c>
      <c r="N5828" s="30">
        <f>+MONTH(Tabla2[[#This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+YEAR(Tabla2[[#This Row],[Fecha de creación]])</f>
        <v>2021</v>
      </c>
      <c r="N5829" s="30">
        <f>+MONTH(Tabla2[[#This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+YEAR(Tabla2[[#This Row],[Fecha de creación]])</f>
        <v>2021</v>
      </c>
      <c r="N5830" s="30">
        <f>+MONTH(Tabla2[[#This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+YEAR(Tabla2[[#This Row],[Fecha de creación]])</f>
        <v>2021</v>
      </c>
      <c r="N5831" s="30">
        <f>+MONTH(Tabla2[[#This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+YEAR(Tabla2[[#This Row],[Fecha de creación]])</f>
        <v>2021</v>
      </c>
      <c r="N5832" s="30">
        <f>+MONTH(Tabla2[[#This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+YEAR(Tabla2[[#This Row],[Fecha de creación]])</f>
        <v>2021</v>
      </c>
      <c r="N5833" s="30">
        <f>+MONTH(Tabla2[[#This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+YEAR(Tabla2[[#This Row],[Fecha de creación]])</f>
        <v>2021</v>
      </c>
      <c r="N5834" s="30">
        <f>+MONTH(Tabla2[[#This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+YEAR(Tabla2[[#This Row],[Fecha de creación]])</f>
        <v>2021</v>
      </c>
      <c r="N5835" s="30">
        <f>+MONTH(Tabla2[[#This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+YEAR(Tabla2[[#This Row],[Fecha de creación]])</f>
        <v>2021</v>
      </c>
      <c r="N5836" s="30">
        <f>+MONTH(Tabla2[[#This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+YEAR(Tabla2[[#This Row],[Fecha de creación]])</f>
        <v>2021</v>
      </c>
      <c r="N5837" s="30">
        <f>+MONTH(Tabla2[[#This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+YEAR(Tabla2[[#This Row],[Fecha de creación]])</f>
        <v>2021</v>
      </c>
      <c r="N5838" s="30">
        <f>+MONTH(Tabla2[[#This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+YEAR(Tabla2[[#This Row],[Fecha de creación]])</f>
        <v>2021</v>
      </c>
      <c r="N5839" s="30">
        <f>+MONTH(Tabla2[[#This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+YEAR(Tabla2[[#This Row],[Fecha de creación]])</f>
        <v>2021</v>
      </c>
      <c r="N5840" s="30">
        <f>+MONTH(Tabla2[[#This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+YEAR(Tabla2[[#This Row],[Fecha de creación]])</f>
        <v>2021</v>
      </c>
      <c r="N5841" s="30">
        <f>+MONTH(Tabla2[[#This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+YEAR(Tabla2[[#This Row],[Fecha de creación]])</f>
        <v>2021</v>
      </c>
      <c r="N5842" s="30">
        <f>+MONTH(Tabla2[[#This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+YEAR(Tabla2[[#This Row],[Fecha de creación]])</f>
        <v>2021</v>
      </c>
      <c r="N5843" s="30">
        <f>+MONTH(Tabla2[[#This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+YEAR(Tabla2[[#This Row],[Fecha de creación]])</f>
        <v>2021</v>
      </c>
      <c r="N5844" s="30">
        <f>+MONTH(Tabla2[[#This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+YEAR(Tabla2[[#This Row],[Fecha de creación]])</f>
        <v>2021</v>
      </c>
      <c r="N5845" s="30">
        <f>+MONTH(Tabla2[[#This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+YEAR(Tabla2[[#This Row],[Fecha de creación]])</f>
        <v>2021</v>
      </c>
      <c r="N5846" s="30">
        <f>+MONTH(Tabla2[[#This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+YEAR(Tabla2[[#This Row],[Fecha de creación]])</f>
        <v>2021</v>
      </c>
      <c r="N5847" s="30">
        <f>+MONTH(Tabla2[[#This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+YEAR(Tabla2[[#This Row],[Fecha de creación]])</f>
        <v>2021</v>
      </c>
      <c r="N5848" s="30">
        <f>+MONTH(Tabla2[[#This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+YEAR(Tabla2[[#This Row],[Fecha de creación]])</f>
        <v>2021</v>
      </c>
      <c r="N5849" s="30">
        <f>+MONTH(Tabla2[[#This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+YEAR(Tabla2[[#This Row],[Fecha de creación]])</f>
        <v>2021</v>
      </c>
      <c r="N5850" s="30">
        <f>+MONTH(Tabla2[[#This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+YEAR(Tabla2[[#This Row],[Fecha de creación]])</f>
        <v>2021</v>
      </c>
      <c r="N5851" s="30">
        <f>+MONTH(Tabla2[[#This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+YEAR(Tabla2[[#This Row],[Fecha de creación]])</f>
        <v>2021</v>
      </c>
      <c r="N5852" s="30">
        <f>+MONTH(Tabla2[[#This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+YEAR(Tabla2[[#This Row],[Fecha de creación]])</f>
        <v>2021</v>
      </c>
      <c r="N5853" s="30">
        <f>+MONTH(Tabla2[[#This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+YEAR(Tabla2[[#This Row],[Fecha de creación]])</f>
        <v>2021</v>
      </c>
      <c r="N5854" s="30">
        <f>+MONTH(Tabla2[[#This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+YEAR(Tabla2[[#This Row],[Fecha de creación]])</f>
        <v>2021</v>
      </c>
      <c r="N5855" s="30">
        <f>+MONTH(Tabla2[[#This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+YEAR(Tabla2[[#This Row],[Fecha de creación]])</f>
        <v>2021</v>
      </c>
      <c r="N5856" s="30">
        <f>+MONTH(Tabla2[[#This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+YEAR(Tabla2[[#This Row],[Fecha de creación]])</f>
        <v>2021</v>
      </c>
      <c r="N5857" s="30">
        <f>+MONTH(Tabla2[[#This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+YEAR(Tabla2[[#This Row],[Fecha de creación]])</f>
        <v>2021</v>
      </c>
      <c r="N5858" s="30">
        <f>+MONTH(Tabla2[[#This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+YEAR(Tabla2[[#This Row],[Fecha de creación]])</f>
        <v>2021</v>
      </c>
      <c r="N5859" s="30">
        <f>+MONTH(Tabla2[[#This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+YEAR(Tabla2[[#This Row],[Fecha de creación]])</f>
        <v>2021</v>
      </c>
      <c r="N5860" s="30">
        <f>+MONTH(Tabla2[[#This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+YEAR(Tabla2[[#This Row],[Fecha de creación]])</f>
        <v>2021</v>
      </c>
      <c r="N5861" s="30">
        <f>+MONTH(Tabla2[[#This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+YEAR(Tabla2[[#This Row],[Fecha de creación]])</f>
        <v>2021</v>
      </c>
      <c r="N5862" s="30">
        <f>+MONTH(Tabla2[[#This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+YEAR(Tabla2[[#This Row],[Fecha de creación]])</f>
        <v>2021</v>
      </c>
      <c r="N5863" s="30">
        <f>+MONTH(Tabla2[[#This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+YEAR(Tabla2[[#This Row],[Fecha de creación]])</f>
        <v>2021</v>
      </c>
      <c r="N5864" s="30">
        <f>+MONTH(Tabla2[[#This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+YEAR(Tabla2[[#This Row],[Fecha de creación]])</f>
        <v>2021</v>
      </c>
      <c r="N5865" s="30">
        <f>+MONTH(Tabla2[[#This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+YEAR(Tabla2[[#This Row],[Fecha de creación]])</f>
        <v>2021</v>
      </c>
      <c r="N5866" s="30">
        <f>+MONTH(Tabla2[[#This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+YEAR(Tabla2[[#This Row],[Fecha de creación]])</f>
        <v>2021</v>
      </c>
      <c r="N5867" s="30">
        <f>+MONTH(Tabla2[[#This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+YEAR(Tabla2[[#This Row],[Fecha de creación]])</f>
        <v>2021</v>
      </c>
      <c r="N5868" s="30">
        <f>+MONTH(Tabla2[[#This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+YEAR(Tabla2[[#This Row],[Fecha de creación]])</f>
        <v>2021</v>
      </c>
      <c r="N5869" s="30">
        <f>+MONTH(Tabla2[[#This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+YEAR(Tabla2[[#This Row],[Fecha de creación]])</f>
        <v>2021</v>
      </c>
      <c r="N5870" s="30">
        <f>+MONTH(Tabla2[[#This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+YEAR(Tabla2[[#This Row],[Fecha de creación]])</f>
        <v>2021</v>
      </c>
      <c r="N5871" s="30">
        <f>+MONTH(Tabla2[[#This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+YEAR(Tabla2[[#This Row],[Fecha de creación]])</f>
        <v>2021</v>
      </c>
      <c r="N5872" s="30">
        <f>+MONTH(Tabla2[[#This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+YEAR(Tabla2[[#This Row],[Fecha de creación]])</f>
        <v>2021</v>
      </c>
      <c r="N5873" s="30">
        <f>+MONTH(Tabla2[[#This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+YEAR(Tabla2[[#This Row],[Fecha de creación]])</f>
        <v>2021</v>
      </c>
      <c r="N5874" s="30">
        <f>+MONTH(Tabla2[[#This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+YEAR(Tabla2[[#This Row],[Fecha de creación]])</f>
        <v>2021</v>
      </c>
      <c r="N5875" s="30">
        <f>+MONTH(Tabla2[[#This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+YEAR(Tabla2[[#This Row],[Fecha de creación]])</f>
        <v>2021</v>
      </c>
      <c r="N5876" s="30">
        <f>+MONTH(Tabla2[[#This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+YEAR(Tabla2[[#This Row],[Fecha de creación]])</f>
        <v>2021</v>
      </c>
      <c r="N5877" s="30">
        <f>+MONTH(Tabla2[[#This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+YEAR(Tabla2[[#This Row],[Fecha de creación]])</f>
        <v>2021</v>
      </c>
      <c r="N5878" s="30">
        <f>+MONTH(Tabla2[[#This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+YEAR(Tabla2[[#This Row],[Fecha de creación]])</f>
        <v>2021</v>
      </c>
      <c r="N5879" s="30">
        <f>+MONTH(Tabla2[[#This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+YEAR(Tabla2[[#This Row],[Fecha de creación]])</f>
        <v>2021</v>
      </c>
      <c r="N5880" s="30">
        <f>+MONTH(Tabla2[[#This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+YEAR(Tabla2[[#This Row],[Fecha de creación]])</f>
        <v>2021</v>
      </c>
      <c r="N5881" s="30">
        <f>+MONTH(Tabla2[[#This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+YEAR(Tabla2[[#This Row],[Fecha de creación]])</f>
        <v>2021</v>
      </c>
      <c r="N5882" s="30">
        <f>+MONTH(Tabla2[[#This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+YEAR(Tabla2[[#This Row],[Fecha de creación]])</f>
        <v>2021</v>
      </c>
      <c r="N5883" s="30">
        <f>+MONTH(Tabla2[[#This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+YEAR(Tabla2[[#This Row],[Fecha de creación]])</f>
        <v>2021</v>
      </c>
      <c r="N5884" s="30">
        <f>+MONTH(Tabla2[[#This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+YEAR(Tabla2[[#This Row],[Fecha de creación]])</f>
        <v>2021</v>
      </c>
      <c r="N5885" s="30">
        <f>+MONTH(Tabla2[[#This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+YEAR(Tabla2[[#This Row],[Fecha de creación]])</f>
        <v>2021</v>
      </c>
      <c r="N5886" s="30">
        <f>+MONTH(Tabla2[[#This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+YEAR(Tabla2[[#This Row],[Fecha de creación]])</f>
        <v>2021</v>
      </c>
      <c r="N5887" s="30">
        <f>+MONTH(Tabla2[[#This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+YEAR(Tabla2[[#This Row],[Fecha de creación]])</f>
        <v>2021</v>
      </c>
      <c r="N5888" s="30">
        <f>+MONTH(Tabla2[[#This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+YEAR(Tabla2[[#This Row],[Fecha de creación]])</f>
        <v>2021</v>
      </c>
      <c r="N5889" s="30">
        <f>+MONTH(Tabla2[[#This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+YEAR(Tabla2[[#This Row],[Fecha de creación]])</f>
        <v>2021</v>
      </c>
      <c r="N5890" s="30">
        <f>+MONTH(Tabla2[[#This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+YEAR(Tabla2[[#This Row],[Fecha de creación]])</f>
        <v>2021</v>
      </c>
      <c r="N5891" s="30">
        <f>+MONTH(Tabla2[[#This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+YEAR(Tabla2[[#This Row],[Fecha de creación]])</f>
        <v>2021</v>
      </c>
      <c r="N5892" s="30">
        <f>+MONTH(Tabla2[[#This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+YEAR(Tabla2[[#This Row],[Fecha de creación]])</f>
        <v>2021</v>
      </c>
      <c r="N5893" s="30">
        <f>+MONTH(Tabla2[[#This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+YEAR(Tabla2[[#This Row],[Fecha de creación]])</f>
        <v>2021</v>
      </c>
      <c r="N5894" s="30">
        <f>+MONTH(Tabla2[[#This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+YEAR(Tabla2[[#This Row],[Fecha de creación]])</f>
        <v>2021</v>
      </c>
      <c r="N5895" s="30">
        <f>+MONTH(Tabla2[[#This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+YEAR(Tabla2[[#This Row],[Fecha de creación]])</f>
        <v>2021</v>
      </c>
      <c r="N5896" s="30">
        <f>+MONTH(Tabla2[[#This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+YEAR(Tabla2[[#This Row],[Fecha de creación]])</f>
        <v>2021</v>
      </c>
      <c r="N5897" s="30">
        <f>+MONTH(Tabla2[[#This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+YEAR(Tabla2[[#This Row],[Fecha de creación]])</f>
        <v>2021</v>
      </c>
      <c r="N5898" s="30">
        <f>+MONTH(Tabla2[[#This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+YEAR(Tabla2[[#This Row],[Fecha de creación]])</f>
        <v>2021</v>
      </c>
      <c r="N5899" s="30">
        <f>+MONTH(Tabla2[[#This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+YEAR(Tabla2[[#This Row],[Fecha de creación]])</f>
        <v>2021</v>
      </c>
      <c r="N5900" s="30">
        <f>+MONTH(Tabla2[[#This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+YEAR(Tabla2[[#This Row],[Fecha de creación]])</f>
        <v>2021</v>
      </c>
      <c r="N5901" s="30">
        <f>+MONTH(Tabla2[[#This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+YEAR(Tabla2[[#This Row],[Fecha de creación]])</f>
        <v>2021</v>
      </c>
      <c r="N5902" s="30">
        <f>+MONTH(Tabla2[[#This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+YEAR(Tabla2[[#This Row],[Fecha de creación]])</f>
        <v>2021</v>
      </c>
      <c r="N5903" s="30">
        <f>+MONTH(Tabla2[[#This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+YEAR(Tabla2[[#This Row],[Fecha de creación]])</f>
        <v>2021</v>
      </c>
      <c r="N5904" s="30">
        <f>+MONTH(Tabla2[[#This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+YEAR(Tabla2[[#This Row],[Fecha de creación]])</f>
        <v>2021</v>
      </c>
      <c r="N5905" s="30">
        <f>+MONTH(Tabla2[[#This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+YEAR(Tabla2[[#This Row],[Fecha de creación]])</f>
        <v>2021</v>
      </c>
      <c r="N5906" s="30">
        <f>+MONTH(Tabla2[[#This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+YEAR(Tabla2[[#This Row],[Fecha de creación]])</f>
        <v>2021</v>
      </c>
      <c r="N5907" s="30">
        <f>+MONTH(Tabla2[[#This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+YEAR(Tabla2[[#This Row],[Fecha de creación]])</f>
        <v>2021</v>
      </c>
      <c r="N5908" s="30">
        <f>+MONTH(Tabla2[[#This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+YEAR(Tabla2[[#This Row],[Fecha de creación]])</f>
        <v>2021</v>
      </c>
      <c r="N5909" s="30">
        <f>+MONTH(Tabla2[[#This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+YEAR(Tabla2[[#This Row],[Fecha de creación]])</f>
        <v>2021</v>
      </c>
      <c r="N5910" s="30">
        <f>+MONTH(Tabla2[[#This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+YEAR(Tabla2[[#This Row],[Fecha de creación]])</f>
        <v>2021</v>
      </c>
      <c r="N5911" s="30">
        <f>+MONTH(Tabla2[[#This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+YEAR(Tabla2[[#This Row],[Fecha de creación]])</f>
        <v>2021</v>
      </c>
      <c r="N5912" s="30">
        <f>+MONTH(Tabla2[[#This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+YEAR(Tabla2[[#This Row],[Fecha de creación]])</f>
        <v>2021</v>
      </c>
      <c r="N5913" s="30">
        <f>+MONTH(Tabla2[[#This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+YEAR(Tabla2[[#This Row],[Fecha de creación]])</f>
        <v>2021</v>
      </c>
      <c r="N5914" s="30">
        <f>+MONTH(Tabla2[[#This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+YEAR(Tabla2[[#This Row],[Fecha de creación]])</f>
        <v>2021</v>
      </c>
      <c r="N5915" s="30">
        <f>+MONTH(Tabla2[[#This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+YEAR(Tabla2[[#This Row],[Fecha de creación]])</f>
        <v>2021</v>
      </c>
      <c r="N5916" s="30">
        <f>+MONTH(Tabla2[[#This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+YEAR(Tabla2[[#This Row],[Fecha de creación]])</f>
        <v>2021</v>
      </c>
      <c r="N5917" s="30">
        <f>+MONTH(Tabla2[[#This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+YEAR(Tabla2[[#This Row],[Fecha de creación]])</f>
        <v>2021</v>
      </c>
      <c r="N5918" s="30">
        <f>+MONTH(Tabla2[[#This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+YEAR(Tabla2[[#This Row],[Fecha de creación]])</f>
        <v>2021</v>
      </c>
      <c r="N5919" s="30">
        <f>+MONTH(Tabla2[[#This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+YEAR(Tabla2[[#This Row],[Fecha de creación]])</f>
        <v>2021</v>
      </c>
      <c r="N5920" s="30">
        <f>+MONTH(Tabla2[[#This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+YEAR(Tabla2[[#This Row],[Fecha de creación]])</f>
        <v>2021</v>
      </c>
      <c r="N5921" s="30">
        <f>+MONTH(Tabla2[[#This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+YEAR(Tabla2[[#This Row],[Fecha de creación]])</f>
        <v>2021</v>
      </c>
      <c r="N5922" s="30">
        <f>+MONTH(Tabla2[[#This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+YEAR(Tabla2[[#This Row],[Fecha de creación]])</f>
        <v>2021</v>
      </c>
      <c r="N5923" s="30">
        <f>+MONTH(Tabla2[[#This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+YEAR(Tabla2[[#This Row],[Fecha de creación]])</f>
        <v>2021</v>
      </c>
      <c r="N5924" s="30">
        <f>+MONTH(Tabla2[[#This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+YEAR(Tabla2[[#This Row],[Fecha de creación]])</f>
        <v>2021</v>
      </c>
      <c r="N5925" s="30">
        <f>+MONTH(Tabla2[[#This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+YEAR(Tabla2[[#This Row],[Fecha de creación]])</f>
        <v>2021</v>
      </c>
      <c r="N5926" s="30">
        <f>+MONTH(Tabla2[[#This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+YEAR(Tabla2[[#This Row],[Fecha de creación]])</f>
        <v>2021</v>
      </c>
      <c r="N5927" s="30">
        <f>+MONTH(Tabla2[[#This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+YEAR(Tabla2[[#This Row],[Fecha de creación]])</f>
        <v>2021</v>
      </c>
      <c r="N5928" s="30">
        <f>+MONTH(Tabla2[[#This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+YEAR(Tabla2[[#This Row],[Fecha de creación]])</f>
        <v>2021</v>
      </c>
      <c r="N5929" s="30">
        <f>+MONTH(Tabla2[[#This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+YEAR(Tabla2[[#This Row],[Fecha de creación]])</f>
        <v>2021</v>
      </c>
      <c r="N5930" s="30">
        <f>+MONTH(Tabla2[[#This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+YEAR(Tabla2[[#This Row],[Fecha de creación]])</f>
        <v>2021</v>
      </c>
      <c r="N5931" s="30">
        <f>+MONTH(Tabla2[[#This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+YEAR(Tabla2[[#This Row],[Fecha de creación]])</f>
        <v>2021</v>
      </c>
      <c r="N5932" s="30">
        <f>+MONTH(Tabla2[[#This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+YEAR(Tabla2[[#This Row],[Fecha de creación]])</f>
        <v>2021</v>
      </c>
      <c r="N5933" s="30">
        <f>+MONTH(Tabla2[[#This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+YEAR(Tabla2[[#This Row],[Fecha de creación]])</f>
        <v>2021</v>
      </c>
      <c r="N5934" s="30">
        <f>+MONTH(Tabla2[[#This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+YEAR(Tabla2[[#This Row],[Fecha de creación]])</f>
        <v>2021</v>
      </c>
      <c r="N5935" s="30">
        <f>+MONTH(Tabla2[[#This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+YEAR(Tabla2[[#This Row],[Fecha de creación]])</f>
        <v>2021</v>
      </c>
      <c r="N5936" s="30">
        <f>+MONTH(Tabla2[[#This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+YEAR(Tabla2[[#This Row],[Fecha de creación]])</f>
        <v>2021</v>
      </c>
      <c r="N5937" s="30">
        <f>+MONTH(Tabla2[[#This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+YEAR(Tabla2[[#This Row],[Fecha de creación]])</f>
        <v>2021</v>
      </c>
      <c r="N5938" s="30">
        <f>+MONTH(Tabla2[[#This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+YEAR(Tabla2[[#This Row],[Fecha de creación]])</f>
        <v>2021</v>
      </c>
      <c r="N5939" s="30">
        <f>+MONTH(Tabla2[[#This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+YEAR(Tabla2[[#This Row],[Fecha de creación]])</f>
        <v>2021</v>
      </c>
      <c r="N5940" s="30">
        <f>+MONTH(Tabla2[[#This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+YEAR(Tabla2[[#This Row],[Fecha de creación]])</f>
        <v>2021</v>
      </c>
      <c r="N5941" s="30">
        <f>+MONTH(Tabla2[[#This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+YEAR(Tabla2[[#This Row],[Fecha de creación]])</f>
        <v>2021</v>
      </c>
      <c r="N5942" s="30">
        <f>+MONTH(Tabla2[[#This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+YEAR(Tabla2[[#This Row],[Fecha de creación]])</f>
        <v>2021</v>
      </c>
      <c r="N5943" s="30">
        <f>+MONTH(Tabla2[[#This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+YEAR(Tabla2[[#This Row],[Fecha de creación]])</f>
        <v>2021</v>
      </c>
      <c r="N5944" s="30">
        <f>+MONTH(Tabla2[[#This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+YEAR(Tabla2[[#This Row],[Fecha de creación]])</f>
        <v>2021</v>
      </c>
      <c r="N5945" s="30">
        <f>+MONTH(Tabla2[[#This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+YEAR(Tabla2[[#This Row],[Fecha de creación]])</f>
        <v>2021</v>
      </c>
      <c r="N5946" s="30">
        <f>+MONTH(Tabla2[[#This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+YEAR(Tabla2[[#This Row],[Fecha de creación]])</f>
        <v>2021</v>
      </c>
      <c r="N5947" s="30">
        <f>+MONTH(Tabla2[[#This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+YEAR(Tabla2[[#This Row],[Fecha de creación]])</f>
        <v>2021</v>
      </c>
      <c r="N5948" s="30">
        <f>+MONTH(Tabla2[[#This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+YEAR(Tabla2[[#This Row],[Fecha de creación]])</f>
        <v>2021</v>
      </c>
      <c r="N5949" s="30">
        <f>+MONTH(Tabla2[[#This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+YEAR(Tabla2[[#This Row],[Fecha de creación]])</f>
        <v>2021</v>
      </c>
      <c r="N5950" s="30">
        <f>+MONTH(Tabla2[[#This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+YEAR(Tabla2[[#This Row],[Fecha de creación]])</f>
        <v>2021</v>
      </c>
      <c r="N5951" s="30">
        <f>+MONTH(Tabla2[[#This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+YEAR(Tabla2[[#This Row],[Fecha de creación]])</f>
        <v>2021</v>
      </c>
      <c r="N5952" s="30">
        <f>+MONTH(Tabla2[[#This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+YEAR(Tabla2[[#This Row],[Fecha de creación]])</f>
        <v>2021</v>
      </c>
      <c r="N5953" s="30">
        <f>+MONTH(Tabla2[[#This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+YEAR(Tabla2[[#This Row],[Fecha de creación]])</f>
        <v>2021</v>
      </c>
      <c r="N5954" s="30">
        <f>+MONTH(Tabla2[[#This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+YEAR(Tabla2[[#This Row],[Fecha de creación]])</f>
        <v>2021</v>
      </c>
      <c r="N5955" s="30">
        <f>+MONTH(Tabla2[[#This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+YEAR(Tabla2[[#This Row],[Fecha de creación]])</f>
        <v>2021</v>
      </c>
      <c r="N5956" s="30">
        <f>+MONTH(Tabla2[[#This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+YEAR(Tabla2[[#This Row],[Fecha de creación]])</f>
        <v>2021</v>
      </c>
      <c r="N5957" s="30">
        <f>+MONTH(Tabla2[[#This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+YEAR(Tabla2[[#This Row],[Fecha de creación]])</f>
        <v>2021</v>
      </c>
      <c r="N5958" s="30">
        <f>+MONTH(Tabla2[[#This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+YEAR(Tabla2[[#This Row],[Fecha de creación]])</f>
        <v>2021</v>
      </c>
      <c r="N5959" s="30">
        <f>+MONTH(Tabla2[[#This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+YEAR(Tabla2[[#This Row],[Fecha de creación]])</f>
        <v>2021</v>
      </c>
      <c r="N5960" s="30">
        <f>+MONTH(Tabla2[[#This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+YEAR(Tabla2[[#This Row],[Fecha de creación]])</f>
        <v>2021</v>
      </c>
      <c r="N5961" s="30">
        <f>+MONTH(Tabla2[[#This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+YEAR(Tabla2[[#This Row],[Fecha de creación]])</f>
        <v>2021</v>
      </c>
      <c r="N5962" s="30">
        <f>+MONTH(Tabla2[[#This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+YEAR(Tabla2[[#This Row],[Fecha de creación]])</f>
        <v>2021</v>
      </c>
      <c r="N5963" s="30">
        <f>+MONTH(Tabla2[[#This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+YEAR(Tabla2[[#This Row],[Fecha de creación]])</f>
        <v>2021</v>
      </c>
      <c r="N5964" s="30">
        <f>+MONTH(Tabla2[[#This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+YEAR(Tabla2[[#This Row],[Fecha de creación]])</f>
        <v>2021</v>
      </c>
      <c r="N5965" s="30">
        <f>+MONTH(Tabla2[[#This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+YEAR(Tabla2[[#This Row],[Fecha de creación]])</f>
        <v>2021</v>
      </c>
      <c r="N5966" s="30">
        <f>+MONTH(Tabla2[[#This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+YEAR(Tabla2[[#This Row],[Fecha de creación]])</f>
        <v>2021</v>
      </c>
      <c r="N5967" s="30">
        <f>+MONTH(Tabla2[[#This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+YEAR(Tabla2[[#This Row],[Fecha de creación]])</f>
        <v>2021</v>
      </c>
      <c r="N5968" s="30">
        <f>+MONTH(Tabla2[[#This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+YEAR(Tabla2[[#This Row],[Fecha de creación]])</f>
        <v>2021</v>
      </c>
      <c r="N5969" s="30">
        <f>+MONTH(Tabla2[[#This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+YEAR(Tabla2[[#This Row],[Fecha de creación]])</f>
        <v>2021</v>
      </c>
      <c r="N5970" s="30">
        <f>+MONTH(Tabla2[[#This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+YEAR(Tabla2[[#This Row],[Fecha de creación]])</f>
        <v>2021</v>
      </c>
      <c r="N5971" s="30">
        <f>+MONTH(Tabla2[[#This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+YEAR(Tabla2[[#This Row],[Fecha de creación]])</f>
        <v>2021</v>
      </c>
      <c r="N5972" s="30">
        <f>+MONTH(Tabla2[[#This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+YEAR(Tabla2[[#This Row],[Fecha de creación]])</f>
        <v>2021</v>
      </c>
      <c r="N5973" s="30">
        <f>+MONTH(Tabla2[[#This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+YEAR(Tabla2[[#This Row],[Fecha de creación]])</f>
        <v>2021</v>
      </c>
      <c r="N5974" s="30">
        <f>+MONTH(Tabla2[[#This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+YEAR(Tabla2[[#This Row],[Fecha de creación]])</f>
        <v>2021</v>
      </c>
      <c r="N5975" s="30">
        <f>+MONTH(Tabla2[[#This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+YEAR(Tabla2[[#This Row],[Fecha de creación]])</f>
        <v>2021</v>
      </c>
      <c r="N5976" s="30">
        <f>+MONTH(Tabla2[[#This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+YEAR(Tabla2[[#This Row],[Fecha de creación]])</f>
        <v>2021</v>
      </c>
      <c r="N5977" s="30">
        <f>+MONTH(Tabla2[[#This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+YEAR(Tabla2[[#This Row],[Fecha de creación]])</f>
        <v>2021</v>
      </c>
      <c r="N5978" s="30">
        <f>+MONTH(Tabla2[[#This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+YEAR(Tabla2[[#This Row],[Fecha de creación]])</f>
        <v>2021</v>
      </c>
      <c r="N5979" s="30">
        <f>+MONTH(Tabla2[[#This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+YEAR(Tabla2[[#This Row],[Fecha de creación]])</f>
        <v>2021</v>
      </c>
      <c r="N5980" s="30">
        <f>+MONTH(Tabla2[[#This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+YEAR(Tabla2[[#This Row],[Fecha de creación]])</f>
        <v>2021</v>
      </c>
      <c r="N5981" s="30">
        <f>+MONTH(Tabla2[[#This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+YEAR(Tabla2[[#This Row],[Fecha de creación]])</f>
        <v>2021</v>
      </c>
      <c r="N5982" s="30">
        <f>+MONTH(Tabla2[[#This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+YEAR(Tabla2[[#This Row],[Fecha de creación]])</f>
        <v>2021</v>
      </c>
      <c r="N5983" s="30">
        <f>+MONTH(Tabla2[[#This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+YEAR(Tabla2[[#This Row],[Fecha de creación]])</f>
        <v>2021</v>
      </c>
      <c r="N5984" s="30">
        <f>+MONTH(Tabla2[[#This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+YEAR(Tabla2[[#This Row],[Fecha de creación]])</f>
        <v>2021</v>
      </c>
      <c r="N5985" s="30">
        <f>+MONTH(Tabla2[[#This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+YEAR(Tabla2[[#This Row],[Fecha de creación]])</f>
        <v>2021</v>
      </c>
      <c r="N5986" s="30">
        <f>+MONTH(Tabla2[[#This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+YEAR(Tabla2[[#This Row],[Fecha de creación]])</f>
        <v>2021</v>
      </c>
      <c r="N5987" s="30">
        <f>+MONTH(Tabla2[[#This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+YEAR(Tabla2[[#This Row],[Fecha de creación]])</f>
        <v>2021</v>
      </c>
      <c r="N5988" s="30">
        <f>+MONTH(Tabla2[[#This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+YEAR(Tabla2[[#This Row],[Fecha de creación]])</f>
        <v>2021</v>
      </c>
      <c r="N5989" s="30">
        <f>+MONTH(Tabla2[[#This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+YEAR(Tabla2[[#This Row],[Fecha de creación]])</f>
        <v>2021</v>
      </c>
      <c r="N5990" s="30">
        <f>+MONTH(Tabla2[[#This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+YEAR(Tabla2[[#This Row],[Fecha de creación]])</f>
        <v>2021</v>
      </c>
      <c r="N5991" s="30">
        <f>+MONTH(Tabla2[[#This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+YEAR(Tabla2[[#This Row],[Fecha de creación]])</f>
        <v>2021</v>
      </c>
      <c r="N5992" s="30">
        <f>+MONTH(Tabla2[[#This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+YEAR(Tabla2[[#This Row],[Fecha de creación]])</f>
        <v>2021</v>
      </c>
      <c r="N5993" s="30">
        <f>+MONTH(Tabla2[[#This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+YEAR(Tabla2[[#This Row],[Fecha de creación]])</f>
        <v>2021</v>
      </c>
      <c r="N5994" s="30">
        <f>+MONTH(Tabla2[[#This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+YEAR(Tabla2[[#This Row],[Fecha de creación]])</f>
        <v>2021</v>
      </c>
      <c r="N5995" s="30">
        <f>+MONTH(Tabla2[[#This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+YEAR(Tabla2[[#This Row],[Fecha de creación]])</f>
        <v>2021</v>
      </c>
      <c r="N5996" s="30">
        <f>+MONTH(Tabla2[[#This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+YEAR(Tabla2[[#This Row],[Fecha de creación]])</f>
        <v>2021</v>
      </c>
      <c r="N5997" s="30">
        <f>+MONTH(Tabla2[[#This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+YEAR(Tabla2[[#This Row],[Fecha de creación]])</f>
        <v>2021</v>
      </c>
      <c r="N5998" s="30">
        <f>+MONTH(Tabla2[[#This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+YEAR(Tabla2[[#This Row],[Fecha de creación]])</f>
        <v>2021</v>
      </c>
      <c r="N5999" s="30">
        <f>+MONTH(Tabla2[[#This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+YEAR(Tabla2[[#This Row],[Fecha de creación]])</f>
        <v>2021</v>
      </c>
      <c r="N6000" s="30">
        <f>+MONTH(Tabla2[[#This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+YEAR(Tabla2[[#This Row],[Fecha de creación]])</f>
        <v>2021</v>
      </c>
      <c r="N6001" s="30">
        <f>+MONTH(Tabla2[[#This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+YEAR(Tabla2[[#This Row],[Fecha de creación]])</f>
        <v>2021</v>
      </c>
      <c r="N6002" s="30">
        <f>+MONTH(Tabla2[[#This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+YEAR(Tabla2[[#This Row],[Fecha de creación]])</f>
        <v>2021</v>
      </c>
      <c r="N6003" s="30">
        <f>+MONTH(Tabla2[[#This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+YEAR(Tabla2[[#This Row],[Fecha de creación]])</f>
        <v>2021</v>
      </c>
      <c r="N6004" s="30">
        <f>+MONTH(Tabla2[[#This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+YEAR(Tabla2[[#This Row],[Fecha de creación]])</f>
        <v>2021</v>
      </c>
      <c r="N6005" s="30">
        <f>+MONTH(Tabla2[[#This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+YEAR(Tabla2[[#This Row],[Fecha de creación]])</f>
        <v>2021</v>
      </c>
      <c r="N6006" s="30">
        <f>+MONTH(Tabla2[[#This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+YEAR(Tabla2[[#This Row],[Fecha de creación]])</f>
        <v>2021</v>
      </c>
      <c r="N6007" s="30">
        <f>+MONTH(Tabla2[[#This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+YEAR(Tabla2[[#This Row],[Fecha de creación]])</f>
        <v>2021</v>
      </c>
      <c r="N6008" s="30">
        <f>+MONTH(Tabla2[[#This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+YEAR(Tabla2[[#This Row],[Fecha de creación]])</f>
        <v>2021</v>
      </c>
      <c r="N6009" s="30">
        <f>+MONTH(Tabla2[[#This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+YEAR(Tabla2[[#This Row],[Fecha de creación]])</f>
        <v>2021</v>
      </c>
      <c r="N6010" s="30">
        <f>+MONTH(Tabla2[[#This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+YEAR(Tabla2[[#This Row],[Fecha de creación]])</f>
        <v>2021</v>
      </c>
      <c r="N6011" s="30">
        <f>+MONTH(Tabla2[[#This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+YEAR(Tabla2[[#This Row],[Fecha de creación]])</f>
        <v>2021</v>
      </c>
      <c r="N6012" s="30">
        <f>+MONTH(Tabla2[[#This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+YEAR(Tabla2[[#This Row],[Fecha de creación]])</f>
        <v>2021</v>
      </c>
      <c r="N6013" s="30">
        <f>+MONTH(Tabla2[[#This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+YEAR(Tabla2[[#This Row],[Fecha de creación]])</f>
        <v>2021</v>
      </c>
      <c r="N6014" s="30">
        <f>+MONTH(Tabla2[[#This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+YEAR(Tabla2[[#This Row],[Fecha de creación]])</f>
        <v>2021</v>
      </c>
      <c r="N6015" s="30">
        <f>+MONTH(Tabla2[[#This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+YEAR(Tabla2[[#This Row],[Fecha de creación]])</f>
        <v>2021</v>
      </c>
      <c r="N6016" s="30">
        <f>+MONTH(Tabla2[[#This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+YEAR(Tabla2[[#This Row],[Fecha de creación]])</f>
        <v>2021</v>
      </c>
      <c r="N6017" s="30">
        <f>+MONTH(Tabla2[[#This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+YEAR(Tabla2[[#This Row],[Fecha de creación]])</f>
        <v>2021</v>
      </c>
      <c r="N6018" s="30">
        <f>+MONTH(Tabla2[[#This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+YEAR(Tabla2[[#This Row],[Fecha de creación]])</f>
        <v>2021</v>
      </c>
      <c r="N6019" s="30">
        <f>+MONTH(Tabla2[[#This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+YEAR(Tabla2[[#This Row],[Fecha de creación]])</f>
        <v>2021</v>
      </c>
      <c r="N6020" s="30">
        <f>+MONTH(Tabla2[[#This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+YEAR(Tabla2[[#This Row],[Fecha de creación]])</f>
        <v>2021</v>
      </c>
      <c r="N6021" s="30">
        <f>+MONTH(Tabla2[[#This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+YEAR(Tabla2[[#This Row],[Fecha de creación]])</f>
        <v>2021</v>
      </c>
      <c r="N6022" s="30">
        <f>+MONTH(Tabla2[[#This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+YEAR(Tabla2[[#This Row],[Fecha de creación]])</f>
        <v>2021</v>
      </c>
      <c r="N6023" s="30">
        <f>+MONTH(Tabla2[[#This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+YEAR(Tabla2[[#This Row],[Fecha de creación]])</f>
        <v>2021</v>
      </c>
      <c r="N6024" s="30">
        <f>+MONTH(Tabla2[[#This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+YEAR(Tabla2[[#This Row],[Fecha de creación]])</f>
        <v>2021</v>
      </c>
      <c r="N6025" s="30">
        <f>+MONTH(Tabla2[[#This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+YEAR(Tabla2[[#This Row],[Fecha de creación]])</f>
        <v>2021</v>
      </c>
      <c r="N6026" s="30">
        <f>+MONTH(Tabla2[[#This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+YEAR(Tabla2[[#This Row],[Fecha de creación]])</f>
        <v>2021</v>
      </c>
      <c r="N6027" s="30">
        <f>+MONTH(Tabla2[[#This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+YEAR(Tabla2[[#This Row],[Fecha de creación]])</f>
        <v>2021</v>
      </c>
      <c r="N6028" s="30">
        <f>+MONTH(Tabla2[[#This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+YEAR(Tabla2[[#This Row],[Fecha de creación]])</f>
        <v>2021</v>
      </c>
      <c r="N6029" s="30">
        <f>+MONTH(Tabla2[[#This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+YEAR(Tabla2[[#This Row],[Fecha de creación]])</f>
        <v>2021</v>
      </c>
      <c r="N6030" s="30">
        <f>+MONTH(Tabla2[[#This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+YEAR(Tabla2[[#This Row],[Fecha de creación]])</f>
        <v>2021</v>
      </c>
      <c r="N6031" s="30">
        <f>+MONTH(Tabla2[[#This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+YEAR(Tabla2[[#This Row],[Fecha de creación]])</f>
        <v>2021</v>
      </c>
      <c r="N6032" s="30">
        <f>+MONTH(Tabla2[[#This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+YEAR(Tabla2[[#This Row],[Fecha de creación]])</f>
        <v>2021</v>
      </c>
      <c r="N6033" s="30">
        <f>+MONTH(Tabla2[[#This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+YEAR(Tabla2[[#This Row],[Fecha de creación]])</f>
        <v>2021</v>
      </c>
      <c r="N6034" s="30">
        <f>+MONTH(Tabla2[[#This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+YEAR(Tabla2[[#This Row],[Fecha de creación]])</f>
        <v>2021</v>
      </c>
      <c r="N6035" s="30">
        <f>+MONTH(Tabla2[[#This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+YEAR(Tabla2[[#This Row],[Fecha de creación]])</f>
        <v>2021</v>
      </c>
      <c r="N6036" s="30">
        <f>+MONTH(Tabla2[[#This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+YEAR(Tabla2[[#This Row],[Fecha de creación]])</f>
        <v>2021</v>
      </c>
      <c r="N6037" s="30">
        <f>+MONTH(Tabla2[[#This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+YEAR(Tabla2[[#This Row],[Fecha de creación]])</f>
        <v>2021</v>
      </c>
      <c r="N6038" s="30">
        <f>+MONTH(Tabla2[[#This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+YEAR(Tabla2[[#This Row],[Fecha de creación]])</f>
        <v>2021</v>
      </c>
      <c r="N6039" s="30">
        <f>+MONTH(Tabla2[[#This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+YEAR(Tabla2[[#This Row],[Fecha de creación]])</f>
        <v>2021</v>
      </c>
      <c r="N6040" s="30">
        <f>+MONTH(Tabla2[[#This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+YEAR(Tabla2[[#This Row],[Fecha de creación]])</f>
        <v>2021</v>
      </c>
      <c r="N6041" s="30">
        <f>+MONTH(Tabla2[[#This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+YEAR(Tabla2[[#This Row],[Fecha de creación]])</f>
        <v>2021</v>
      </c>
      <c r="N6042" s="30">
        <f>+MONTH(Tabla2[[#This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+YEAR(Tabla2[[#This Row],[Fecha de creación]])</f>
        <v>2021</v>
      </c>
      <c r="N6043" s="30">
        <f>+MONTH(Tabla2[[#This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+YEAR(Tabla2[[#This Row],[Fecha de creación]])</f>
        <v>2021</v>
      </c>
      <c r="N6044" s="30">
        <f>+MONTH(Tabla2[[#This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+YEAR(Tabla2[[#This Row],[Fecha de creación]])</f>
        <v>2021</v>
      </c>
      <c r="N6045" s="30">
        <f>+MONTH(Tabla2[[#This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+YEAR(Tabla2[[#This Row],[Fecha de creación]])</f>
        <v>2021</v>
      </c>
      <c r="N6046" s="30">
        <f>+MONTH(Tabla2[[#This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+YEAR(Tabla2[[#This Row],[Fecha de creación]])</f>
        <v>2021</v>
      </c>
      <c r="N6047" s="30">
        <f>+MONTH(Tabla2[[#This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+YEAR(Tabla2[[#This Row],[Fecha de creación]])</f>
        <v>2021</v>
      </c>
      <c r="N6048" s="30">
        <f>+MONTH(Tabla2[[#This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+YEAR(Tabla2[[#This Row],[Fecha de creación]])</f>
        <v>2021</v>
      </c>
      <c r="N6049" s="30">
        <f>+MONTH(Tabla2[[#This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+YEAR(Tabla2[[#This Row],[Fecha de creación]])</f>
        <v>2021</v>
      </c>
      <c r="N6050" s="30">
        <f>+MONTH(Tabla2[[#This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+YEAR(Tabla2[[#This Row],[Fecha de creación]])</f>
        <v>2021</v>
      </c>
      <c r="N6051" s="30">
        <f>+MONTH(Tabla2[[#This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+YEAR(Tabla2[[#This Row],[Fecha de creación]])</f>
        <v>2021</v>
      </c>
      <c r="N6052" s="30">
        <f>+MONTH(Tabla2[[#This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+YEAR(Tabla2[[#This Row],[Fecha de creación]])</f>
        <v>2021</v>
      </c>
      <c r="N6053" s="30">
        <f>+MONTH(Tabla2[[#This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+YEAR(Tabla2[[#This Row],[Fecha de creación]])</f>
        <v>2021</v>
      </c>
      <c r="N6054" s="30">
        <f>+MONTH(Tabla2[[#This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+YEAR(Tabla2[[#This Row],[Fecha de creación]])</f>
        <v>2021</v>
      </c>
      <c r="N6055" s="30">
        <f>+MONTH(Tabla2[[#This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+YEAR(Tabla2[[#This Row],[Fecha de creación]])</f>
        <v>2021</v>
      </c>
      <c r="N6056" s="30">
        <f>+MONTH(Tabla2[[#This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+YEAR(Tabla2[[#This Row],[Fecha de creación]])</f>
        <v>2021</v>
      </c>
      <c r="N6057" s="30">
        <f>+MONTH(Tabla2[[#This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+YEAR(Tabla2[[#This Row],[Fecha de creación]])</f>
        <v>2021</v>
      </c>
      <c r="N6058" s="30">
        <f>+MONTH(Tabla2[[#This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+YEAR(Tabla2[[#This Row],[Fecha de creación]])</f>
        <v>2021</v>
      </c>
      <c r="N6059" s="30">
        <f>+MONTH(Tabla2[[#This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+YEAR(Tabla2[[#This Row],[Fecha de creación]])</f>
        <v>2021</v>
      </c>
      <c r="N6060" s="30">
        <f>+MONTH(Tabla2[[#This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+YEAR(Tabla2[[#This Row],[Fecha de creación]])</f>
        <v>2021</v>
      </c>
      <c r="N6061" s="30">
        <f>+MONTH(Tabla2[[#This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+YEAR(Tabla2[[#This Row],[Fecha de creación]])</f>
        <v>2021</v>
      </c>
      <c r="N6062" s="30">
        <f>+MONTH(Tabla2[[#This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+YEAR(Tabla2[[#This Row],[Fecha de creación]])</f>
        <v>2021</v>
      </c>
      <c r="N6063" s="30">
        <f>+MONTH(Tabla2[[#This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+YEAR(Tabla2[[#This Row],[Fecha de creación]])</f>
        <v>2021</v>
      </c>
      <c r="N6064" s="30">
        <f>+MONTH(Tabla2[[#This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+YEAR(Tabla2[[#This Row],[Fecha de creación]])</f>
        <v>2021</v>
      </c>
      <c r="N6065" s="30">
        <f>+MONTH(Tabla2[[#This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+YEAR(Tabla2[[#This Row],[Fecha de creación]])</f>
        <v>2021</v>
      </c>
      <c r="N6066" s="30">
        <f>+MONTH(Tabla2[[#This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+YEAR(Tabla2[[#This Row],[Fecha de creación]])</f>
        <v>2021</v>
      </c>
      <c r="N6067" s="30">
        <f>+MONTH(Tabla2[[#This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+YEAR(Tabla2[[#This Row],[Fecha de creación]])</f>
        <v>2021</v>
      </c>
      <c r="N6068" s="30">
        <f>+MONTH(Tabla2[[#This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+YEAR(Tabla2[[#This Row],[Fecha de creación]])</f>
        <v>2021</v>
      </c>
      <c r="N6069" s="30">
        <f>+MONTH(Tabla2[[#This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+YEAR(Tabla2[[#This Row],[Fecha de creación]])</f>
        <v>2021</v>
      </c>
      <c r="N6070" s="30">
        <f>+MONTH(Tabla2[[#This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+YEAR(Tabla2[[#This Row],[Fecha de creación]])</f>
        <v>2021</v>
      </c>
      <c r="N6071" s="30">
        <f>+MONTH(Tabla2[[#This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+YEAR(Tabla2[[#This Row],[Fecha de creación]])</f>
        <v>2021</v>
      </c>
      <c r="N6072" s="30">
        <f>+MONTH(Tabla2[[#This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+YEAR(Tabla2[[#This Row],[Fecha de creación]])</f>
        <v>2021</v>
      </c>
      <c r="N6073" s="30">
        <f>+MONTH(Tabla2[[#This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+YEAR(Tabla2[[#This Row],[Fecha de creación]])</f>
        <v>2021</v>
      </c>
      <c r="N6074" s="30">
        <f>+MONTH(Tabla2[[#This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+YEAR(Tabla2[[#This Row],[Fecha de creación]])</f>
        <v>2021</v>
      </c>
      <c r="N6075" s="30">
        <f>+MONTH(Tabla2[[#This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+YEAR(Tabla2[[#This Row],[Fecha de creación]])</f>
        <v>2021</v>
      </c>
      <c r="N6076" s="30">
        <f>+MONTH(Tabla2[[#This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+YEAR(Tabla2[[#This Row],[Fecha de creación]])</f>
        <v>2021</v>
      </c>
      <c r="N6077" s="30">
        <f>+MONTH(Tabla2[[#This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+YEAR(Tabla2[[#This Row],[Fecha de creación]])</f>
        <v>2021</v>
      </c>
      <c r="N6078" s="30">
        <f>+MONTH(Tabla2[[#This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+YEAR(Tabla2[[#This Row],[Fecha de creación]])</f>
        <v>2021</v>
      </c>
      <c r="N6079" s="30">
        <f>+MONTH(Tabla2[[#This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+YEAR(Tabla2[[#This Row],[Fecha de creación]])</f>
        <v>2022</v>
      </c>
      <c r="N6080" s="30">
        <f>+MONTH(Tabla2[[#This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+YEAR(Tabla2[[#This Row],[Fecha de creación]])</f>
        <v>2022</v>
      </c>
      <c r="N6081" s="30">
        <f>+MONTH(Tabla2[[#This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+YEAR(Tabla2[[#This Row],[Fecha de creación]])</f>
        <v>2022</v>
      </c>
      <c r="N6082" s="30">
        <f>+MONTH(Tabla2[[#This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+YEAR(Tabla2[[#This Row],[Fecha de creación]])</f>
        <v>2022</v>
      </c>
      <c r="N6083" s="30">
        <f>+MONTH(Tabla2[[#This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+YEAR(Tabla2[[#This Row],[Fecha de creación]])</f>
        <v>2022</v>
      </c>
      <c r="N6084" s="30">
        <f>+MONTH(Tabla2[[#This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+YEAR(Tabla2[[#This Row],[Fecha de creación]])</f>
        <v>2022</v>
      </c>
      <c r="N6085" s="30">
        <f>+MONTH(Tabla2[[#This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+YEAR(Tabla2[[#This Row],[Fecha de creación]])</f>
        <v>2022</v>
      </c>
      <c r="N6086" s="30">
        <f>+MONTH(Tabla2[[#This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+YEAR(Tabla2[[#This Row],[Fecha de creación]])</f>
        <v>2022</v>
      </c>
      <c r="N6087" s="30">
        <f>+MONTH(Tabla2[[#This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+YEAR(Tabla2[[#This Row],[Fecha de creación]])</f>
        <v>2022</v>
      </c>
      <c r="N6088" s="30">
        <f>+MONTH(Tabla2[[#This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+YEAR(Tabla2[[#This Row],[Fecha de creación]])</f>
        <v>2022</v>
      </c>
      <c r="N6089" s="30">
        <f>+MONTH(Tabla2[[#This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+YEAR(Tabla2[[#This Row],[Fecha de creación]])</f>
        <v>2022</v>
      </c>
      <c r="N6090" s="30">
        <f>+MONTH(Tabla2[[#This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+YEAR(Tabla2[[#This Row],[Fecha de creación]])</f>
        <v>2022</v>
      </c>
      <c r="N6091" s="30">
        <f>+MONTH(Tabla2[[#This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+YEAR(Tabla2[[#This Row],[Fecha de creación]])</f>
        <v>2022</v>
      </c>
      <c r="N6092" s="30">
        <f>+MONTH(Tabla2[[#This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+YEAR(Tabla2[[#This Row],[Fecha de creación]])</f>
        <v>2022</v>
      </c>
      <c r="N6093" s="30">
        <f>+MONTH(Tabla2[[#This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+YEAR(Tabla2[[#This Row],[Fecha de creación]])</f>
        <v>2022</v>
      </c>
      <c r="N6094" s="30">
        <f>+MONTH(Tabla2[[#This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+YEAR(Tabla2[[#This Row],[Fecha de creación]])</f>
        <v>2022</v>
      </c>
      <c r="N6095" s="30">
        <f>+MONTH(Tabla2[[#This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+YEAR(Tabla2[[#This Row],[Fecha de creación]])</f>
        <v>2022</v>
      </c>
      <c r="N6096" s="30">
        <f>+MONTH(Tabla2[[#This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+YEAR(Tabla2[[#This Row],[Fecha de creación]])</f>
        <v>2022</v>
      </c>
      <c r="N6097" s="30">
        <f>+MONTH(Tabla2[[#This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+YEAR(Tabla2[[#This Row],[Fecha de creación]])</f>
        <v>2022</v>
      </c>
      <c r="N6098" s="30">
        <f>+MONTH(Tabla2[[#This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+YEAR(Tabla2[[#This Row],[Fecha de creación]])</f>
        <v>2022</v>
      </c>
      <c r="N6099" s="30">
        <f>+MONTH(Tabla2[[#This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+YEAR(Tabla2[[#This Row],[Fecha de creación]])</f>
        <v>2022</v>
      </c>
      <c r="N6100" s="30">
        <f>+MONTH(Tabla2[[#This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+YEAR(Tabla2[[#This Row],[Fecha de creación]])</f>
        <v>2022</v>
      </c>
      <c r="N6101" s="30">
        <f>+MONTH(Tabla2[[#This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+YEAR(Tabla2[[#This Row],[Fecha de creación]])</f>
        <v>2022</v>
      </c>
      <c r="N6102" s="30">
        <f>+MONTH(Tabla2[[#This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+YEAR(Tabla2[[#This Row],[Fecha de creación]])</f>
        <v>2022</v>
      </c>
      <c r="N6103" s="30">
        <f>+MONTH(Tabla2[[#This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+YEAR(Tabla2[[#This Row],[Fecha de creación]])</f>
        <v>2022</v>
      </c>
      <c r="N6104" s="30">
        <f>+MONTH(Tabla2[[#This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+YEAR(Tabla2[[#This Row],[Fecha de creación]])</f>
        <v>2022</v>
      </c>
      <c r="N6105" s="30">
        <f>+MONTH(Tabla2[[#This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+YEAR(Tabla2[[#This Row],[Fecha de creación]])</f>
        <v>2022</v>
      </c>
      <c r="N6106" s="30">
        <f>+MONTH(Tabla2[[#This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+YEAR(Tabla2[[#This Row],[Fecha de creación]])</f>
        <v>2022</v>
      </c>
      <c r="N6107" s="30">
        <f>+MONTH(Tabla2[[#This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+YEAR(Tabla2[[#This Row],[Fecha de creación]])</f>
        <v>2022</v>
      </c>
      <c r="N6108" s="30">
        <f>+MONTH(Tabla2[[#This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+YEAR(Tabla2[[#This Row],[Fecha de creación]])</f>
        <v>2022</v>
      </c>
      <c r="N6109" s="30">
        <f>+MONTH(Tabla2[[#This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+YEAR(Tabla2[[#This Row],[Fecha de creación]])</f>
        <v>2022</v>
      </c>
      <c r="N6110" s="30">
        <f>+MONTH(Tabla2[[#This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+YEAR(Tabla2[[#This Row],[Fecha de creación]])</f>
        <v>2022</v>
      </c>
      <c r="N6111" s="30">
        <f>+MONTH(Tabla2[[#This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+YEAR(Tabla2[[#This Row],[Fecha de creación]])</f>
        <v>2022</v>
      </c>
      <c r="N6112" s="30">
        <f>+MONTH(Tabla2[[#This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+YEAR(Tabla2[[#This Row],[Fecha de creación]])</f>
        <v>2022</v>
      </c>
      <c r="N6113" s="30">
        <f>+MONTH(Tabla2[[#This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+YEAR(Tabla2[[#This Row],[Fecha de creación]])</f>
        <v>2022</v>
      </c>
      <c r="N6114" s="30">
        <f>+MONTH(Tabla2[[#This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+YEAR(Tabla2[[#This Row],[Fecha de creación]])</f>
        <v>2022</v>
      </c>
      <c r="N6115" s="30">
        <f>+MONTH(Tabla2[[#This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+YEAR(Tabla2[[#This Row],[Fecha de creación]])</f>
        <v>2022</v>
      </c>
      <c r="N6116" s="30">
        <f>+MONTH(Tabla2[[#This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+YEAR(Tabla2[[#This Row],[Fecha de creación]])</f>
        <v>2022</v>
      </c>
      <c r="N6117" s="30">
        <f>+MONTH(Tabla2[[#This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+YEAR(Tabla2[[#This Row],[Fecha de creación]])</f>
        <v>2022</v>
      </c>
      <c r="N6118" s="30">
        <f>+MONTH(Tabla2[[#This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+YEAR(Tabla2[[#This Row],[Fecha de creación]])</f>
        <v>2022</v>
      </c>
      <c r="N6119" s="30">
        <f>+MONTH(Tabla2[[#This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+YEAR(Tabla2[[#This Row],[Fecha de creación]])</f>
        <v>2022</v>
      </c>
      <c r="N6120" s="30">
        <f>+MONTH(Tabla2[[#This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+YEAR(Tabla2[[#This Row],[Fecha de creación]])</f>
        <v>2022</v>
      </c>
      <c r="N6121" s="30">
        <f>+MONTH(Tabla2[[#This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+YEAR(Tabla2[[#This Row],[Fecha de creación]])</f>
        <v>2022</v>
      </c>
      <c r="N6122" s="30">
        <f>+MONTH(Tabla2[[#This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+YEAR(Tabla2[[#This Row],[Fecha de creación]])</f>
        <v>2022</v>
      </c>
      <c r="N6123" s="30">
        <f>+MONTH(Tabla2[[#This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+YEAR(Tabla2[[#This Row],[Fecha de creación]])</f>
        <v>2022</v>
      </c>
      <c r="N6124" s="30">
        <f>+MONTH(Tabla2[[#This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+YEAR(Tabla2[[#This Row],[Fecha de creación]])</f>
        <v>2022</v>
      </c>
      <c r="N6125" s="30">
        <f>+MONTH(Tabla2[[#This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+YEAR(Tabla2[[#This Row],[Fecha de creación]])</f>
        <v>2022</v>
      </c>
      <c r="N6126" s="30">
        <f>+MONTH(Tabla2[[#This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+YEAR(Tabla2[[#This Row],[Fecha de creación]])</f>
        <v>2022</v>
      </c>
      <c r="N6127" s="30">
        <f>+MONTH(Tabla2[[#This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+YEAR(Tabla2[[#This Row],[Fecha de creación]])</f>
        <v>2022</v>
      </c>
      <c r="N6128" s="30">
        <f>+MONTH(Tabla2[[#This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+YEAR(Tabla2[[#This Row],[Fecha de creación]])</f>
        <v>2022</v>
      </c>
      <c r="N6129" s="30">
        <f>+MONTH(Tabla2[[#This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+YEAR(Tabla2[[#This Row],[Fecha de creación]])</f>
        <v>2022</v>
      </c>
      <c r="N6130" s="30">
        <f>+MONTH(Tabla2[[#This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+YEAR(Tabla2[[#This Row],[Fecha de creación]])</f>
        <v>2022</v>
      </c>
      <c r="N6131" s="30">
        <f>+MONTH(Tabla2[[#This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+YEAR(Tabla2[[#This Row],[Fecha de creación]])</f>
        <v>2022</v>
      </c>
      <c r="N6132" s="30">
        <f>+MONTH(Tabla2[[#This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+YEAR(Tabla2[[#This Row],[Fecha de creación]])</f>
        <v>2022</v>
      </c>
      <c r="N6133" s="30">
        <f>+MONTH(Tabla2[[#This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+YEAR(Tabla2[[#This Row],[Fecha de creación]])</f>
        <v>2022</v>
      </c>
      <c r="N6134" s="30">
        <f>+MONTH(Tabla2[[#This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+YEAR(Tabla2[[#This Row],[Fecha de creación]])</f>
        <v>2022</v>
      </c>
      <c r="N6135" s="30">
        <f>+MONTH(Tabla2[[#This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+YEAR(Tabla2[[#This Row],[Fecha de creación]])</f>
        <v>2022</v>
      </c>
      <c r="N6136" s="30">
        <f>+MONTH(Tabla2[[#This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+YEAR(Tabla2[[#This Row],[Fecha de creación]])</f>
        <v>2022</v>
      </c>
      <c r="N6137" s="30">
        <f>+MONTH(Tabla2[[#This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+YEAR(Tabla2[[#This Row],[Fecha de creación]])</f>
        <v>2022</v>
      </c>
      <c r="N6138" s="30">
        <f>+MONTH(Tabla2[[#This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+YEAR(Tabla2[[#This Row],[Fecha de creación]])</f>
        <v>2022</v>
      </c>
      <c r="N6139" s="30">
        <f>+MONTH(Tabla2[[#This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+YEAR(Tabla2[[#This Row],[Fecha de creación]])</f>
        <v>2022</v>
      </c>
      <c r="N6140" s="30">
        <f>+MONTH(Tabla2[[#This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+YEAR(Tabla2[[#This Row],[Fecha de creación]])</f>
        <v>2022</v>
      </c>
      <c r="N6141" s="30">
        <f>+MONTH(Tabla2[[#This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+YEAR(Tabla2[[#This Row],[Fecha de creación]])</f>
        <v>2022</v>
      </c>
      <c r="N6142" s="30">
        <f>+MONTH(Tabla2[[#This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+YEAR(Tabla2[[#This Row],[Fecha de creación]])</f>
        <v>2022</v>
      </c>
      <c r="N6143" s="30">
        <f>+MONTH(Tabla2[[#This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+YEAR(Tabla2[[#This Row],[Fecha de creación]])</f>
        <v>2022</v>
      </c>
      <c r="N6144" s="30">
        <f>+MONTH(Tabla2[[#This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+YEAR(Tabla2[[#This Row],[Fecha de creación]])</f>
        <v>2022</v>
      </c>
      <c r="N6145" s="30">
        <f>+MONTH(Tabla2[[#This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+YEAR(Tabla2[[#This Row],[Fecha de creación]])</f>
        <v>2022</v>
      </c>
      <c r="N6146" s="30">
        <f>+MONTH(Tabla2[[#This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+YEAR(Tabla2[[#This Row],[Fecha de creación]])</f>
        <v>2022</v>
      </c>
      <c r="N6147" s="30">
        <f>+MONTH(Tabla2[[#This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+YEAR(Tabla2[[#This Row],[Fecha de creación]])</f>
        <v>2022</v>
      </c>
      <c r="N6148" s="30">
        <f>+MONTH(Tabla2[[#This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+YEAR(Tabla2[[#This Row],[Fecha de creación]])</f>
        <v>2022</v>
      </c>
      <c r="N6149" s="30">
        <f>+MONTH(Tabla2[[#This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+YEAR(Tabla2[[#This Row],[Fecha de creación]])</f>
        <v>2022</v>
      </c>
      <c r="N6150" s="30">
        <f>+MONTH(Tabla2[[#This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+YEAR(Tabla2[[#This Row],[Fecha de creación]])</f>
        <v>2022</v>
      </c>
      <c r="N6151" s="30">
        <f>+MONTH(Tabla2[[#This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+YEAR(Tabla2[[#This Row],[Fecha de creación]])</f>
        <v>2022</v>
      </c>
      <c r="N6152" s="30">
        <f>+MONTH(Tabla2[[#This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+YEAR(Tabla2[[#This Row],[Fecha de creación]])</f>
        <v>2022</v>
      </c>
      <c r="N6153" s="30">
        <f>+MONTH(Tabla2[[#This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+YEAR(Tabla2[[#This Row],[Fecha de creación]])</f>
        <v>2022</v>
      </c>
      <c r="N6154" s="30">
        <f>+MONTH(Tabla2[[#This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+YEAR(Tabla2[[#This Row],[Fecha de creación]])</f>
        <v>2022</v>
      </c>
      <c r="N6155" s="30">
        <f>+MONTH(Tabla2[[#This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+YEAR(Tabla2[[#This Row],[Fecha de creación]])</f>
        <v>2022</v>
      </c>
      <c r="N6156" s="30">
        <f>+MONTH(Tabla2[[#This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+YEAR(Tabla2[[#This Row],[Fecha de creación]])</f>
        <v>2022</v>
      </c>
      <c r="N6157" s="30">
        <f>+MONTH(Tabla2[[#This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+YEAR(Tabla2[[#This Row],[Fecha de creación]])</f>
        <v>2022</v>
      </c>
      <c r="N6158" s="30">
        <f>+MONTH(Tabla2[[#This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+YEAR(Tabla2[[#This Row],[Fecha de creación]])</f>
        <v>2022</v>
      </c>
      <c r="N6159" s="30">
        <f>+MONTH(Tabla2[[#This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+YEAR(Tabla2[[#This Row],[Fecha de creación]])</f>
        <v>2022</v>
      </c>
      <c r="N6160" s="30">
        <f>+MONTH(Tabla2[[#This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+YEAR(Tabla2[[#This Row],[Fecha de creación]])</f>
        <v>2022</v>
      </c>
      <c r="N6161" s="30">
        <f>+MONTH(Tabla2[[#This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+YEAR(Tabla2[[#This Row],[Fecha de creación]])</f>
        <v>2022</v>
      </c>
      <c r="N6162" s="30">
        <f>+MONTH(Tabla2[[#This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+YEAR(Tabla2[[#This Row],[Fecha de creación]])</f>
        <v>2022</v>
      </c>
      <c r="N6163" s="30">
        <f>+MONTH(Tabla2[[#This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+YEAR(Tabla2[[#This Row],[Fecha de creación]])</f>
        <v>2022</v>
      </c>
      <c r="N6164" s="30">
        <f>+MONTH(Tabla2[[#This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+YEAR(Tabla2[[#This Row],[Fecha de creación]])</f>
        <v>2022</v>
      </c>
      <c r="N6165" s="30">
        <f>+MONTH(Tabla2[[#This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+YEAR(Tabla2[[#This Row],[Fecha de creación]])</f>
        <v>2022</v>
      </c>
      <c r="N6166" s="30">
        <f>+MONTH(Tabla2[[#This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+YEAR(Tabla2[[#This Row],[Fecha de creación]])</f>
        <v>2022</v>
      </c>
      <c r="N6167" s="30">
        <f>+MONTH(Tabla2[[#This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+YEAR(Tabla2[[#This Row],[Fecha de creación]])</f>
        <v>2022</v>
      </c>
      <c r="N6168" s="30">
        <f>+MONTH(Tabla2[[#This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+YEAR(Tabla2[[#This Row],[Fecha de creación]])</f>
        <v>2022</v>
      </c>
      <c r="N6169" s="30">
        <f>+MONTH(Tabla2[[#This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+YEAR(Tabla2[[#This Row],[Fecha de creación]])</f>
        <v>2022</v>
      </c>
      <c r="N6170" s="30">
        <f>+MONTH(Tabla2[[#This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+YEAR(Tabla2[[#This Row],[Fecha de creación]])</f>
        <v>2022</v>
      </c>
      <c r="N6171" s="30">
        <f>+MONTH(Tabla2[[#This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+YEAR(Tabla2[[#This Row],[Fecha de creación]])</f>
        <v>2022</v>
      </c>
      <c r="N6172" s="30">
        <f>+MONTH(Tabla2[[#This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+YEAR(Tabla2[[#This Row],[Fecha de creación]])</f>
        <v>2022</v>
      </c>
      <c r="N6173" s="30">
        <f>+MONTH(Tabla2[[#This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+YEAR(Tabla2[[#This Row],[Fecha de creación]])</f>
        <v>2022</v>
      </c>
      <c r="N6174" s="30">
        <f>+MONTH(Tabla2[[#This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+YEAR(Tabla2[[#This Row],[Fecha de creación]])</f>
        <v>2022</v>
      </c>
      <c r="N6175" s="30">
        <f>+MONTH(Tabla2[[#This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+YEAR(Tabla2[[#This Row],[Fecha de creación]])</f>
        <v>2022</v>
      </c>
      <c r="N6176" s="30">
        <f>+MONTH(Tabla2[[#This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+YEAR(Tabla2[[#This Row],[Fecha de creación]])</f>
        <v>2022</v>
      </c>
      <c r="N6177" s="30">
        <f>+MONTH(Tabla2[[#This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+YEAR(Tabla2[[#This Row],[Fecha de creación]])</f>
        <v>2022</v>
      </c>
      <c r="N6178" s="30">
        <f>+MONTH(Tabla2[[#This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+YEAR(Tabla2[[#This Row],[Fecha de creación]])</f>
        <v>2022</v>
      </c>
      <c r="N6179" s="30">
        <f>+MONTH(Tabla2[[#This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+YEAR(Tabla2[[#This Row],[Fecha de creación]])</f>
        <v>2022</v>
      </c>
      <c r="N6180" s="30">
        <f>+MONTH(Tabla2[[#This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+YEAR(Tabla2[[#This Row],[Fecha de creación]])</f>
        <v>2022</v>
      </c>
      <c r="N6181" s="30">
        <f>+MONTH(Tabla2[[#This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+YEAR(Tabla2[[#This Row],[Fecha de creación]])</f>
        <v>2022</v>
      </c>
      <c r="N6182" s="30">
        <f>+MONTH(Tabla2[[#This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+YEAR(Tabla2[[#This Row],[Fecha de creación]])</f>
        <v>2022</v>
      </c>
      <c r="N6183" s="30">
        <f>+MONTH(Tabla2[[#This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+YEAR(Tabla2[[#This Row],[Fecha de creación]])</f>
        <v>2022</v>
      </c>
      <c r="N6184" s="30">
        <f>+MONTH(Tabla2[[#This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+YEAR(Tabla2[[#This Row],[Fecha de creación]])</f>
        <v>2022</v>
      </c>
      <c r="N6185" s="30">
        <f>+MONTH(Tabla2[[#This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+YEAR(Tabla2[[#This Row],[Fecha de creación]])</f>
        <v>2022</v>
      </c>
      <c r="N6186" s="30">
        <f>+MONTH(Tabla2[[#This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+YEAR(Tabla2[[#This Row],[Fecha de creación]])</f>
        <v>2022</v>
      </c>
      <c r="N6187" s="30">
        <f>+MONTH(Tabla2[[#This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+YEAR(Tabla2[[#This Row],[Fecha de creación]])</f>
        <v>2022</v>
      </c>
      <c r="N6188" s="30">
        <f>+MONTH(Tabla2[[#This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+YEAR(Tabla2[[#This Row],[Fecha de creación]])</f>
        <v>2022</v>
      </c>
      <c r="N6189" s="30">
        <f>+MONTH(Tabla2[[#This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+YEAR(Tabla2[[#This Row],[Fecha de creación]])</f>
        <v>2022</v>
      </c>
      <c r="N6190" s="30">
        <f>+MONTH(Tabla2[[#This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+YEAR(Tabla2[[#This Row],[Fecha de creación]])</f>
        <v>2022</v>
      </c>
      <c r="N6191" s="30">
        <f>+MONTH(Tabla2[[#This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+YEAR(Tabla2[[#This Row],[Fecha de creación]])</f>
        <v>2022</v>
      </c>
      <c r="N6192" s="30">
        <f>+MONTH(Tabla2[[#This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+YEAR(Tabla2[[#This Row],[Fecha de creación]])</f>
        <v>2022</v>
      </c>
      <c r="N6193" s="30">
        <f>+MONTH(Tabla2[[#This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+YEAR(Tabla2[[#This Row],[Fecha de creación]])</f>
        <v>2022</v>
      </c>
      <c r="N6194" s="30">
        <f>+MONTH(Tabla2[[#This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+YEAR(Tabla2[[#This Row],[Fecha de creación]])</f>
        <v>2022</v>
      </c>
      <c r="N6195" s="30">
        <f>+MONTH(Tabla2[[#This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+YEAR(Tabla2[[#This Row],[Fecha de creación]])</f>
        <v>2022</v>
      </c>
      <c r="N6196" s="30">
        <f>+MONTH(Tabla2[[#This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+YEAR(Tabla2[[#This Row],[Fecha de creación]])</f>
        <v>2022</v>
      </c>
      <c r="N6197" s="30">
        <f>+MONTH(Tabla2[[#This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+YEAR(Tabla2[[#This Row],[Fecha de creación]])</f>
        <v>2022</v>
      </c>
      <c r="N6198" s="30">
        <f>+MONTH(Tabla2[[#This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+YEAR(Tabla2[[#This Row],[Fecha de creación]])</f>
        <v>2022</v>
      </c>
      <c r="N6199" s="30">
        <f>+MONTH(Tabla2[[#This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+YEAR(Tabla2[[#This Row],[Fecha de creación]])</f>
        <v>2022</v>
      </c>
      <c r="N6200" s="30">
        <f>+MONTH(Tabla2[[#This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+YEAR(Tabla2[[#This Row],[Fecha de creación]])</f>
        <v>2022</v>
      </c>
      <c r="N6201" s="30">
        <f>+MONTH(Tabla2[[#This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+YEAR(Tabla2[[#This Row],[Fecha de creación]])</f>
        <v>2022</v>
      </c>
      <c r="N6202" s="30">
        <f>+MONTH(Tabla2[[#This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+YEAR(Tabla2[[#This Row],[Fecha de creación]])</f>
        <v>2022</v>
      </c>
      <c r="N6203" s="30">
        <f>+MONTH(Tabla2[[#This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+YEAR(Tabla2[[#This Row],[Fecha de creación]])</f>
        <v>2022</v>
      </c>
      <c r="N6204" s="30">
        <f>+MONTH(Tabla2[[#This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+YEAR(Tabla2[[#This Row],[Fecha de creación]])</f>
        <v>2022</v>
      </c>
      <c r="N6205" s="30">
        <f>+MONTH(Tabla2[[#This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+YEAR(Tabla2[[#This Row],[Fecha de creación]])</f>
        <v>2022</v>
      </c>
      <c r="N6206" s="30">
        <f>+MONTH(Tabla2[[#This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+YEAR(Tabla2[[#This Row],[Fecha de creación]])</f>
        <v>2022</v>
      </c>
      <c r="N6207" s="30">
        <f>+MONTH(Tabla2[[#This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+YEAR(Tabla2[[#This Row],[Fecha de creación]])</f>
        <v>2022</v>
      </c>
      <c r="N6208" s="30">
        <f>+MONTH(Tabla2[[#This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+YEAR(Tabla2[[#This Row],[Fecha de creación]])</f>
        <v>2022</v>
      </c>
      <c r="N6209" s="30">
        <f>+MONTH(Tabla2[[#This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+YEAR(Tabla2[[#This Row],[Fecha de creación]])</f>
        <v>2022</v>
      </c>
      <c r="N6210" s="30">
        <f>+MONTH(Tabla2[[#This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+YEAR(Tabla2[[#This Row],[Fecha de creación]])</f>
        <v>2022</v>
      </c>
      <c r="N6211" s="30">
        <f>+MONTH(Tabla2[[#This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+YEAR(Tabla2[[#This Row],[Fecha de creación]])</f>
        <v>2022</v>
      </c>
      <c r="N6212" s="30">
        <f>+MONTH(Tabla2[[#This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+YEAR(Tabla2[[#This Row],[Fecha de creación]])</f>
        <v>2022</v>
      </c>
      <c r="N6213" s="30">
        <f>+MONTH(Tabla2[[#This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+YEAR(Tabla2[[#This Row],[Fecha de creación]])</f>
        <v>2022</v>
      </c>
      <c r="N6214" s="30">
        <f>+MONTH(Tabla2[[#This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+YEAR(Tabla2[[#This Row],[Fecha de creación]])</f>
        <v>2022</v>
      </c>
      <c r="N6215" s="30">
        <f>+MONTH(Tabla2[[#This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+YEAR(Tabla2[[#This Row],[Fecha de creación]])</f>
        <v>2022</v>
      </c>
      <c r="N6216" s="30">
        <f>+MONTH(Tabla2[[#This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+YEAR(Tabla2[[#This Row],[Fecha de creación]])</f>
        <v>2022</v>
      </c>
      <c r="N6217" s="30">
        <f>+MONTH(Tabla2[[#This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+YEAR(Tabla2[[#This Row],[Fecha de creación]])</f>
        <v>2022</v>
      </c>
      <c r="N6218" s="30">
        <f>+MONTH(Tabla2[[#This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+YEAR(Tabla2[[#This Row],[Fecha de creación]])</f>
        <v>2022</v>
      </c>
      <c r="N6219" s="30">
        <f>+MONTH(Tabla2[[#This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+YEAR(Tabla2[[#This Row],[Fecha de creación]])</f>
        <v>2022</v>
      </c>
      <c r="N6220" s="30">
        <f>+MONTH(Tabla2[[#This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+YEAR(Tabla2[[#This Row],[Fecha de creación]])</f>
        <v>2022</v>
      </c>
      <c r="N6221" s="30">
        <f>+MONTH(Tabla2[[#This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+YEAR(Tabla2[[#This Row],[Fecha de creación]])</f>
        <v>2022</v>
      </c>
      <c r="N6222" s="30">
        <f>+MONTH(Tabla2[[#This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+YEAR(Tabla2[[#This Row],[Fecha de creación]])</f>
        <v>2022</v>
      </c>
      <c r="N6223" s="30">
        <f>+MONTH(Tabla2[[#This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+YEAR(Tabla2[[#This Row],[Fecha de creación]])</f>
        <v>2022</v>
      </c>
      <c r="N6224" s="30">
        <f>+MONTH(Tabla2[[#This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+YEAR(Tabla2[[#This Row],[Fecha de creación]])</f>
        <v>2022</v>
      </c>
      <c r="N6225" s="30">
        <f>+MONTH(Tabla2[[#This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+YEAR(Tabla2[[#This Row],[Fecha de creación]])</f>
        <v>2022</v>
      </c>
      <c r="N6226" s="30">
        <f>+MONTH(Tabla2[[#This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+YEAR(Tabla2[[#This Row],[Fecha de creación]])</f>
        <v>2022</v>
      </c>
      <c r="N6227" s="30">
        <f>+MONTH(Tabla2[[#This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+YEAR(Tabla2[[#This Row],[Fecha de creación]])</f>
        <v>2022</v>
      </c>
      <c r="N6228" s="30">
        <f>+MONTH(Tabla2[[#This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+YEAR(Tabla2[[#This Row],[Fecha de creación]])</f>
        <v>2022</v>
      </c>
      <c r="N6229" s="30">
        <f>+MONTH(Tabla2[[#This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+YEAR(Tabla2[[#This Row],[Fecha de creación]])</f>
        <v>2022</v>
      </c>
      <c r="N6230" s="30">
        <f>+MONTH(Tabla2[[#This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+YEAR(Tabla2[[#This Row],[Fecha de creación]])</f>
        <v>2022</v>
      </c>
      <c r="N6231" s="30">
        <f>+MONTH(Tabla2[[#This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+YEAR(Tabla2[[#This Row],[Fecha de creación]])</f>
        <v>2022</v>
      </c>
      <c r="N6232" s="30">
        <f>+MONTH(Tabla2[[#This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+YEAR(Tabla2[[#This Row],[Fecha de creación]])</f>
        <v>2022</v>
      </c>
      <c r="N6233" s="30">
        <f>+MONTH(Tabla2[[#This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+YEAR(Tabla2[[#This Row],[Fecha de creación]])</f>
        <v>2022</v>
      </c>
      <c r="N6234" s="30">
        <f>+MONTH(Tabla2[[#This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+YEAR(Tabla2[[#This Row],[Fecha de creación]])</f>
        <v>2022</v>
      </c>
      <c r="N6235" s="30">
        <f>+MONTH(Tabla2[[#This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+YEAR(Tabla2[[#This Row],[Fecha de creación]])</f>
        <v>2022</v>
      </c>
      <c r="N6236" s="30">
        <f>+MONTH(Tabla2[[#This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+YEAR(Tabla2[[#This Row],[Fecha de creación]])</f>
        <v>2022</v>
      </c>
      <c r="N6237" s="30">
        <f>+MONTH(Tabla2[[#This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+YEAR(Tabla2[[#This Row],[Fecha de creación]])</f>
        <v>2022</v>
      </c>
      <c r="N6238" s="30">
        <f>+MONTH(Tabla2[[#This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+YEAR(Tabla2[[#This Row],[Fecha de creación]])</f>
        <v>2022</v>
      </c>
      <c r="N6239" s="30">
        <f>+MONTH(Tabla2[[#This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+YEAR(Tabla2[[#This Row],[Fecha de creación]])</f>
        <v>2022</v>
      </c>
      <c r="N6240" s="30">
        <f>+MONTH(Tabla2[[#This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+YEAR(Tabla2[[#This Row],[Fecha de creación]])</f>
        <v>2022</v>
      </c>
      <c r="N6241" s="30">
        <f>+MONTH(Tabla2[[#This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+YEAR(Tabla2[[#This Row],[Fecha de creación]])</f>
        <v>2022</v>
      </c>
      <c r="N6242" s="30">
        <f>+MONTH(Tabla2[[#This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+YEAR(Tabla2[[#This Row],[Fecha de creación]])</f>
        <v>2022</v>
      </c>
      <c r="N6243" s="30">
        <f>+MONTH(Tabla2[[#This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+YEAR(Tabla2[[#This Row],[Fecha de creación]])</f>
        <v>2022</v>
      </c>
      <c r="N6244" s="30">
        <f>+MONTH(Tabla2[[#This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+YEAR(Tabla2[[#This Row],[Fecha de creación]])</f>
        <v>2022</v>
      </c>
      <c r="N6245" s="30">
        <f>+MONTH(Tabla2[[#This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+YEAR(Tabla2[[#This Row],[Fecha de creación]])</f>
        <v>2022</v>
      </c>
      <c r="N6246" s="30">
        <f>+MONTH(Tabla2[[#This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+YEAR(Tabla2[[#This Row],[Fecha de creación]])</f>
        <v>2022</v>
      </c>
      <c r="N6247" s="30">
        <f>+MONTH(Tabla2[[#This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+YEAR(Tabla2[[#This Row],[Fecha de creación]])</f>
        <v>2022</v>
      </c>
      <c r="N6248" s="30">
        <f>+MONTH(Tabla2[[#This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+YEAR(Tabla2[[#This Row],[Fecha de creación]])</f>
        <v>2022</v>
      </c>
      <c r="N6249" s="30">
        <f>+MONTH(Tabla2[[#This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+YEAR(Tabla2[[#This Row],[Fecha de creación]])</f>
        <v>2022</v>
      </c>
      <c r="N6250" s="30">
        <f>+MONTH(Tabla2[[#This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+YEAR(Tabla2[[#This Row],[Fecha de creación]])</f>
        <v>2022</v>
      </c>
      <c r="N6251" s="30">
        <f>+MONTH(Tabla2[[#This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+YEAR(Tabla2[[#This Row],[Fecha de creación]])</f>
        <v>2022</v>
      </c>
      <c r="N6252" s="30">
        <f>+MONTH(Tabla2[[#This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+YEAR(Tabla2[[#This Row],[Fecha de creación]])</f>
        <v>2022</v>
      </c>
      <c r="N6253" s="30">
        <f>+MONTH(Tabla2[[#This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+YEAR(Tabla2[[#This Row],[Fecha de creación]])</f>
        <v>2022</v>
      </c>
      <c r="N6254" s="30">
        <f>+MONTH(Tabla2[[#This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+YEAR(Tabla2[[#This Row],[Fecha de creación]])</f>
        <v>2022</v>
      </c>
      <c r="N6255" s="30">
        <f>+MONTH(Tabla2[[#This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+YEAR(Tabla2[[#This Row],[Fecha de creación]])</f>
        <v>2022</v>
      </c>
      <c r="N6256" s="30">
        <f>+MONTH(Tabla2[[#This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+YEAR(Tabla2[[#This Row],[Fecha de creación]])</f>
        <v>2022</v>
      </c>
      <c r="N6257" s="30">
        <f>+MONTH(Tabla2[[#This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+YEAR(Tabla2[[#This Row],[Fecha de creación]])</f>
        <v>2022</v>
      </c>
      <c r="N6258" s="30">
        <f>+MONTH(Tabla2[[#This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+YEAR(Tabla2[[#This Row],[Fecha de creación]])</f>
        <v>2022</v>
      </c>
      <c r="N6259" s="30">
        <f>+MONTH(Tabla2[[#This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+YEAR(Tabla2[[#This Row],[Fecha de creación]])</f>
        <v>2022</v>
      </c>
      <c r="N6260" s="30">
        <f>+MONTH(Tabla2[[#This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+YEAR(Tabla2[[#This Row],[Fecha de creación]])</f>
        <v>2022</v>
      </c>
      <c r="N6261" s="30">
        <f>+MONTH(Tabla2[[#This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+YEAR(Tabla2[[#This Row],[Fecha de creación]])</f>
        <v>2022</v>
      </c>
      <c r="N6262" s="30">
        <f>+MONTH(Tabla2[[#This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+YEAR(Tabla2[[#This Row],[Fecha de creación]])</f>
        <v>2022</v>
      </c>
      <c r="N6263" s="30">
        <f>+MONTH(Tabla2[[#This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+YEAR(Tabla2[[#This Row],[Fecha de creación]])</f>
        <v>2022</v>
      </c>
      <c r="N6264" s="30">
        <f>+MONTH(Tabla2[[#This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+YEAR(Tabla2[[#This Row],[Fecha de creación]])</f>
        <v>2022</v>
      </c>
      <c r="N6265" s="30">
        <f>+MONTH(Tabla2[[#This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+YEAR(Tabla2[[#This Row],[Fecha de creación]])</f>
        <v>2022</v>
      </c>
      <c r="N6266" s="30">
        <f>+MONTH(Tabla2[[#This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+YEAR(Tabla2[[#This Row],[Fecha de creación]])</f>
        <v>2022</v>
      </c>
      <c r="N6267" s="30">
        <f>+MONTH(Tabla2[[#This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+YEAR(Tabla2[[#This Row],[Fecha de creación]])</f>
        <v>2022</v>
      </c>
      <c r="N6268" s="30">
        <f>+MONTH(Tabla2[[#This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+YEAR(Tabla2[[#This Row],[Fecha de creación]])</f>
        <v>2022</v>
      </c>
      <c r="N6269" s="30">
        <f>+MONTH(Tabla2[[#This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+YEAR(Tabla2[[#This Row],[Fecha de creación]])</f>
        <v>2022</v>
      </c>
      <c r="N6270" s="30">
        <f>+MONTH(Tabla2[[#This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+YEAR(Tabla2[[#This Row],[Fecha de creación]])</f>
        <v>2022</v>
      </c>
      <c r="N6271" s="30">
        <f>+MONTH(Tabla2[[#This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+YEAR(Tabla2[[#This Row],[Fecha de creación]])</f>
        <v>2022</v>
      </c>
      <c r="N6272" s="30">
        <f>+MONTH(Tabla2[[#This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+YEAR(Tabla2[[#This Row],[Fecha de creación]])</f>
        <v>2022</v>
      </c>
      <c r="N6273" s="30">
        <f>+MONTH(Tabla2[[#This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+YEAR(Tabla2[[#This Row],[Fecha de creación]])</f>
        <v>2022</v>
      </c>
      <c r="N6274" s="30">
        <f>+MONTH(Tabla2[[#This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+YEAR(Tabla2[[#This Row],[Fecha de creación]])</f>
        <v>2022</v>
      </c>
      <c r="N6275" s="30">
        <f>+MONTH(Tabla2[[#This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+YEAR(Tabla2[[#This Row],[Fecha de creación]])</f>
        <v>2022</v>
      </c>
      <c r="N6276" s="30">
        <f>+MONTH(Tabla2[[#This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+YEAR(Tabla2[[#This Row],[Fecha de creación]])</f>
        <v>2022</v>
      </c>
      <c r="N6277" s="30">
        <f>+MONTH(Tabla2[[#This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+YEAR(Tabla2[[#This Row],[Fecha de creación]])</f>
        <v>2022</v>
      </c>
      <c r="N6278" s="30">
        <f>+MONTH(Tabla2[[#This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+YEAR(Tabla2[[#This Row],[Fecha de creación]])</f>
        <v>2022</v>
      </c>
      <c r="N6279" s="30">
        <f>+MONTH(Tabla2[[#This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+YEAR(Tabla2[[#This Row],[Fecha de creación]])</f>
        <v>2022</v>
      </c>
      <c r="N6280" s="30">
        <f>+MONTH(Tabla2[[#This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+YEAR(Tabla2[[#This Row],[Fecha de creación]])</f>
        <v>2022</v>
      </c>
      <c r="N6281" s="30">
        <f>+MONTH(Tabla2[[#This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+YEAR(Tabla2[[#This Row],[Fecha de creación]])</f>
        <v>2022</v>
      </c>
      <c r="N6282" s="30">
        <f>+MONTH(Tabla2[[#This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+YEAR(Tabla2[[#This Row],[Fecha de creación]])</f>
        <v>2022</v>
      </c>
      <c r="N6283" s="30">
        <f>+MONTH(Tabla2[[#This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+YEAR(Tabla2[[#This Row],[Fecha de creación]])</f>
        <v>2022</v>
      </c>
      <c r="N6284" s="30">
        <f>+MONTH(Tabla2[[#This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+YEAR(Tabla2[[#This Row],[Fecha de creación]])</f>
        <v>2022</v>
      </c>
      <c r="N6285" s="30">
        <f>+MONTH(Tabla2[[#This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+YEAR(Tabla2[[#This Row],[Fecha de creación]])</f>
        <v>2022</v>
      </c>
      <c r="N6286" s="30">
        <f>+MONTH(Tabla2[[#This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+YEAR(Tabla2[[#This Row],[Fecha de creación]])</f>
        <v>2022</v>
      </c>
      <c r="N6287" s="30">
        <f>+MONTH(Tabla2[[#This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+YEAR(Tabla2[[#This Row],[Fecha de creación]])</f>
        <v>2022</v>
      </c>
      <c r="N6288" s="30">
        <f>+MONTH(Tabla2[[#This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+YEAR(Tabla2[[#This Row],[Fecha de creación]])</f>
        <v>2022</v>
      </c>
      <c r="N6289" s="30">
        <f>+MONTH(Tabla2[[#This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+YEAR(Tabla2[[#This Row],[Fecha de creación]])</f>
        <v>2022</v>
      </c>
      <c r="N6290" s="30">
        <f>+MONTH(Tabla2[[#This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+YEAR(Tabla2[[#This Row],[Fecha de creación]])</f>
        <v>2022</v>
      </c>
      <c r="N6291" s="30">
        <f>+MONTH(Tabla2[[#This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+YEAR(Tabla2[[#This Row],[Fecha de creación]])</f>
        <v>2022</v>
      </c>
      <c r="N6292" s="30">
        <f>+MONTH(Tabla2[[#This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+YEAR(Tabla2[[#This Row],[Fecha de creación]])</f>
        <v>2022</v>
      </c>
      <c r="N6293" s="30">
        <f>+MONTH(Tabla2[[#This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+YEAR(Tabla2[[#This Row],[Fecha de creación]])</f>
        <v>2022</v>
      </c>
      <c r="N6294" s="30">
        <f>+MONTH(Tabla2[[#This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+YEAR(Tabla2[[#This Row],[Fecha de creación]])</f>
        <v>2022</v>
      </c>
      <c r="N6295" s="30">
        <f>+MONTH(Tabla2[[#This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+YEAR(Tabla2[[#This Row],[Fecha de creación]])</f>
        <v>2022</v>
      </c>
      <c r="N6296" s="30">
        <f>+MONTH(Tabla2[[#This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+YEAR(Tabla2[[#This Row],[Fecha de creación]])</f>
        <v>2022</v>
      </c>
      <c r="N6297" s="30">
        <f>+MONTH(Tabla2[[#This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+YEAR(Tabla2[[#This Row],[Fecha de creación]])</f>
        <v>2022</v>
      </c>
      <c r="N6298" s="30">
        <f>+MONTH(Tabla2[[#This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+YEAR(Tabla2[[#This Row],[Fecha de creación]])</f>
        <v>2022</v>
      </c>
      <c r="N6299" s="30">
        <f>+MONTH(Tabla2[[#This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+YEAR(Tabla2[[#This Row],[Fecha de creación]])</f>
        <v>2022</v>
      </c>
      <c r="N6300" s="30">
        <f>+MONTH(Tabla2[[#This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+YEAR(Tabla2[[#This Row],[Fecha de creación]])</f>
        <v>2022</v>
      </c>
      <c r="N6301" s="30">
        <f>+MONTH(Tabla2[[#This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+YEAR(Tabla2[[#This Row],[Fecha de creación]])</f>
        <v>2022</v>
      </c>
      <c r="N6302" s="30">
        <f>+MONTH(Tabla2[[#This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+YEAR(Tabla2[[#This Row],[Fecha de creación]])</f>
        <v>2022</v>
      </c>
      <c r="N6303" s="30">
        <f>+MONTH(Tabla2[[#This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+YEAR(Tabla2[[#This Row],[Fecha de creación]])</f>
        <v>2022</v>
      </c>
      <c r="N6304" s="30">
        <f>+MONTH(Tabla2[[#This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+YEAR(Tabla2[[#This Row],[Fecha de creación]])</f>
        <v>2022</v>
      </c>
      <c r="N6305" s="30">
        <f>+MONTH(Tabla2[[#This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+YEAR(Tabla2[[#This Row],[Fecha de creación]])</f>
        <v>2022</v>
      </c>
      <c r="N6306" s="30">
        <f>+MONTH(Tabla2[[#This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+YEAR(Tabla2[[#This Row],[Fecha de creación]])</f>
        <v>2022</v>
      </c>
      <c r="N6307" s="30">
        <f>+MONTH(Tabla2[[#This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+YEAR(Tabla2[[#This Row],[Fecha de creación]])</f>
        <v>2022</v>
      </c>
      <c r="N6308" s="30">
        <f>+MONTH(Tabla2[[#This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+YEAR(Tabla2[[#This Row],[Fecha de creación]])</f>
        <v>2022</v>
      </c>
      <c r="N6309" s="30">
        <f>+MONTH(Tabla2[[#This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+YEAR(Tabla2[[#This Row],[Fecha de creación]])</f>
        <v>2022</v>
      </c>
      <c r="N6310" s="30">
        <f>+MONTH(Tabla2[[#This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+YEAR(Tabla2[[#This Row],[Fecha de creación]])</f>
        <v>2022</v>
      </c>
      <c r="N6311" s="30">
        <f>+MONTH(Tabla2[[#This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+YEAR(Tabla2[[#This Row],[Fecha de creación]])</f>
        <v>2022</v>
      </c>
      <c r="N6312" s="30">
        <f>+MONTH(Tabla2[[#This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+YEAR(Tabla2[[#This Row],[Fecha de creación]])</f>
        <v>2022</v>
      </c>
      <c r="N6313" s="30">
        <f>+MONTH(Tabla2[[#This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+YEAR(Tabla2[[#This Row],[Fecha de creación]])</f>
        <v>2022</v>
      </c>
      <c r="N6314" s="30">
        <f>+MONTH(Tabla2[[#This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+YEAR(Tabla2[[#This Row],[Fecha de creación]])</f>
        <v>2022</v>
      </c>
      <c r="N6315" s="30">
        <f>+MONTH(Tabla2[[#This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+YEAR(Tabla2[[#This Row],[Fecha de creación]])</f>
        <v>2022</v>
      </c>
      <c r="N6316" s="30">
        <f>+MONTH(Tabla2[[#This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+YEAR(Tabla2[[#This Row],[Fecha de creación]])</f>
        <v>2022</v>
      </c>
      <c r="N6317" s="30">
        <f>+MONTH(Tabla2[[#This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+YEAR(Tabla2[[#This Row],[Fecha de creación]])</f>
        <v>2022</v>
      </c>
      <c r="N6318" s="30">
        <f>+MONTH(Tabla2[[#This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+YEAR(Tabla2[[#This Row],[Fecha de creación]])</f>
        <v>2022</v>
      </c>
      <c r="N6319" s="30">
        <f>+MONTH(Tabla2[[#This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+YEAR(Tabla2[[#This Row],[Fecha de creación]])</f>
        <v>2022</v>
      </c>
      <c r="N6320" s="30">
        <f>+MONTH(Tabla2[[#This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+YEAR(Tabla2[[#This Row],[Fecha de creación]])</f>
        <v>2022</v>
      </c>
      <c r="N6321" s="30">
        <f>+MONTH(Tabla2[[#This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+YEAR(Tabla2[[#This Row],[Fecha de creación]])</f>
        <v>2022</v>
      </c>
      <c r="N6322" s="30">
        <f>+MONTH(Tabla2[[#This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+YEAR(Tabla2[[#This Row],[Fecha de creación]])</f>
        <v>2022</v>
      </c>
      <c r="N6323" s="30">
        <f>+MONTH(Tabla2[[#This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+YEAR(Tabla2[[#This Row],[Fecha de creación]])</f>
        <v>2022</v>
      </c>
      <c r="N6324" s="30">
        <f>+MONTH(Tabla2[[#This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+YEAR(Tabla2[[#This Row],[Fecha de creación]])</f>
        <v>2022</v>
      </c>
      <c r="N6325" s="30">
        <f>+MONTH(Tabla2[[#This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+YEAR(Tabla2[[#This Row],[Fecha de creación]])</f>
        <v>2022</v>
      </c>
      <c r="N6326" s="30">
        <f>+MONTH(Tabla2[[#This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+YEAR(Tabla2[[#This Row],[Fecha de creación]])</f>
        <v>2022</v>
      </c>
      <c r="N6327" s="30">
        <f>+MONTH(Tabla2[[#This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+YEAR(Tabla2[[#This Row],[Fecha de creación]])</f>
        <v>2022</v>
      </c>
      <c r="N6328" s="30">
        <f>+MONTH(Tabla2[[#This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+YEAR(Tabla2[[#This Row],[Fecha de creación]])</f>
        <v>2022</v>
      </c>
      <c r="N6329" s="30">
        <f>+MONTH(Tabla2[[#This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+YEAR(Tabla2[[#This Row],[Fecha de creación]])</f>
        <v>2022</v>
      </c>
      <c r="N6330" s="30">
        <f>+MONTH(Tabla2[[#This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+YEAR(Tabla2[[#This Row],[Fecha de creación]])</f>
        <v>2022</v>
      </c>
      <c r="N6331" s="30">
        <f>+MONTH(Tabla2[[#This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+YEAR(Tabla2[[#This Row],[Fecha de creación]])</f>
        <v>2022</v>
      </c>
      <c r="N6332" s="30">
        <f>+MONTH(Tabla2[[#This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+YEAR(Tabla2[[#This Row],[Fecha de creación]])</f>
        <v>2022</v>
      </c>
      <c r="N6333" s="30">
        <f>+MONTH(Tabla2[[#This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+YEAR(Tabla2[[#This Row],[Fecha de creación]])</f>
        <v>2022</v>
      </c>
      <c r="N6334" s="30">
        <f>+MONTH(Tabla2[[#This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+YEAR(Tabla2[[#This Row],[Fecha de creación]])</f>
        <v>2022</v>
      </c>
      <c r="N6335" s="30">
        <f>+MONTH(Tabla2[[#This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+YEAR(Tabla2[[#This Row],[Fecha de creación]])</f>
        <v>2022</v>
      </c>
      <c r="N6336" s="30">
        <f>+MONTH(Tabla2[[#This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+YEAR(Tabla2[[#This Row],[Fecha de creación]])</f>
        <v>2022</v>
      </c>
      <c r="N6337" s="30">
        <f>+MONTH(Tabla2[[#This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+YEAR(Tabla2[[#This Row],[Fecha de creación]])</f>
        <v>2022</v>
      </c>
      <c r="N6338" s="30">
        <f>+MONTH(Tabla2[[#This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+YEAR(Tabla2[[#This Row],[Fecha de creación]])</f>
        <v>2022</v>
      </c>
      <c r="N6339" s="30">
        <f>+MONTH(Tabla2[[#This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+YEAR(Tabla2[[#This Row],[Fecha de creación]])</f>
        <v>2022</v>
      </c>
      <c r="N6340" s="30">
        <f>+MONTH(Tabla2[[#This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+YEAR(Tabla2[[#This Row],[Fecha de creación]])</f>
        <v>2022</v>
      </c>
      <c r="N6341" s="30">
        <f>+MONTH(Tabla2[[#This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+YEAR(Tabla2[[#This Row],[Fecha de creación]])</f>
        <v>2022</v>
      </c>
      <c r="N6342" s="30">
        <f>+MONTH(Tabla2[[#This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+YEAR(Tabla2[[#This Row],[Fecha de creación]])</f>
        <v>2022</v>
      </c>
      <c r="N6343" s="30">
        <f>+MONTH(Tabla2[[#This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+YEAR(Tabla2[[#This Row],[Fecha de creación]])</f>
        <v>2022</v>
      </c>
      <c r="N6344" s="30">
        <f>+MONTH(Tabla2[[#This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+YEAR(Tabla2[[#This Row],[Fecha de creación]])</f>
        <v>2022</v>
      </c>
      <c r="N6345" s="30">
        <f>+MONTH(Tabla2[[#This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+YEAR(Tabla2[[#This Row],[Fecha de creación]])</f>
        <v>2022</v>
      </c>
      <c r="N6346" s="30">
        <f>+MONTH(Tabla2[[#This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+YEAR(Tabla2[[#This Row],[Fecha de creación]])</f>
        <v>2022</v>
      </c>
      <c r="N6347" s="30">
        <f>+MONTH(Tabla2[[#This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+YEAR(Tabla2[[#This Row],[Fecha de creación]])</f>
        <v>2022</v>
      </c>
      <c r="N6348" s="30">
        <f>+MONTH(Tabla2[[#This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+YEAR(Tabla2[[#This Row],[Fecha de creación]])</f>
        <v>2022</v>
      </c>
      <c r="N6349" s="30">
        <f>+MONTH(Tabla2[[#This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+YEAR(Tabla2[[#This Row],[Fecha de creación]])</f>
        <v>2022</v>
      </c>
      <c r="N6350" s="30">
        <f>+MONTH(Tabla2[[#This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+YEAR(Tabla2[[#This Row],[Fecha de creación]])</f>
        <v>2022</v>
      </c>
      <c r="N6351" s="30">
        <f>+MONTH(Tabla2[[#This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+YEAR(Tabla2[[#This Row],[Fecha de creación]])</f>
        <v>2022</v>
      </c>
      <c r="N6352" s="30">
        <f>+MONTH(Tabla2[[#This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+YEAR(Tabla2[[#This Row],[Fecha de creación]])</f>
        <v>2022</v>
      </c>
      <c r="N6353" s="30">
        <f>+MONTH(Tabla2[[#This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+YEAR(Tabla2[[#This Row],[Fecha de creación]])</f>
        <v>2022</v>
      </c>
      <c r="N6354" s="30">
        <f>+MONTH(Tabla2[[#This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+YEAR(Tabla2[[#This Row],[Fecha de creación]])</f>
        <v>2022</v>
      </c>
      <c r="N6355" s="30">
        <f>+MONTH(Tabla2[[#This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+YEAR(Tabla2[[#This Row],[Fecha de creación]])</f>
        <v>2022</v>
      </c>
      <c r="N6356" s="30">
        <f>+MONTH(Tabla2[[#This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+YEAR(Tabla2[[#This Row],[Fecha de creación]])</f>
        <v>2022</v>
      </c>
      <c r="N6357" s="30">
        <f>+MONTH(Tabla2[[#This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+YEAR(Tabla2[[#This Row],[Fecha de creación]])</f>
        <v>2022</v>
      </c>
      <c r="N6358" s="30">
        <f>+MONTH(Tabla2[[#This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+YEAR(Tabla2[[#This Row],[Fecha de creación]])</f>
        <v>2022</v>
      </c>
      <c r="N6359" s="30">
        <f>+MONTH(Tabla2[[#This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+YEAR(Tabla2[[#This Row],[Fecha de creación]])</f>
        <v>2022</v>
      </c>
      <c r="N6360" s="30">
        <f>+MONTH(Tabla2[[#This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+YEAR(Tabla2[[#This Row],[Fecha de creación]])</f>
        <v>2022</v>
      </c>
      <c r="N6361" s="30">
        <f>+MONTH(Tabla2[[#This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+YEAR(Tabla2[[#This Row],[Fecha de creación]])</f>
        <v>2022</v>
      </c>
      <c r="N6362" s="30">
        <f>+MONTH(Tabla2[[#This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+YEAR(Tabla2[[#This Row],[Fecha de creación]])</f>
        <v>2022</v>
      </c>
      <c r="N6363" s="30">
        <f>+MONTH(Tabla2[[#This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+YEAR(Tabla2[[#This Row],[Fecha de creación]])</f>
        <v>2022</v>
      </c>
      <c r="N6364" s="30">
        <f>+MONTH(Tabla2[[#This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+YEAR(Tabla2[[#This Row],[Fecha de creación]])</f>
        <v>2022</v>
      </c>
      <c r="N6365" s="30">
        <f>+MONTH(Tabla2[[#This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+YEAR(Tabla2[[#This Row],[Fecha de creación]])</f>
        <v>2022</v>
      </c>
      <c r="N6366" s="30">
        <f>+MONTH(Tabla2[[#This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+YEAR(Tabla2[[#This Row],[Fecha de creación]])</f>
        <v>2022</v>
      </c>
      <c r="N6367" s="30">
        <f>+MONTH(Tabla2[[#This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+YEAR(Tabla2[[#This Row],[Fecha de creación]])</f>
        <v>2022</v>
      </c>
      <c r="N6368" s="30">
        <f>+MONTH(Tabla2[[#This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+YEAR(Tabla2[[#This Row],[Fecha de creación]])</f>
        <v>2022</v>
      </c>
      <c r="N6369" s="30">
        <f>+MONTH(Tabla2[[#This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+YEAR(Tabla2[[#This Row],[Fecha de creación]])</f>
        <v>2022</v>
      </c>
      <c r="N6370" s="30">
        <f>+MONTH(Tabla2[[#This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+YEAR(Tabla2[[#This Row],[Fecha de creación]])</f>
        <v>2022</v>
      </c>
      <c r="N6371" s="30">
        <f>+MONTH(Tabla2[[#This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+YEAR(Tabla2[[#This Row],[Fecha de creación]])</f>
        <v>2022</v>
      </c>
      <c r="N6372" s="30">
        <f>+MONTH(Tabla2[[#This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+YEAR(Tabla2[[#This Row],[Fecha de creación]])</f>
        <v>2022</v>
      </c>
      <c r="N6373" s="30">
        <f>+MONTH(Tabla2[[#This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+YEAR(Tabla2[[#This Row],[Fecha de creación]])</f>
        <v>2022</v>
      </c>
      <c r="N6374" s="30">
        <f>+MONTH(Tabla2[[#This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+YEAR(Tabla2[[#This Row],[Fecha de creación]])</f>
        <v>2022</v>
      </c>
      <c r="N6375" s="30">
        <f>+MONTH(Tabla2[[#This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+YEAR(Tabla2[[#This Row],[Fecha de creación]])</f>
        <v>2022</v>
      </c>
      <c r="N6376" s="30">
        <f>+MONTH(Tabla2[[#This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+YEAR(Tabla2[[#This Row],[Fecha de creación]])</f>
        <v>2022</v>
      </c>
      <c r="N6377" s="30">
        <f>+MONTH(Tabla2[[#This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+YEAR(Tabla2[[#This Row],[Fecha de creación]])</f>
        <v>2022</v>
      </c>
      <c r="N6378" s="30">
        <f>+MONTH(Tabla2[[#This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+YEAR(Tabla2[[#This Row],[Fecha de creación]])</f>
        <v>2022</v>
      </c>
      <c r="N6379" s="30">
        <f>+MONTH(Tabla2[[#This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+YEAR(Tabla2[[#This Row],[Fecha de creación]])</f>
        <v>2022</v>
      </c>
      <c r="N6380" s="30">
        <f>+MONTH(Tabla2[[#This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+YEAR(Tabla2[[#This Row],[Fecha de creación]])</f>
        <v>2022</v>
      </c>
      <c r="N6381" s="30">
        <f>+MONTH(Tabla2[[#This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+YEAR(Tabla2[[#This Row],[Fecha de creación]])</f>
        <v>2022</v>
      </c>
      <c r="N6382" s="30">
        <f>+MONTH(Tabla2[[#This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+YEAR(Tabla2[[#This Row],[Fecha de creación]])</f>
        <v>2022</v>
      </c>
      <c r="N6383" s="30">
        <f>+MONTH(Tabla2[[#This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+YEAR(Tabla2[[#This Row],[Fecha de creación]])</f>
        <v>2022</v>
      </c>
      <c r="N6384" s="30">
        <f>+MONTH(Tabla2[[#This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+YEAR(Tabla2[[#This Row],[Fecha de creación]])</f>
        <v>2022</v>
      </c>
      <c r="N6385" s="30">
        <f>+MONTH(Tabla2[[#This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+YEAR(Tabla2[[#This Row],[Fecha de creación]])</f>
        <v>2022</v>
      </c>
      <c r="N6386" s="30">
        <f>+MONTH(Tabla2[[#This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+YEAR(Tabla2[[#This Row],[Fecha de creación]])</f>
        <v>2022</v>
      </c>
      <c r="N6387" s="30">
        <f>+MONTH(Tabla2[[#This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+YEAR(Tabla2[[#This Row],[Fecha de creación]])</f>
        <v>2022</v>
      </c>
      <c r="N6388" s="30">
        <f>+MONTH(Tabla2[[#This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+YEAR(Tabla2[[#This Row],[Fecha de creación]])</f>
        <v>2022</v>
      </c>
      <c r="N6389" s="30">
        <f>+MONTH(Tabla2[[#This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+YEAR(Tabla2[[#This Row],[Fecha de creación]])</f>
        <v>2022</v>
      </c>
      <c r="N6390" s="30">
        <f>+MONTH(Tabla2[[#This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+YEAR(Tabla2[[#This Row],[Fecha de creación]])</f>
        <v>2022</v>
      </c>
      <c r="N6391" s="30">
        <f>+MONTH(Tabla2[[#This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+YEAR(Tabla2[[#This Row],[Fecha de creación]])</f>
        <v>2022</v>
      </c>
      <c r="N6392" s="30">
        <f>+MONTH(Tabla2[[#This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+YEAR(Tabla2[[#This Row],[Fecha de creación]])</f>
        <v>2022</v>
      </c>
      <c r="N6393" s="30">
        <f>+MONTH(Tabla2[[#This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+YEAR(Tabla2[[#This Row],[Fecha de creación]])</f>
        <v>2022</v>
      </c>
      <c r="N6394" s="30">
        <f>+MONTH(Tabla2[[#This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+YEAR(Tabla2[[#This Row],[Fecha de creación]])</f>
        <v>2022</v>
      </c>
      <c r="N6395" s="30">
        <f>+MONTH(Tabla2[[#This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+YEAR(Tabla2[[#This Row],[Fecha de creación]])</f>
        <v>2022</v>
      </c>
      <c r="N6396" s="30">
        <f>+MONTH(Tabla2[[#This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+YEAR(Tabla2[[#This Row],[Fecha de creación]])</f>
        <v>2022</v>
      </c>
      <c r="N6397" s="30">
        <f>+MONTH(Tabla2[[#This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+YEAR(Tabla2[[#This Row],[Fecha de creación]])</f>
        <v>2022</v>
      </c>
      <c r="N6398" s="30">
        <f>+MONTH(Tabla2[[#This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+YEAR(Tabla2[[#This Row],[Fecha de creación]])</f>
        <v>2022</v>
      </c>
      <c r="N6399" s="30">
        <f>+MONTH(Tabla2[[#This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+YEAR(Tabla2[[#This Row],[Fecha de creación]])</f>
        <v>2022</v>
      </c>
      <c r="N6400" s="30">
        <f>+MONTH(Tabla2[[#This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+YEAR(Tabla2[[#This Row],[Fecha de creación]])</f>
        <v>2022</v>
      </c>
      <c r="N6401" s="30">
        <f>+MONTH(Tabla2[[#This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+YEAR(Tabla2[[#This Row],[Fecha de creación]])</f>
        <v>2022</v>
      </c>
      <c r="N6402" s="30">
        <f>+MONTH(Tabla2[[#This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+YEAR(Tabla2[[#This Row],[Fecha de creación]])</f>
        <v>2022</v>
      </c>
      <c r="N6403" s="30">
        <f>+MONTH(Tabla2[[#This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+YEAR(Tabla2[[#This Row],[Fecha de creación]])</f>
        <v>2022</v>
      </c>
      <c r="N6404" s="30">
        <f>+MONTH(Tabla2[[#This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+YEAR(Tabla2[[#This Row],[Fecha de creación]])</f>
        <v>2022</v>
      </c>
      <c r="N6405" s="30">
        <f>+MONTH(Tabla2[[#This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+YEAR(Tabla2[[#This Row],[Fecha de creación]])</f>
        <v>2022</v>
      </c>
      <c r="N6406" s="30">
        <f>+MONTH(Tabla2[[#This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+YEAR(Tabla2[[#This Row],[Fecha de creación]])</f>
        <v>2022</v>
      </c>
      <c r="N6407" s="30">
        <f>+MONTH(Tabla2[[#This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+YEAR(Tabla2[[#This Row],[Fecha de creación]])</f>
        <v>2022</v>
      </c>
      <c r="N6408" s="30">
        <f>+MONTH(Tabla2[[#This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+YEAR(Tabla2[[#This Row],[Fecha de creación]])</f>
        <v>2022</v>
      </c>
      <c r="N6409" s="30">
        <f>+MONTH(Tabla2[[#This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+YEAR(Tabla2[[#This Row],[Fecha de creación]])</f>
        <v>2022</v>
      </c>
      <c r="N6410" s="30">
        <f>+MONTH(Tabla2[[#This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+YEAR(Tabla2[[#This Row],[Fecha de creación]])</f>
        <v>2022</v>
      </c>
      <c r="N6411" s="30">
        <f>+MONTH(Tabla2[[#This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+YEAR(Tabla2[[#This Row],[Fecha de creación]])</f>
        <v>2022</v>
      </c>
      <c r="N6412" s="30">
        <f>+MONTH(Tabla2[[#This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+YEAR(Tabla2[[#This Row],[Fecha de creación]])</f>
        <v>2022</v>
      </c>
      <c r="N6413" s="30">
        <f>+MONTH(Tabla2[[#This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+YEAR(Tabla2[[#This Row],[Fecha de creación]])</f>
        <v>2022</v>
      </c>
      <c r="N6414" s="30">
        <f>+MONTH(Tabla2[[#This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+YEAR(Tabla2[[#This Row],[Fecha de creación]])</f>
        <v>2022</v>
      </c>
      <c r="N6415" s="30">
        <f>+MONTH(Tabla2[[#This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+YEAR(Tabla2[[#This Row],[Fecha de creación]])</f>
        <v>2022</v>
      </c>
      <c r="N6416" s="30">
        <f>+MONTH(Tabla2[[#This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+YEAR(Tabla2[[#This Row],[Fecha de creación]])</f>
        <v>2022</v>
      </c>
      <c r="N6417" s="30">
        <f>+MONTH(Tabla2[[#This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+YEAR(Tabla2[[#This Row],[Fecha de creación]])</f>
        <v>2022</v>
      </c>
      <c r="N6418" s="30">
        <f>+MONTH(Tabla2[[#This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+YEAR(Tabla2[[#This Row],[Fecha de creación]])</f>
        <v>2022</v>
      </c>
      <c r="N6419" s="30">
        <f>+MONTH(Tabla2[[#This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+YEAR(Tabla2[[#This Row],[Fecha de creación]])</f>
        <v>2022</v>
      </c>
      <c r="N6420" s="30">
        <f>+MONTH(Tabla2[[#This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+YEAR(Tabla2[[#This Row],[Fecha de creación]])</f>
        <v>2022</v>
      </c>
      <c r="N6421" s="30">
        <f>+MONTH(Tabla2[[#This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+YEAR(Tabla2[[#This Row],[Fecha de creación]])</f>
        <v>2022</v>
      </c>
      <c r="N6422" s="30">
        <f>+MONTH(Tabla2[[#This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+YEAR(Tabla2[[#This Row],[Fecha de creación]])</f>
        <v>2022</v>
      </c>
      <c r="N6423" s="30">
        <f>+MONTH(Tabla2[[#This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+YEAR(Tabla2[[#This Row],[Fecha de creación]])</f>
        <v>2022</v>
      </c>
      <c r="N6424" s="30">
        <f>+MONTH(Tabla2[[#This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+YEAR(Tabla2[[#This Row],[Fecha de creación]])</f>
        <v>2022</v>
      </c>
      <c r="N6425" s="30">
        <f>+MONTH(Tabla2[[#This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+YEAR(Tabla2[[#This Row],[Fecha de creación]])</f>
        <v>2022</v>
      </c>
      <c r="N6426" s="30">
        <f>+MONTH(Tabla2[[#This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+YEAR(Tabla2[[#This Row],[Fecha de creación]])</f>
        <v>2022</v>
      </c>
      <c r="N6427" s="30">
        <f>+MONTH(Tabla2[[#This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+YEAR(Tabla2[[#This Row],[Fecha de creación]])</f>
        <v>2022</v>
      </c>
      <c r="N6428" s="30">
        <f>+MONTH(Tabla2[[#This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+YEAR(Tabla2[[#This Row],[Fecha de creación]])</f>
        <v>2022</v>
      </c>
      <c r="N6429" s="30">
        <f>+MONTH(Tabla2[[#This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+YEAR(Tabla2[[#This Row],[Fecha de creación]])</f>
        <v>2022</v>
      </c>
      <c r="N6430" s="30">
        <f>+MONTH(Tabla2[[#This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+YEAR(Tabla2[[#This Row],[Fecha de creación]])</f>
        <v>2022</v>
      </c>
      <c r="N6431" s="30">
        <f>+MONTH(Tabla2[[#This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+YEAR(Tabla2[[#This Row],[Fecha de creación]])</f>
        <v>2022</v>
      </c>
      <c r="N6432" s="30">
        <f>+MONTH(Tabla2[[#This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+YEAR(Tabla2[[#This Row],[Fecha de creación]])</f>
        <v>2022</v>
      </c>
      <c r="N6433" s="30">
        <f>+MONTH(Tabla2[[#This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+YEAR(Tabla2[[#This Row],[Fecha de creación]])</f>
        <v>2022</v>
      </c>
      <c r="N6434" s="30">
        <f>+MONTH(Tabla2[[#This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+YEAR(Tabla2[[#This Row],[Fecha de creación]])</f>
        <v>2022</v>
      </c>
      <c r="N6435" s="30">
        <f>+MONTH(Tabla2[[#This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+YEAR(Tabla2[[#This Row],[Fecha de creación]])</f>
        <v>2022</v>
      </c>
      <c r="N6436" s="30">
        <f>+MONTH(Tabla2[[#This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+YEAR(Tabla2[[#This Row],[Fecha de creación]])</f>
        <v>2022</v>
      </c>
      <c r="N6437" s="30">
        <f>+MONTH(Tabla2[[#This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+YEAR(Tabla2[[#This Row],[Fecha de creación]])</f>
        <v>2022</v>
      </c>
      <c r="N6438" s="30">
        <f>+MONTH(Tabla2[[#This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+YEAR(Tabla2[[#This Row],[Fecha de creación]])</f>
        <v>2022</v>
      </c>
      <c r="N6439" s="30">
        <f>+MONTH(Tabla2[[#This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+YEAR(Tabla2[[#This Row],[Fecha de creación]])</f>
        <v>2022</v>
      </c>
      <c r="N6440" s="30">
        <f>+MONTH(Tabla2[[#This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+YEAR(Tabla2[[#This Row],[Fecha de creación]])</f>
        <v>2022</v>
      </c>
      <c r="N6441" s="30">
        <f>+MONTH(Tabla2[[#This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+YEAR(Tabla2[[#This Row],[Fecha de creación]])</f>
        <v>2022</v>
      </c>
      <c r="N6442" s="30">
        <f>+MONTH(Tabla2[[#This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+YEAR(Tabla2[[#This Row],[Fecha de creación]])</f>
        <v>2022</v>
      </c>
      <c r="N6443" s="30">
        <f>+MONTH(Tabla2[[#This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+YEAR(Tabla2[[#This Row],[Fecha de creación]])</f>
        <v>2022</v>
      </c>
      <c r="N6444" s="30">
        <f>+MONTH(Tabla2[[#This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+YEAR(Tabla2[[#This Row],[Fecha de creación]])</f>
        <v>2022</v>
      </c>
      <c r="N6445" s="30">
        <f>+MONTH(Tabla2[[#This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+YEAR(Tabla2[[#This Row],[Fecha de creación]])</f>
        <v>2022</v>
      </c>
      <c r="N6446" s="30">
        <f>+MONTH(Tabla2[[#This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+YEAR(Tabla2[[#This Row],[Fecha de creación]])</f>
        <v>2022</v>
      </c>
      <c r="N6447" s="30">
        <f>+MONTH(Tabla2[[#This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+YEAR(Tabla2[[#This Row],[Fecha de creación]])</f>
        <v>2022</v>
      </c>
      <c r="N6448" s="30">
        <f>+MONTH(Tabla2[[#This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+YEAR(Tabla2[[#This Row],[Fecha de creación]])</f>
        <v>2022</v>
      </c>
      <c r="N6449" s="30">
        <f>+MONTH(Tabla2[[#This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+YEAR(Tabla2[[#This Row],[Fecha de creación]])</f>
        <v>2022</v>
      </c>
      <c r="N6450" s="30">
        <f>+MONTH(Tabla2[[#This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+YEAR(Tabla2[[#This Row],[Fecha de creación]])</f>
        <v>2022</v>
      </c>
      <c r="N6451" s="30">
        <f>+MONTH(Tabla2[[#This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+YEAR(Tabla2[[#This Row],[Fecha de creación]])</f>
        <v>2022</v>
      </c>
      <c r="N6452" s="30">
        <f>+MONTH(Tabla2[[#This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+YEAR(Tabla2[[#This Row],[Fecha de creación]])</f>
        <v>2022</v>
      </c>
      <c r="N6453" s="30">
        <f>+MONTH(Tabla2[[#This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+YEAR(Tabla2[[#This Row],[Fecha de creación]])</f>
        <v>2022</v>
      </c>
      <c r="N6454" s="30">
        <f>+MONTH(Tabla2[[#This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+YEAR(Tabla2[[#This Row],[Fecha de creación]])</f>
        <v>2022</v>
      </c>
      <c r="N6455" s="30">
        <f>+MONTH(Tabla2[[#This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+YEAR(Tabla2[[#This Row],[Fecha de creación]])</f>
        <v>2022</v>
      </c>
      <c r="N6456" s="30">
        <f>+MONTH(Tabla2[[#This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+YEAR(Tabla2[[#This Row],[Fecha de creación]])</f>
        <v>2022</v>
      </c>
      <c r="N6457" s="30">
        <f>+MONTH(Tabla2[[#This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+YEAR(Tabla2[[#This Row],[Fecha de creación]])</f>
        <v>2022</v>
      </c>
      <c r="N6458" s="30">
        <f>+MONTH(Tabla2[[#This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+YEAR(Tabla2[[#This Row],[Fecha de creación]])</f>
        <v>2022</v>
      </c>
      <c r="N6459" s="30">
        <f>+MONTH(Tabla2[[#This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+YEAR(Tabla2[[#This Row],[Fecha de creación]])</f>
        <v>2022</v>
      </c>
      <c r="N6460" s="30">
        <f>+MONTH(Tabla2[[#This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+YEAR(Tabla2[[#This Row],[Fecha de creación]])</f>
        <v>2022</v>
      </c>
      <c r="N6461" s="30">
        <f>+MONTH(Tabla2[[#This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+YEAR(Tabla2[[#This Row],[Fecha de creación]])</f>
        <v>2022</v>
      </c>
      <c r="N6462" s="30">
        <f>+MONTH(Tabla2[[#This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+YEAR(Tabla2[[#This Row],[Fecha de creación]])</f>
        <v>2022</v>
      </c>
      <c r="N6463" s="30">
        <f>+MONTH(Tabla2[[#This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+YEAR(Tabla2[[#This Row],[Fecha de creación]])</f>
        <v>2022</v>
      </c>
      <c r="N6464" s="30">
        <f>+MONTH(Tabla2[[#This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+YEAR(Tabla2[[#This Row],[Fecha de creación]])</f>
        <v>2022</v>
      </c>
      <c r="N6465" s="30">
        <f>+MONTH(Tabla2[[#This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+YEAR(Tabla2[[#This Row],[Fecha de creación]])</f>
        <v>2022</v>
      </c>
      <c r="N6466" s="30">
        <f>+MONTH(Tabla2[[#This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+YEAR(Tabla2[[#This Row],[Fecha de creación]])</f>
        <v>2022</v>
      </c>
      <c r="N6467" s="30">
        <f>+MONTH(Tabla2[[#This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+YEAR(Tabla2[[#This Row],[Fecha de creación]])</f>
        <v>2022</v>
      </c>
      <c r="N6468" s="30">
        <f>+MONTH(Tabla2[[#This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+YEAR(Tabla2[[#This Row],[Fecha de creación]])</f>
        <v>2022</v>
      </c>
      <c r="N6469" s="30">
        <f>+MONTH(Tabla2[[#This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+YEAR(Tabla2[[#This Row],[Fecha de creación]])</f>
        <v>2022</v>
      </c>
      <c r="N6470" s="30">
        <f>+MONTH(Tabla2[[#This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+YEAR(Tabla2[[#This Row],[Fecha de creación]])</f>
        <v>2022</v>
      </c>
      <c r="N6471" s="30">
        <f>+MONTH(Tabla2[[#This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+YEAR(Tabla2[[#This Row],[Fecha de creación]])</f>
        <v>2022</v>
      </c>
      <c r="N6472" s="30">
        <f>+MONTH(Tabla2[[#This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+YEAR(Tabla2[[#This Row],[Fecha de creación]])</f>
        <v>2022</v>
      </c>
      <c r="N6473" s="30">
        <f>+MONTH(Tabla2[[#This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+YEAR(Tabla2[[#This Row],[Fecha de creación]])</f>
        <v>2022</v>
      </c>
      <c r="N6474" s="30">
        <f>+MONTH(Tabla2[[#This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+YEAR(Tabla2[[#This Row],[Fecha de creación]])</f>
        <v>2022</v>
      </c>
      <c r="N6475" s="30">
        <f>+MONTH(Tabla2[[#This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+YEAR(Tabla2[[#This Row],[Fecha de creación]])</f>
        <v>2022</v>
      </c>
      <c r="N6476" s="30">
        <f>+MONTH(Tabla2[[#This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+YEAR(Tabla2[[#This Row],[Fecha de creación]])</f>
        <v>2022</v>
      </c>
      <c r="N6477" s="30">
        <f>+MONTH(Tabla2[[#This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+YEAR(Tabla2[[#This Row],[Fecha de creación]])</f>
        <v>2022</v>
      </c>
      <c r="N6478" s="30">
        <f>+MONTH(Tabla2[[#This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+YEAR(Tabla2[[#This Row],[Fecha de creación]])</f>
        <v>2022</v>
      </c>
      <c r="N6479" s="30">
        <f>+MONTH(Tabla2[[#This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+YEAR(Tabla2[[#This Row],[Fecha de creación]])</f>
        <v>2022</v>
      </c>
      <c r="N6480" s="30">
        <f>+MONTH(Tabla2[[#This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+YEAR(Tabla2[[#This Row],[Fecha de creación]])</f>
        <v>2022</v>
      </c>
      <c r="N6481" s="30">
        <f>+MONTH(Tabla2[[#This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+YEAR(Tabla2[[#This Row],[Fecha de creación]])</f>
        <v>2022</v>
      </c>
      <c r="N6482" s="30">
        <f>+MONTH(Tabla2[[#This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+YEAR(Tabla2[[#This Row],[Fecha de creación]])</f>
        <v>2022</v>
      </c>
      <c r="N6483" s="30">
        <f>+MONTH(Tabla2[[#This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+YEAR(Tabla2[[#This Row],[Fecha de creación]])</f>
        <v>2022</v>
      </c>
      <c r="N6484" s="30">
        <f>+MONTH(Tabla2[[#This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+YEAR(Tabla2[[#This Row],[Fecha de creación]])</f>
        <v>2022</v>
      </c>
      <c r="N6485" s="30">
        <f>+MONTH(Tabla2[[#This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+YEAR(Tabla2[[#This Row],[Fecha de creación]])</f>
        <v>2022</v>
      </c>
      <c r="N6486" s="30">
        <f>+MONTH(Tabla2[[#This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+YEAR(Tabla2[[#This Row],[Fecha de creación]])</f>
        <v>2022</v>
      </c>
      <c r="N6487" s="30">
        <f>+MONTH(Tabla2[[#This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+YEAR(Tabla2[[#This Row],[Fecha de creación]])</f>
        <v>2022</v>
      </c>
      <c r="N6488" s="30">
        <f>+MONTH(Tabla2[[#This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+YEAR(Tabla2[[#This Row],[Fecha de creación]])</f>
        <v>2022</v>
      </c>
      <c r="N6489" s="30">
        <f>+MONTH(Tabla2[[#This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+YEAR(Tabla2[[#This Row],[Fecha de creación]])</f>
        <v>2022</v>
      </c>
      <c r="N6490" s="30">
        <f>+MONTH(Tabla2[[#This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+YEAR(Tabla2[[#This Row],[Fecha de creación]])</f>
        <v>2022</v>
      </c>
      <c r="N6491" s="30">
        <f>+MONTH(Tabla2[[#This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+YEAR(Tabla2[[#This Row],[Fecha de creación]])</f>
        <v>2022</v>
      </c>
      <c r="N6492" s="30">
        <f>+MONTH(Tabla2[[#This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+YEAR(Tabla2[[#This Row],[Fecha de creación]])</f>
        <v>2022</v>
      </c>
      <c r="N6493" s="30">
        <f>+MONTH(Tabla2[[#This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+YEAR(Tabla2[[#This Row],[Fecha de creación]])</f>
        <v>2022</v>
      </c>
      <c r="N6494" s="30">
        <f>+MONTH(Tabla2[[#This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+YEAR(Tabla2[[#This Row],[Fecha de creación]])</f>
        <v>2022</v>
      </c>
      <c r="N6495" s="30">
        <f>+MONTH(Tabla2[[#This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+YEAR(Tabla2[[#This Row],[Fecha de creación]])</f>
        <v>2022</v>
      </c>
      <c r="N6496" s="30">
        <f>+MONTH(Tabla2[[#This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+YEAR(Tabla2[[#This Row],[Fecha de creación]])</f>
        <v>2022</v>
      </c>
      <c r="N6497" s="30">
        <f>+MONTH(Tabla2[[#This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+YEAR(Tabla2[[#This Row],[Fecha de creación]])</f>
        <v>2022</v>
      </c>
      <c r="N6498" s="30">
        <f>+MONTH(Tabla2[[#This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+YEAR(Tabla2[[#This Row],[Fecha de creación]])</f>
        <v>2022</v>
      </c>
      <c r="N6499" s="30">
        <f>+MONTH(Tabla2[[#This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+YEAR(Tabla2[[#This Row],[Fecha de creación]])</f>
        <v>2022</v>
      </c>
      <c r="N6500" s="30">
        <f>+MONTH(Tabla2[[#This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+YEAR(Tabla2[[#This Row],[Fecha de creación]])</f>
        <v>2022</v>
      </c>
      <c r="N6501" s="30">
        <f>+MONTH(Tabla2[[#This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+YEAR(Tabla2[[#This Row],[Fecha de creación]])</f>
        <v>2022</v>
      </c>
      <c r="N6502" s="30">
        <f>+MONTH(Tabla2[[#This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+YEAR(Tabla2[[#This Row],[Fecha de creación]])</f>
        <v>2022</v>
      </c>
      <c r="N6503" s="30">
        <f>+MONTH(Tabla2[[#This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+YEAR(Tabla2[[#This Row],[Fecha de creación]])</f>
        <v>2022</v>
      </c>
      <c r="N6504" s="30">
        <f>+MONTH(Tabla2[[#This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+YEAR(Tabla2[[#This Row],[Fecha de creación]])</f>
        <v>2022</v>
      </c>
      <c r="N6505" s="30">
        <f>+MONTH(Tabla2[[#This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+YEAR(Tabla2[[#This Row],[Fecha de creación]])</f>
        <v>2022</v>
      </c>
      <c r="N6506" s="30">
        <f>+MONTH(Tabla2[[#This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+YEAR(Tabla2[[#This Row],[Fecha de creación]])</f>
        <v>2022</v>
      </c>
      <c r="N6507" s="30">
        <f>+MONTH(Tabla2[[#This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+YEAR(Tabla2[[#This Row],[Fecha de creación]])</f>
        <v>2022</v>
      </c>
      <c r="N6508" s="30">
        <f>+MONTH(Tabla2[[#This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+YEAR(Tabla2[[#This Row],[Fecha de creación]])</f>
        <v>2022</v>
      </c>
      <c r="N6509" s="30">
        <f>+MONTH(Tabla2[[#This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+YEAR(Tabla2[[#This Row],[Fecha de creación]])</f>
        <v>2022</v>
      </c>
      <c r="N6510" s="30">
        <f>+MONTH(Tabla2[[#This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+YEAR(Tabla2[[#This Row],[Fecha de creación]])</f>
        <v>2022</v>
      </c>
      <c r="N6511" s="30">
        <f>+MONTH(Tabla2[[#This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+YEAR(Tabla2[[#This Row],[Fecha de creación]])</f>
        <v>2022</v>
      </c>
      <c r="N6512" s="30">
        <f>+MONTH(Tabla2[[#This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+YEAR(Tabla2[[#This Row],[Fecha de creación]])</f>
        <v>2022</v>
      </c>
      <c r="N6513" s="30">
        <f>+MONTH(Tabla2[[#This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+YEAR(Tabla2[[#This Row],[Fecha de creación]])</f>
        <v>2022</v>
      </c>
      <c r="N6514" s="30">
        <f>+MONTH(Tabla2[[#This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+YEAR(Tabla2[[#This Row],[Fecha de creación]])</f>
        <v>2022</v>
      </c>
      <c r="N6515" s="30">
        <f>+MONTH(Tabla2[[#This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+YEAR(Tabla2[[#This Row],[Fecha de creación]])</f>
        <v>2022</v>
      </c>
      <c r="N6516" s="30">
        <f>+MONTH(Tabla2[[#This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+YEAR(Tabla2[[#This Row],[Fecha de creación]])</f>
        <v>2022</v>
      </c>
      <c r="N6517" s="30">
        <f>+MONTH(Tabla2[[#This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+YEAR(Tabla2[[#This Row],[Fecha de creación]])</f>
        <v>2022</v>
      </c>
      <c r="N6518" s="30">
        <f>+MONTH(Tabla2[[#This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+YEAR(Tabla2[[#This Row],[Fecha de creación]])</f>
        <v>2022</v>
      </c>
      <c r="N6519" s="30">
        <f>+MONTH(Tabla2[[#This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+YEAR(Tabla2[[#This Row],[Fecha de creación]])</f>
        <v>2022</v>
      </c>
      <c r="N6520" s="30">
        <f>+MONTH(Tabla2[[#This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+YEAR(Tabla2[[#This Row],[Fecha de creación]])</f>
        <v>2022</v>
      </c>
      <c r="N6521" s="30">
        <f>+MONTH(Tabla2[[#This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+YEAR(Tabla2[[#This Row],[Fecha de creación]])</f>
        <v>2022</v>
      </c>
      <c r="N6522" s="30">
        <f>+MONTH(Tabla2[[#This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+YEAR(Tabla2[[#This Row],[Fecha de creación]])</f>
        <v>2022</v>
      </c>
      <c r="N6523" s="30">
        <f>+MONTH(Tabla2[[#This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+YEAR(Tabla2[[#This Row],[Fecha de creación]])</f>
        <v>2022</v>
      </c>
      <c r="N6524" s="30">
        <f>+MONTH(Tabla2[[#This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+YEAR(Tabla2[[#This Row],[Fecha de creación]])</f>
        <v>2022</v>
      </c>
      <c r="N6525" s="30">
        <f>+MONTH(Tabla2[[#This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+YEAR(Tabla2[[#This Row],[Fecha de creación]])</f>
        <v>2022</v>
      </c>
      <c r="N6526" s="30">
        <f>+MONTH(Tabla2[[#This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+YEAR(Tabla2[[#This Row],[Fecha de creación]])</f>
        <v>2022</v>
      </c>
      <c r="N6527" s="30">
        <f>+MONTH(Tabla2[[#This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+YEAR(Tabla2[[#This Row],[Fecha de creación]])</f>
        <v>2022</v>
      </c>
      <c r="N6528" s="30">
        <f>+MONTH(Tabla2[[#This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+YEAR(Tabla2[[#This Row],[Fecha de creación]])</f>
        <v>2022</v>
      </c>
      <c r="N6529" s="30">
        <f>+MONTH(Tabla2[[#This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+YEAR(Tabla2[[#This Row],[Fecha de creación]])</f>
        <v>2022</v>
      </c>
      <c r="N6530" s="30">
        <f>+MONTH(Tabla2[[#This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+YEAR(Tabla2[[#This Row],[Fecha de creación]])</f>
        <v>2022</v>
      </c>
      <c r="N6531" s="30">
        <f>+MONTH(Tabla2[[#This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+YEAR(Tabla2[[#This Row],[Fecha de creación]])</f>
        <v>2022</v>
      </c>
      <c r="N6532" s="30">
        <f>+MONTH(Tabla2[[#This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+YEAR(Tabla2[[#This Row],[Fecha de creación]])</f>
        <v>2022</v>
      </c>
      <c r="N6533" s="30">
        <f>+MONTH(Tabla2[[#This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+YEAR(Tabla2[[#This Row],[Fecha de creación]])</f>
        <v>2022</v>
      </c>
      <c r="N6534" s="30">
        <f>+MONTH(Tabla2[[#This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+YEAR(Tabla2[[#This Row],[Fecha de creación]])</f>
        <v>2022</v>
      </c>
      <c r="N6535" s="30">
        <f>+MONTH(Tabla2[[#This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+YEAR(Tabla2[[#This Row],[Fecha de creación]])</f>
        <v>2022</v>
      </c>
      <c r="N6536" s="30">
        <f>+MONTH(Tabla2[[#This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+YEAR(Tabla2[[#This Row],[Fecha de creación]])</f>
        <v>2022</v>
      </c>
      <c r="N6537" s="30">
        <f>+MONTH(Tabla2[[#This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+YEAR(Tabla2[[#This Row],[Fecha de creación]])</f>
        <v>2022</v>
      </c>
      <c r="N6538" s="30">
        <f>+MONTH(Tabla2[[#This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+YEAR(Tabla2[[#This Row],[Fecha de creación]])</f>
        <v>2022</v>
      </c>
      <c r="N6539" s="30">
        <f>+MONTH(Tabla2[[#This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+YEAR(Tabla2[[#This Row],[Fecha de creación]])</f>
        <v>2022</v>
      </c>
      <c r="N6540" s="30">
        <f>+MONTH(Tabla2[[#This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+YEAR(Tabla2[[#This Row],[Fecha de creación]])</f>
        <v>2022</v>
      </c>
      <c r="N6541" s="30">
        <f>+MONTH(Tabla2[[#This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+YEAR(Tabla2[[#This Row],[Fecha de creación]])</f>
        <v>2022</v>
      </c>
      <c r="N6542" s="30">
        <f>+MONTH(Tabla2[[#This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+YEAR(Tabla2[[#This Row],[Fecha de creación]])</f>
        <v>2022</v>
      </c>
      <c r="N6543" s="30">
        <f>+MONTH(Tabla2[[#This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+YEAR(Tabla2[[#This Row],[Fecha de creación]])</f>
        <v>2022</v>
      </c>
      <c r="N6544" s="30">
        <f>+MONTH(Tabla2[[#This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+YEAR(Tabla2[[#This Row],[Fecha de creación]])</f>
        <v>2022</v>
      </c>
      <c r="N6545" s="30">
        <f>+MONTH(Tabla2[[#This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+YEAR(Tabla2[[#This Row],[Fecha de creación]])</f>
        <v>2022</v>
      </c>
      <c r="N6546" s="30">
        <f>+MONTH(Tabla2[[#This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+YEAR(Tabla2[[#This Row],[Fecha de creación]])</f>
        <v>2022</v>
      </c>
      <c r="N6547" s="30">
        <f>+MONTH(Tabla2[[#This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+YEAR(Tabla2[[#This Row],[Fecha de creación]])</f>
        <v>2022</v>
      </c>
      <c r="N6548" s="30">
        <f>+MONTH(Tabla2[[#This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+YEAR(Tabla2[[#This Row],[Fecha de creación]])</f>
        <v>2022</v>
      </c>
      <c r="N6549" s="30">
        <f>+MONTH(Tabla2[[#This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+YEAR(Tabla2[[#This Row],[Fecha de creación]])</f>
        <v>2022</v>
      </c>
      <c r="N6550" s="30">
        <f>+MONTH(Tabla2[[#This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+YEAR(Tabla2[[#This Row],[Fecha de creación]])</f>
        <v>2022</v>
      </c>
      <c r="N6551" s="30">
        <f>+MONTH(Tabla2[[#This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+YEAR(Tabla2[[#This Row],[Fecha de creación]])</f>
        <v>2022</v>
      </c>
      <c r="N6552" s="30">
        <f>+MONTH(Tabla2[[#This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+YEAR(Tabla2[[#This Row],[Fecha de creación]])</f>
        <v>2022</v>
      </c>
      <c r="N6553" s="30">
        <f>+MONTH(Tabla2[[#This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+YEAR(Tabla2[[#This Row],[Fecha de creación]])</f>
        <v>2022</v>
      </c>
      <c r="N6554" s="30">
        <f>+MONTH(Tabla2[[#This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+YEAR(Tabla2[[#This Row],[Fecha de creación]])</f>
        <v>2022</v>
      </c>
      <c r="N6555" s="30">
        <f>+MONTH(Tabla2[[#This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+YEAR(Tabla2[[#This Row],[Fecha de creación]])</f>
        <v>2022</v>
      </c>
      <c r="N6556" s="30">
        <f>+MONTH(Tabla2[[#This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+YEAR(Tabla2[[#This Row],[Fecha de creación]])</f>
        <v>2022</v>
      </c>
      <c r="N6557" s="30">
        <f>+MONTH(Tabla2[[#This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+YEAR(Tabla2[[#This Row],[Fecha de creación]])</f>
        <v>2022</v>
      </c>
      <c r="N6558" s="30">
        <f>+MONTH(Tabla2[[#This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+YEAR(Tabla2[[#This Row],[Fecha de creación]])</f>
        <v>2022</v>
      </c>
      <c r="N6559" s="30">
        <f>+MONTH(Tabla2[[#This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+YEAR(Tabla2[[#This Row],[Fecha de creación]])</f>
        <v>2022</v>
      </c>
      <c r="N6560" s="30">
        <f>+MONTH(Tabla2[[#This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+YEAR(Tabla2[[#This Row],[Fecha de creación]])</f>
        <v>2022</v>
      </c>
      <c r="N6561" s="30">
        <f>+MONTH(Tabla2[[#This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+YEAR(Tabla2[[#This Row],[Fecha de creación]])</f>
        <v>2022</v>
      </c>
      <c r="N6562" s="30">
        <f>+MONTH(Tabla2[[#This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+YEAR(Tabla2[[#This Row],[Fecha de creación]])</f>
        <v>2022</v>
      </c>
      <c r="N6563" s="30">
        <f>+MONTH(Tabla2[[#This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+YEAR(Tabla2[[#This Row],[Fecha de creación]])</f>
        <v>2022</v>
      </c>
      <c r="N6564" s="30">
        <f>+MONTH(Tabla2[[#This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+YEAR(Tabla2[[#This Row],[Fecha de creación]])</f>
        <v>2022</v>
      </c>
      <c r="N6565" s="30">
        <f>+MONTH(Tabla2[[#This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+YEAR(Tabla2[[#This Row],[Fecha de creación]])</f>
        <v>2022</v>
      </c>
      <c r="N6566" s="30">
        <f>+MONTH(Tabla2[[#This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+YEAR(Tabla2[[#This Row],[Fecha de creación]])</f>
        <v>2022</v>
      </c>
      <c r="N6567" s="30">
        <f>+MONTH(Tabla2[[#This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+YEAR(Tabla2[[#This Row],[Fecha de creación]])</f>
        <v>2022</v>
      </c>
      <c r="N6568" s="30">
        <f>+MONTH(Tabla2[[#This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+YEAR(Tabla2[[#This Row],[Fecha de creación]])</f>
        <v>2022</v>
      </c>
      <c r="N6569" s="30">
        <f>+MONTH(Tabla2[[#This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+YEAR(Tabla2[[#This Row],[Fecha de creación]])</f>
        <v>2022</v>
      </c>
      <c r="N6570" s="30">
        <f>+MONTH(Tabla2[[#This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+YEAR(Tabla2[[#This Row],[Fecha de creación]])</f>
        <v>2022</v>
      </c>
      <c r="N6571" s="30">
        <f>+MONTH(Tabla2[[#This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+YEAR(Tabla2[[#This Row],[Fecha de creación]])</f>
        <v>2022</v>
      </c>
      <c r="N6572" s="30">
        <f>+MONTH(Tabla2[[#This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+YEAR(Tabla2[[#This Row],[Fecha de creación]])</f>
        <v>2022</v>
      </c>
      <c r="N6573" s="30">
        <f>+MONTH(Tabla2[[#This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+YEAR(Tabla2[[#This Row],[Fecha de creación]])</f>
        <v>2022</v>
      </c>
      <c r="N6574" s="30">
        <f>+MONTH(Tabla2[[#This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+YEAR(Tabla2[[#This Row],[Fecha de creación]])</f>
        <v>2022</v>
      </c>
      <c r="N6575" s="30">
        <f>+MONTH(Tabla2[[#This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+YEAR(Tabla2[[#This Row],[Fecha de creación]])</f>
        <v>2022</v>
      </c>
      <c r="N6576" s="30">
        <f>+MONTH(Tabla2[[#This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+YEAR(Tabla2[[#This Row],[Fecha de creación]])</f>
        <v>2022</v>
      </c>
      <c r="N6577" s="30">
        <f>+MONTH(Tabla2[[#This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+YEAR(Tabla2[[#This Row],[Fecha de creación]])</f>
        <v>2022</v>
      </c>
      <c r="N6578" s="30">
        <f>+MONTH(Tabla2[[#This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+YEAR(Tabla2[[#This Row],[Fecha de creación]])</f>
        <v>2022</v>
      </c>
      <c r="N6579" s="30">
        <f>+MONTH(Tabla2[[#This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+YEAR(Tabla2[[#This Row],[Fecha de creación]])</f>
        <v>2022</v>
      </c>
      <c r="N6580" s="30">
        <f>+MONTH(Tabla2[[#This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+YEAR(Tabla2[[#This Row],[Fecha de creación]])</f>
        <v>2022</v>
      </c>
      <c r="N6581" s="30">
        <f>+MONTH(Tabla2[[#This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+YEAR(Tabla2[[#This Row],[Fecha de creación]])</f>
        <v>2022</v>
      </c>
      <c r="N6582" s="30">
        <f>+MONTH(Tabla2[[#This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+YEAR(Tabla2[[#This Row],[Fecha de creación]])</f>
        <v>2022</v>
      </c>
      <c r="N6583" s="30">
        <f>+MONTH(Tabla2[[#This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+YEAR(Tabla2[[#This Row],[Fecha de creación]])</f>
        <v>2022</v>
      </c>
      <c r="N6584" s="30">
        <f>+MONTH(Tabla2[[#This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+YEAR(Tabla2[[#This Row],[Fecha de creación]])</f>
        <v>2022</v>
      </c>
      <c r="N6585" s="30">
        <f>+MONTH(Tabla2[[#This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+YEAR(Tabla2[[#This Row],[Fecha de creación]])</f>
        <v>2022</v>
      </c>
      <c r="N6586" s="30">
        <f>+MONTH(Tabla2[[#This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+YEAR(Tabla2[[#This Row],[Fecha de creación]])</f>
        <v>2022</v>
      </c>
      <c r="N6587" s="30">
        <f>+MONTH(Tabla2[[#This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+YEAR(Tabla2[[#This Row],[Fecha de creación]])</f>
        <v>2022</v>
      </c>
      <c r="N6588" s="30">
        <f>+MONTH(Tabla2[[#This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+YEAR(Tabla2[[#This Row],[Fecha de creación]])</f>
        <v>2022</v>
      </c>
      <c r="N6589" s="30">
        <f>+MONTH(Tabla2[[#This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+YEAR(Tabla2[[#This Row],[Fecha de creación]])</f>
        <v>2022</v>
      </c>
      <c r="N6590" s="30">
        <f>+MONTH(Tabla2[[#This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+YEAR(Tabla2[[#This Row],[Fecha de creación]])</f>
        <v>2022</v>
      </c>
      <c r="N6591" s="30">
        <f>+MONTH(Tabla2[[#This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+YEAR(Tabla2[[#This Row],[Fecha de creación]])</f>
        <v>2022</v>
      </c>
      <c r="N6592" s="30">
        <f>+MONTH(Tabla2[[#This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+YEAR(Tabla2[[#This Row],[Fecha de creación]])</f>
        <v>2022</v>
      </c>
      <c r="N6593" s="30">
        <f>+MONTH(Tabla2[[#This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+YEAR(Tabla2[[#This Row],[Fecha de creación]])</f>
        <v>2022</v>
      </c>
      <c r="N6594" s="30">
        <f>+MONTH(Tabla2[[#This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+YEAR(Tabla2[[#This Row],[Fecha de creación]])</f>
        <v>2022</v>
      </c>
      <c r="N6595" s="30">
        <f>+MONTH(Tabla2[[#This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+YEAR(Tabla2[[#This Row],[Fecha de creación]])</f>
        <v>2022</v>
      </c>
      <c r="N6596" s="30">
        <f>+MONTH(Tabla2[[#This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+YEAR(Tabla2[[#This Row],[Fecha de creación]])</f>
        <v>2022</v>
      </c>
      <c r="N6597" s="30">
        <f>+MONTH(Tabla2[[#This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+YEAR(Tabla2[[#This Row],[Fecha de creación]])</f>
        <v>2022</v>
      </c>
      <c r="N6598" s="30">
        <f>+MONTH(Tabla2[[#This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+YEAR(Tabla2[[#This Row],[Fecha de creación]])</f>
        <v>2022</v>
      </c>
      <c r="N6599" s="30">
        <f>+MONTH(Tabla2[[#This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+YEAR(Tabla2[[#This Row],[Fecha de creación]])</f>
        <v>2022</v>
      </c>
      <c r="N6600" s="30">
        <f>+MONTH(Tabla2[[#This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+YEAR(Tabla2[[#This Row],[Fecha de creación]])</f>
        <v>2022</v>
      </c>
      <c r="N6601" s="30">
        <f>+MONTH(Tabla2[[#This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+YEAR(Tabla2[[#This Row],[Fecha de creación]])</f>
        <v>2022</v>
      </c>
      <c r="N6602" s="30">
        <f>+MONTH(Tabla2[[#This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+YEAR(Tabla2[[#This Row],[Fecha de creación]])</f>
        <v>2022</v>
      </c>
      <c r="N6603" s="30">
        <f>+MONTH(Tabla2[[#This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+YEAR(Tabla2[[#This Row],[Fecha de creación]])</f>
        <v>2022</v>
      </c>
      <c r="N6604" s="30">
        <f>+MONTH(Tabla2[[#This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+YEAR(Tabla2[[#This Row],[Fecha de creación]])</f>
        <v>2022</v>
      </c>
      <c r="N6605" s="30">
        <f>+MONTH(Tabla2[[#This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+YEAR(Tabla2[[#This Row],[Fecha de creación]])</f>
        <v>2022</v>
      </c>
      <c r="N6606" s="30">
        <f>+MONTH(Tabla2[[#This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+YEAR(Tabla2[[#This Row],[Fecha de creación]])</f>
        <v>2022</v>
      </c>
      <c r="N6607" s="30">
        <f>+MONTH(Tabla2[[#This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+YEAR(Tabla2[[#This Row],[Fecha de creación]])</f>
        <v>2022</v>
      </c>
      <c r="N6608" s="30">
        <f>+MONTH(Tabla2[[#This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+YEAR(Tabla2[[#This Row],[Fecha de creación]])</f>
        <v>2022</v>
      </c>
      <c r="N6609" s="30">
        <f>+MONTH(Tabla2[[#This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+YEAR(Tabla2[[#This Row],[Fecha de creación]])</f>
        <v>2022</v>
      </c>
      <c r="N6610" s="30">
        <f>+MONTH(Tabla2[[#This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+YEAR(Tabla2[[#This Row],[Fecha de creación]])</f>
        <v>2022</v>
      </c>
      <c r="N6611" s="30">
        <f>+MONTH(Tabla2[[#This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+YEAR(Tabla2[[#This Row],[Fecha de creación]])</f>
        <v>2022</v>
      </c>
      <c r="N6612" s="30">
        <f>+MONTH(Tabla2[[#This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+YEAR(Tabla2[[#This Row],[Fecha de creación]])</f>
        <v>2022</v>
      </c>
      <c r="N6613" s="30">
        <f>+MONTH(Tabla2[[#This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+YEAR(Tabla2[[#This Row],[Fecha de creación]])</f>
        <v>2022</v>
      </c>
      <c r="N6614" s="30">
        <f>+MONTH(Tabla2[[#This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+YEAR(Tabla2[[#This Row],[Fecha de creación]])</f>
        <v>2022</v>
      </c>
      <c r="N6615" s="30">
        <f>+MONTH(Tabla2[[#This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+YEAR(Tabla2[[#This Row],[Fecha de creación]])</f>
        <v>2022</v>
      </c>
      <c r="N6616" s="30">
        <f>+MONTH(Tabla2[[#This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+YEAR(Tabla2[[#This Row],[Fecha de creación]])</f>
        <v>2022</v>
      </c>
      <c r="N6617" s="30">
        <f>+MONTH(Tabla2[[#This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+YEAR(Tabla2[[#This Row],[Fecha de creación]])</f>
        <v>2022</v>
      </c>
      <c r="N6618" s="30">
        <f>+MONTH(Tabla2[[#This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+YEAR(Tabla2[[#This Row],[Fecha de creación]])</f>
        <v>2022</v>
      </c>
      <c r="N6619" s="30">
        <f>+MONTH(Tabla2[[#This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+YEAR(Tabla2[[#This Row],[Fecha de creación]])</f>
        <v>2022</v>
      </c>
      <c r="N6620" s="30">
        <f>+MONTH(Tabla2[[#This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+YEAR(Tabla2[[#This Row],[Fecha de creación]])</f>
        <v>2022</v>
      </c>
      <c r="N6621" s="30">
        <f>+MONTH(Tabla2[[#This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+YEAR(Tabla2[[#This Row],[Fecha de creación]])</f>
        <v>2022</v>
      </c>
      <c r="N6622" s="30">
        <f>+MONTH(Tabla2[[#This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+YEAR(Tabla2[[#This Row],[Fecha de creación]])</f>
        <v>2022</v>
      </c>
      <c r="N6623" s="30">
        <f>+MONTH(Tabla2[[#This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+YEAR(Tabla2[[#This Row],[Fecha de creación]])</f>
        <v>2022</v>
      </c>
      <c r="N6624" s="30">
        <f>+MONTH(Tabla2[[#This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+YEAR(Tabla2[[#This Row],[Fecha de creación]])</f>
        <v>2022</v>
      </c>
      <c r="N6625" s="30">
        <f>+MONTH(Tabla2[[#This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+YEAR(Tabla2[[#This Row],[Fecha de creación]])</f>
        <v>2022</v>
      </c>
      <c r="N6626" s="30">
        <f>+MONTH(Tabla2[[#This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+YEAR(Tabla2[[#This Row],[Fecha de creación]])</f>
        <v>2022</v>
      </c>
      <c r="N6627" s="30">
        <f>+MONTH(Tabla2[[#This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+YEAR(Tabla2[[#This Row],[Fecha de creación]])</f>
        <v>2022</v>
      </c>
      <c r="N6628" s="30">
        <f>+MONTH(Tabla2[[#This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+YEAR(Tabla2[[#This Row],[Fecha de creación]])</f>
        <v>2022</v>
      </c>
      <c r="N6629" s="30">
        <f>+MONTH(Tabla2[[#This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+YEAR(Tabla2[[#This Row],[Fecha de creación]])</f>
        <v>2022</v>
      </c>
      <c r="N6630" s="30">
        <f>+MONTH(Tabla2[[#This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+YEAR(Tabla2[[#This Row],[Fecha de creación]])</f>
        <v>2022</v>
      </c>
      <c r="N6631" s="30">
        <f>+MONTH(Tabla2[[#This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+YEAR(Tabla2[[#This Row],[Fecha de creación]])</f>
        <v>2022</v>
      </c>
      <c r="N6632" s="30">
        <f>+MONTH(Tabla2[[#This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+YEAR(Tabla2[[#This Row],[Fecha de creación]])</f>
        <v>2022</v>
      </c>
      <c r="N6633" s="30">
        <f>+MONTH(Tabla2[[#This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+YEAR(Tabla2[[#This Row],[Fecha de creación]])</f>
        <v>2022</v>
      </c>
      <c r="N6634" s="30">
        <f>+MONTH(Tabla2[[#This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+YEAR(Tabla2[[#This Row],[Fecha de creación]])</f>
        <v>2022</v>
      </c>
      <c r="N6635" s="30">
        <f>+MONTH(Tabla2[[#This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+YEAR(Tabla2[[#This Row],[Fecha de creación]])</f>
        <v>2022</v>
      </c>
      <c r="N6636" s="30">
        <f>+MONTH(Tabla2[[#This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+YEAR(Tabla2[[#This Row],[Fecha de creación]])</f>
        <v>2022</v>
      </c>
      <c r="N6637" s="30">
        <f>+MONTH(Tabla2[[#This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+YEAR(Tabla2[[#This Row],[Fecha de creación]])</f>
        <v>2022</v>
      </c>
      <c r="N6638" s="30">
        <f>+MONTH(Tabla2[[#This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+YEAR(Tabla2[[#This Row],[Fecha de creación]])</f>
        <v>2022</v>
      </c>
      <c r="N6639" s="30">
        <f>+MONTH(Tabla2[[#This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+YEAR(Tabla2[[#This Row],[Fecha de creación]])</f>
        <v>2022</v>
      </c>
      <c r="N6640" s="30">
        <f>+MONTH(Tabla2[[#This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+YEAR(Tabla2[[#This Row],[Fecha de creación]])</f>
        <v>2022</v>
      </c>
      <c r="N6641" s="30">
        <f>+MONTH(Tabla2[[#This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+YEAR(Tabla2[[#This Row],[Fecha de creación]])</f>
        <v>2022</v>
      </c>
      <c r="N6642" s="30">
        <f>+MONTH(Tabla2[[#This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+YEAR(Tabla2[[#This Row],[Fecha de creación]])</f>
        <v>2022</v>
      </c>
      <c r="N6643" s="30">
        <f>+MONTH(Tabla2[[#This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+YEAR(Tabla2[[#This Row],[Fecha de creación]])</f>
        <v>2022</v>
      </c>
      <c r="N6644" s="30">
        <f>+MONTH(Tabla2[[#This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+YEAR(Tabla2[[#This Row],[Fecha de creación]])</f>
        <v>2022</v>
      </c>
      <c r="N6645" s="30">
        <f>+MONTH(Tabla2[[#This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+YEAR(Tabla2[[#This Row],[Fecha de creación]])</f>
        <v>2022</v>
      </c>
      <c r="N6646" s="30">
        <f>+MONTH(Tabla2[[#This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+YEAR(Tabla2[[#This Row],[Fecha de creación]])</f>
        <v>2022</v>
      </c>
      <c r="N6647" s="30">
        <f>+MONTH(Tabla2[[#This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+YEAR(Tabla2[[#This Row],[Fecha de creación]])</f>
        <v>2022</v>
      </c>
      <c r="N6648" s="30">
        <f>+MONTH(Tabla2[[#This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+YEAR(Tabla2[[#This Row],[Fecha de creación]])</f>
        <v>2022</v>
      </c>
      <c r="N6649" s="30">
        <f>+MONTH(Tabla2[[#This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+YEAR(Tabla2[[#This Row],[Fecha de creación]])</f>
        <v>2022</v>
      </c>
      <c r="N6650" s="30">
        <f>+MONTH(Tabla2[[#This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+YEAR(Tabla2[[#This Row],[Fecha de creación]])</f>
        <v>2022</v>
      </c>
      <c r="N6651" s="30">
        <f>+MONTH(Tabla2[[#This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+YEAR(Tabla2[[#This Row],[Fecha de creación]])</f>
        <v>2022</v>
      </c>
      <c r="N6652" s="30">
        <f>+MONTH(Tabla2[[#This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+YEAR(Tabla2[[#This Row],[Fecha de creación]])</f>
        <v>2022</v>
      </c>
      <c r="N6653" s="30">
        <f>+MONTH(Tabla2[[#This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+YEAR(Tabla2[[#This Row],[Fecha de creación]])</f>
        <v>2022</v>
      </c>
      <c r="N6654" s="30">
        <f>+MONTH(Tabla2[[#This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+YEAR(Tabla2[[#This Row],[Fecha de creación]])</f>
        <v>2022</v>
      </c>
      <c r="N6655" s="30">
        <f>+MONTH(Tabla2[[#This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+YEAR(Tabla2[[#This Row],[Fecha de creación]])</f>
        <v>2022</v>
      </c>
      <c r="N6656" s="30">
        <f>+MONTH(Tabla2[[#This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+YEAR(Tabla2[[#This Row],[Fecha de creación]])</f>
        <v>2022</v>
      </c>
      <c r="N6657" s="30">
        <f>+MONTH(Tabla2[[#This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+YEAR(Tabla2[[#This Row],[Fecha de creación]])</f>
        <v>2022</v>
      </c>
      <c r="N6658" s="30">
        <f>+MONTH(Tabla2[[#This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+YEAR(Tabla2[[#This Row],[Fecha de creación]])</f>
        <v>2022</v>
      </c>
      <c r="N6659" s="30">
        <f>+MONTH(Tabla2[[#This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+YEAR(Tabla2[[#This Row],[Fecha de creación]])</f>
        <v>2022</v>
      </c>
      <c r="N6660" s="30">
        <f>+MONTH(Tabla2[[#This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+YEAR(Tabla2[[#This Row],[Fecha de creación]])</f>
        <v>2022</v>
      </c>
      <c r="N6661" s="30">
        <f>+MONTH(Tabla2[[#This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+YEAR(Tabla2[[#This Row],[Fecha de creación]])</f>
        <v>2022</v>
      </c>
      <c r="N6662" s="30">
        <f>+MONTH(Tabla2[[#This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+YEAR(Tabla2[[#This Row],[Fecha de creación]])</f>
        <v>2022</v>
      </c>
      <c r="N6663" s="30">
        <f>+MONTH(Tabla2[[#This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+YEAR(Tabla2[[#This Row],[Fecha de creación]])</f>
        <v>2022</v>
      </c>
      <c r="N6664" s="30">
        <f>+MONTH(Tabla2[[#This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+YEAR(Tabla2[[#This Row],[Fecha de creación]])</f>
        <v>2022</v>
      </c>
      <c r="N6665" s="30">
        <f>+MONTH(Tabla2[[#This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+YEAR(Tabla2[[#This Row],[Fecha de creación]])</f>
        <v>2022</v>
      </c>
      <c r="N6666" s="30">
        <f>+MONTH(Tabla2[[#This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+YEAR(Tabla2[[#This Row],[Fecha de creación]])</f>
        <v>2022</v>
      </c>
      <c r="N6667" s="30">
        <f>+MONTH(Tabla2[[#This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+YEAR(Tabla2[[#This Row],[Fecha de creación]])</f>
        <v>2022</v>
      </c>
      <c r="N6668" s="30">
        <f>+MONTH(Tabla2[[#This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+YEAR(Tabla2[[#This Row],[Fecha de creación]])</f>
        <v>2022</v>
      </c>
      <c r="N6669" s="30">
        <f>+MONTH(Tabla2[[#This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+YEAR(Tabla2[[#This Row],[Fecha de creación]])</f>
        <v>2022</v>
      </c>
      <c r="N6670" s="30">
        <f>+MONTH(Tabla2[[#This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+YEAR(Tabla2[[#This Row],[Fecha de creación]])</f>
        <v>2022</v>
      </c>
      <c r="N6671" s="30">
        <f>+MONTH(Tabla2[[#This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+YEAR(Tabla2[[#This Row],[Fecha de creación]])</f>
        <v>2022</v>
      </c>
      <c r="N6672" s="30">
        <f>+MONTH(Tabla2[[#This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+YEAR(Tabla2[[#This Row],[Fecha de creación]])</f>
        <v>2022</v>
      </c>
      <c r="N6673" s="30">
        <f>+MONTH(Tabla2[[#This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+YEAR(Tabla2[[#This Row],[Fecha de creación]])</f>
        <v>2022</v>
      </c>
      <c r="N6674" s="30">
        <f>+MONTH(Tabla2[[#This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+YEAR(Tabla2[[#This Row],[Fecha de creación]])</f>
        <v>2022</v>
      </c>
      <c r="N6675" s="30">
        <f>+MONTH(Tabla2[[#This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+YEAR(Tabla2[[#This Row],[Fecha de creación]])</f>
        <v>2022</v>
      </c>
      <c r="N6676" s="30">
        <f>+MONTH(Tabla2[[#This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+YEAR(Tabla2[[#This Row],[Fecha de creación]])</f>
        <v>2022</v>
      </c>
      <c r="N6677" s="30">
        <f>+MONTH(Tabla2[[#This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+YEAR(Tabla2[[#This Row],[Fecha de creación]])</f>
        <v>2022</v>
      </c>
      <c r="N6678" s="30">
        <f>+MONTH(Tabla2[[#This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+YEAR(Tabla2[[#This Row],[Fecha de creación]])</f>
        <v>2022</v>
      </c>
      <c r="N6679" s="30">
        <f>+MONTH(Tabla2[[#This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+YEAR(Tabla2[[#This Row],[Fecha de creación]])</f>
        <v>2022</v>
      </c>
      <c r="N6680" s="30">
        <f>+MONTH(Tabla2[[#This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+YEAR(Tabla2[[#This Row],[Fecha de creación]])</f>
        <v>2022</v>
      </c>
      <c r="N6681" s="30">
        <f>+MONTH(Tabla2[[#This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+YEAR(Tabla2[[#This Row],[Fecha de creación]])</f>
        <v>2022</v>
      </c>
      <c r="N6682" s="30">
        <f>+MONTH(Tabla2[[#This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+YEAR(Tabla2[[#This Row],[Fecha de creación]])</f>
        <v>2022</v>
      </c>
      <c r="N6683" s="30">
        <f>+MONTH(Tabla2[[#This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+YEAR(Tabla2[[#This Row],[Fecha de creación]])</f>
        <v>2022</v>
      </c>
      <c r="N6684" s="30">
        <f>+MONTH(Tabla2[[#This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+YEAR(Tabla2[[#This Row],[Fecha de creación]])</f>
        <v>2022</v>
      </c>
      <c r="N6685" s="30">
        <f>+MONTH(Tabla2[[#This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+YEAR(Tabla2[[#This Row],[Fecha de creación]])</f>
        <v>2022</v>
      </c>
      <c r="N6686" s="30">
        <f>+MONTH(Tabla2[[#This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+YEAR(Tabla2[[#This Row],[Fecha de creación]])</f>
        <v>2022</v>
      </c>
      <c r="N6687" s="30">
        <f>+MONTH(Tabla2[[#This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+YEAR(Tabla2[[#This Row],[Fecha de creación]])</f>
        <v>2022</v>
      </c>
      <c r="N6688" s="30">
        <f>+MONTH(Tabla2[[#This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+YEAR(Tabla2[[#This Row],[Fecha de creación]])</f>
        <v>2022</v>
      </c>
      <c r="N6689" s="30">
        <f>+MONTH(Tabla2[[#This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+YEAR(Tabla2[[#This Row],[Fecha de creación]])</f>
        <v>2022</v>
      </c>
      <c r="N6690" s="30">
        <f>+MONTH(Tabla2[[#This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+YEAR(Tabla2[[#This Row],[Fecha de creación]])</f>
        <v>2022</v>
      </c>
      <c r="N6691" s="30">
        <f>+MONTH(Tabla2[[#This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+YEAR(Tabla2[[#This Row],[Fecha de creación]])</f>
        <v>2022</v>
      </c>
      <c r="N6692" s="30">
        <f>+MONTH(Tabla2[[#This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+YEAR(Tabla2[[#This Row],[Fecha de creación]])</f>
        <v>2022</v>
      </c>
      <c r="N6693" s="30">
        <f>+MONTH(Tabla2[[#This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+YEAR(Tabla2[[#This Row],[Fecha de creación]])</f>
        <v>2022</v>
      </c>
      <c r="N6694" s="30">
        <f>+MONTH(Tabla2[[#This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+YEAR(Tabla2[[#This Row],[Fecha de creación]])</f>
        <v>2022</v>
      </c>
      <c r="N6695" s="30">
        <f>+MONTH(Tabla2[[#This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+YEAR(Tabla2[[#This Row],[Fecha de creación]])</f>
        <v>2022</v>
      </c>
      <c r="N6696" s="30">
        <f>+MONTH(Tabla2[[#This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+YEAR(Tabla2[[#This Row],[Fecha de creación]])</f>
        <v>2022</v>
      </c>
      <c r="N6697" s="30">
        <f>+MONTH(Tabla2[[#This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+YEAR(Tabla2[[#This Row],[Fecha de creación]])</f>
        <v>2022</v>
      </c>
      <c r="N6698" s="30">
        <f>+MONTH(Tabla2[[#This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+YEAR(Tabla2[[#This Row],[Fecha de creación]])</f>
        <v>2022</v>
      </c>
      <c r="N6699" s="30">
        <f>+MONTH(Tabla2[[#This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+YEAR(Tabla2[[#This Row],[Fecha de creación]])</f>
        <v>2022</v>
      </c>
      <c r="N6700" s="30">
        <f>+MONTH(Tabla2[[#This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+YEAR(Tabla2[[#This Row],[Fecha de creación]])</f>
        <v>2022</v>
      </c>
      <c r="N6701" s="30">
        <f>+MONTH(Tabla2[[#This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+YEAR(Tabla2[[#This Row],[Fecha de creación]])</f>
        <v>2022</v>
      </c>
      <c r="N6702" s="30">
        <f>+MONTH(Tabla2[[#This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+YEAR(Tabla2[[#This Row],[Fecha de creación]])</f>
        <v>2022</v>
      </c>
      <c r="N6703" s="30">
        <f>+MONTH(Tabla2[[#This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+YEAR(Tabla2[[#This Row],[Fecha de creación]])</f>
        <v>2022</v>
      </c>
      <c r="N6704" s="30">
        <f>+MONTH(Tabla2[[#This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+YEAR(Tabla2[[#This Row],[Fecha de creación]])</f>
        <v>2022</v>
      </c>
      <c r="N6705" s="30">
        <f>+MONTH(Tabla2[[#This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+YEAR(Tabla2[[#This Row],[Fecha de creación]])</f>
        <v>2022</v>
      </c>
      <c r="N6706" s="30">
        <f>+MONTH(Tabla2[[#This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+YEAR(Tabla2[[#This Row],[Fecha de creación]])</f>
        <v>2022</v>
      </c>
      <c r="N6707" s="30">
        <f>+MONTH(Tabla2[[#This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+YEAR(Tabla2[[#This Row],[Fecha de creación]])</f>
        <v>2022</v>
      </c>
      <c r="N6708" s="30">
        <f>+MONTH(Tabla2[[#This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+YEAR(Tabla2[[#This Row],[Fecha de creación]])</f>
        <v>2022</v>
      </c>
      <c r="N6709" s="30">
        <f>+MONTH(Tabla2[[#This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+YEAR(Tabla2[[#This Row],[Fecha de creación]])</f>
        <v>2022</v>
      </c>
      <c r="N6710" s="30">
        <f>+MONTH(Tabla2[[#This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+YEAR(Tabla2[[#This Row],[Fecha de creación]])</f>
        <v>2022</v>
      </c>
      <c r="N6711" s="30">
        <f>+MONTH(Tabla2[[#This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+YEAR(Tabla2[[#This Row],[Fecha de creación]])</f>
        <v>2022</v>
      </c>
      <c r="N6712" s="30">
        <f>+MONTH(Tabla2[[#This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+YEAR(Tabla2[[#This Row],[Fecha de creación]])</f>
        <v>2022</v>
      </c>
      <c r="N6713" s="30">
        <f>+MONTH(Tabla2[[#This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+YEAR(Tabla2[[#This Row],[Fecha de creación]])</f>
        <v>2022</v>
      </c>
      <c r="N6714" s="30">
        <f>+MONTH(Tabla2[[#This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+YEAR(Tabla2[[#This Row],[Fecha de creación]])</f>
        <v>2022</v>
      </c>
      <c r="N6715" s="30">
        <f>+MONTH(Tabla2[[#This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+YEAR(Tabla2[[#This Row],[Fecha de creación]])</f>
        <v>2022</v>
      </c>
      <c r="N6716" s="30">
        <f>+MONTH(Tabla2[[#This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+YEAR(Tabla2[[#This Row],[Fecha de creación]])</f>
        <v>2022</v>
      </c>
      <c r="N6717" s="30">
        <f>+MONTH(Tabla2[[#This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+YEAR(Tabla2[[#This Row],[Fecha de creación]])</f>
        <v>2022</v>
      </c>
      <c r="N6718" s="30">
        <f>+MONTH(Tabla2[[#This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+YEAR(Tabla2[[#This Row],[Fecha de creación]])</f>
        <v>2022</v>
      </c>
      <c r="N6719" s="30">
        <f>+MONTH(Tabla2[[#This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+YEAR(Tabla2[[#This Row],[Fecha de creación]])</f>
        <v>2022</v>
      </c>
      <c r="N6720" s="30">
        <f>+MONTH(Tabla2[[#This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+YEAR(Tabla2[[#This Row],[Fecha de creación]])</f>
        <v>2022</v>
      </c>
      <c r="N6721" s="30">
        <f>+MONTH(Tabla2[[#This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+YEAR(Tabla2[[#This Row],[Fecha de creación]])</f>
        <v>2022</v>
      </c>
      <c r="N6722" s="30">
        <f>+MONTH(Tabla2[[#This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+YEAR(Tabla2[[#This Row],[Fecha de creación]])</f>
        <v>2022</v>
      </c>
      <c r="N6723" s="30">
        <f>+MONTH(Tabla2[[#This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+YEAR(Tabla2[[#This Row],[Fecha de creación]])</f>
        <v>2022</v>
      </c>
      <c r="N6724" s="30">
        <f>+MONTH(Tabla2[[#This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+YEAR(Tabla2[[#This Row],[Fecha de creación]])</f>
        <v>2022</v>
      </c>
      <c r="N6725" s="30">
        <f>+MONTH(Tabla2[[#This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+YEAR(Tabla2[[#This Row],[Fecha de creación]])</f>
        <v>2022</v>
      </c>
      <c r="N6726" s="30">
        <f>+MONTH(Tabla2[[#This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+YEAR(Tabla2[[#This Row],[Fecha de creación]])</f>
        <v>2022</v>
      </c>
      <c r="N6727" s="30">
        <f>+MONTH(Tabla2[[#This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+YEAR(Tabla2[[#This Row],[Fecha de creación]])</f>
        <v>2022</v>
      </c>
      <c r="N6728" s="30">
        <f>+MONTH(Tabla2[[#This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+YEAR(Tabla2[[#This Row],[Fecha de creación]])</f>
        <v>2022</v>
      </c>
      <c r="N6729" s="30">
        <f>+MONTH(Tabla2[[#This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+YEAR(Tabla2[[#This Row],[Fecha de creación]])</f>
        <v>2022</v>
      </c>
      <c r="N6730" s="30">
        <f>+MONTH(Tabla2[[#This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+YEAR(Tabla2[[#This Row],[Fecha de creación]])</f>
        <v>2022</v>
      </c>
      <c r="N6731" s="30">
        <f>+MONTH(Tabla2[[#This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+YEAR(Tabla2[[#This Row],[Fecha de creación]])</f>
        <v>2022</v>
      </c>
      <c r="N6732" s="30">
        <f>+MONTH(Tabla2[[#This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+YEAR(Tabla2[[#This Row],[Fecha de creación]])</f>
        <v>2022</v>
      </c>
      <c r="N6733" s="30">
        <f>+MONTH(Tabla2[[#This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+YEAR(Tabla2[[#This Row],[Fecha de creación]])</f>
        <v>2022</v>
      </c>
      <c r="N6734" s="30">
        <f>+MONTH(Tabla2[[#This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+YEAR(Tabla2[[#This Row],[Fecha de creación]])</f>
        <v>2022</v>
      </c>
      <c r="N6735" s="30">
        <f>+MONTH(Tabla2[[#This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+YEAR(Tabla2[[#This Row],[Fecha de creación]])</f>
        <v>2022</v>
      </c>
      <c r="N6736" s="30">
        <f>+MONTH(Tabla2[[#This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+YEAR(Tabla2[[#This Row],[Fecha de creación]])</f>
        <v>2022</v>
      </c>
      <c r="N6737" s="30">
        <f>+MONTH(Tabla2[[#This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+YEAR(Tabla2[[#This Row],[Fecha de creación]])</f>
        <v>2022</v>
      </c>
      <c r="N6738" s="30">
        <f>+MONTH(Tabla2[[#This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+YEAR(Tabla2[[#This Row],[Fecha de creación]])</f>
        <v>2022</v>
      </c>
      <c r="N6739" s="30">
        <f>+MONTH(Tabla2[[#This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+YEAR(Tabla2[[#This Row],[Fecha de creación]])</f>
        <v>2022</v>
      </c>
      <c r="N6740" s="30">
        <f>+MONTH(Tabla2[[#This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+YEAR(Tabla2[[#This Row],[Fecha de creación]])</f>
        <v>2022</v>
      </c>
      <c r="N6741" s="30">
        <f>+MONTH(Tabla2[[#This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+YEAR(Tabla2[[#This Row],[Fecha de creación]])</f>
        <v>2022</v>
      </c>
      <c r="N6742" s="30">
        <f>+MONTH(Tabla2[[#This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+YEAR(Tabla2[[#This Row],[Fecha de creación]])</f>
        <v>2022</v>
      </c>
      <c r="N6743" s="30">
        <f>+MONTH(Tabla2[[#This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+YEAR(Tabla2[[#This Row],[Fecha de creación]])</f>
        <v>2022</v>
      </c>
      <c r="N6744" s="30">
        <f>+MONTH(Tabla2[[#This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+YEAR(Tabla2[[#This Row],[Fecha de creación]])</f>
        <v>2022</v>
      </c>
      <c r="N6745" s="30">
        <f>+MONTH(Tabla2[[#This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+YEAR(Tabla2[[#This Row],[Fecha de creación]])</f>
        <v>2022</v>
      </c>
      <c r="N6746" s="30">
        <f>+MONTH(Tabla2[[#This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+YEAR(Tabla2[[#This Row],[Fecha de creación]])</f>
        <v>2022</v>
      </c>
      <c r="N6747" s="30">
        <f>+MONTH(Tabla2[[#This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+YEAR(Tabla2[[#This Row],[Fecha de creación]])</f>
        <v>2022</v>
      </c>
      <c r="N6748" s="30">
        <f>+MONTH(Tabla2[[#This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+YEAR(Tabla2[[#This Row],[Fecha de creación]])</f>
        <v>2022</v>
      </c>
      <c r="N6749" s="30">
        <f>+MONTH(Tabla2[[#This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+YEAR(Tabla2[[#This Row],[Fecha de creación]])</f>
        <v>2022</v>
      </c>
      <c r="N6750" s="30">
        <f>+MONTH(Tabla2[[#This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+YEAR(Tabla2[[#This Row],[Fecha de creación]])</f>
        <v>2022</v>
      </c>
      <c r="N6751" s="30">
        <f>+MONTH(Tabla2[[#This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+YEAR(Tabla2[[#This Row],[Fecha de creación]])</f>
        <v>2022</v>
      </c>
      <c r="N6752" s="30">
        <f>+MONTH(Tabla2[[#This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+YEAR(Tabla2[[#This Row],[Fecha de creación]])</f>
        <v>2022</v>
      </c>
      <c r="N6753" s="30">
        <f>+MONTH(Tabla2[[#This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+YEAR(Tabla2[[#This Row],[Fecha de creación]])</f>
        <v>2022</v>
      </c>
      <c r="N6754" s="30">
        <f>+MONTH(Tabla2[[#This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+YEAR(Tabla2[[#This Row],[Fecha de creación]])</f>
        <v>2022</v>
      </c>
      <c r="N6755" s="30">
        <f>+MONTH(Tabla2[[#This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+YEAR(Tabla2[[#This Row],[Fecha de creación]])</f>
        <v>2022</v>
      </c>
      <c r="N6756" s="30">
        <f>+MONTH(Tabla2[[#This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+YEAR(Tabla2[[#This Row],[Fecha de creación]])</f>
        <v>2022</v>
      </c>
      <c r="N6757" s="30">
        <f>+MONTH(Tabla2[[#This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+YEAR(Tabla2[[#This Row],[Fecha de creación]])</f>
        <v>2022</v>
      </c>
      <c r="N6758" s="30">
        <f>+MONTH(Tabla2[[#This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+YEAR(Tabla2[[#This Row],[Fecha de creación]])</f>
        <v>2022</v>
      </c>
      <c r="N6759" s="30">
        <f>+MONTH(Tabla2[[#This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+YEAR(Tabla2[[#This Row],[Fecha de creación]])</f>
        <v>2022</v>
      </c>
      <c r="N6760" s="30">
        <f>+MONTH(Tabla2[[#This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+YEAR(Tabla2[[#This Row],[Fecha de creación]])</f>
        <v>2022</v>
      </c>
      <c r="N6761" s="30">
        <f>+MONTH(Tabla2[[#This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+YEAR(Tabla2[[#This Row],[Fecha de creación]])</f>
        <v>2022</v>
      </c>
      <c r="N6762" s="30">
        <f>+MONTH(Tabla2[[#This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+YEAR(Tabla2[[#This Row],[Fecha de creación]])</f>
        <v>2022</v>
      </c>
      <c r="N6763" s="30">
        <f>+MONTH(Tabla2[[#This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+YEAR(Tabla2[[#This Row],[Fecha de creación]])</f>
        <v>2022</v>
      </c>
      <c r="N6764" s="30">
        <f>+MONTH(Tabla2[[#This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+YEAR(Tabla2[[#This Row],[Fecha de creación]])</f>
        <v>2022</v>
      </c>
      <c r="N6765" s="30">
        <f>+MONTH(Tabla2[[#This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+YEAR(Tabla2[[#This Row],[Fecha de creación]])</f>
        <v>2022</v>
      </c>
      <c r="N6766" s="30">
        <f>+MONTH(Tabla2[[#This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+YEAR(Tabla2[[#This Row],[Fecha de creación]])</f>
        <v>2022</v>
      </c>
      <c r="N6767" s="30">
        <f>+MONTH(Tabla2[[#This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+YEAR(Tabla2[[#This Row],[Fecha de creación]])</f>
        <v>2022</v>
      </c>
      <c r="N6768" s="30">
        <f>+MONTH(Tabla2[[#This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+YEAR(Tabla2[[#This Row],[Fecha de creación]])</f>
        <v>2022</v>
      </c>
      <c r="N6769" s="30">
        <f>+MONTH(Tabla2[[#This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+YEAR(Tabla2[[#This Row],[Fecha de creación]])</f>
        <v>2022</v>
      </c>
      <c r="N6770" s="30">
        <f>+MONTH(Tabla2[[#This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+YEAR(Tabla2[[#This Row],[Fecha de creación]])</f>
        <v>2022</v>
      </c>
      <c r="N6771" s="30">
        <f>+MONTH(Tabla2[[#This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+YEAR(Tabla2[[#This Row],[Fecha de creación]])</f>
        <v>2022</v>
      </c>
      <c r="N6772" s="30">
        <f>+MONTH(Tabla2[[#This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+YEAR(Tabla2[[#This Row],[Fecha de creación]])</f>
        <v>2022</v>
      </c>
      <c r="N6773" s="30">
        <f>+MONTH(Tabla2[[#This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+YEAR(Tabla2[[#This Row],[Fecha de creación]])</f>
        <v>2022</v>
      </c>
      <c r="N6774" s="30">
        <f>+MONTH(Tabla2[[#This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+YEAR(Tabla2[[#This Row],[Fecha de creación]])</f>
        <v>2022</v>
      </c>
      <c r="N6775" s="30">
        <f>+MONTH(Tabla2[[#This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+YEAR(Tabla2[[#This Row],[Fecha de creación]])</f>
        <v>2022</v>
      </c>
      <c r="N6776" s="30">
        <f>+MONTH(Tabla2[[#This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+YEAR(Tabla2[[#This Row],[Fecha de creación]])</f>
        <v>2022</v>
      </c>
      <c r="N6777" s="30">
        <f>+MONTH(Tabla2[[#This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+YEAR(Tabla2[[#This Row],[Fecha de creación]])</f>
        <v>2022</v>
      </c>
      <c r="N6778" s="30">
        <f>+MONTH(Tabla2[[#This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+YEAR(Tabla2[[#This Row],[Fecha de creación]])</f>
        <v>2022</v>
      </c>
      <c r="N6779" s="30">
        <f>+MONTH(Tabla2[[#This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+YEAR(Tabla2[[#This Row],[Fecha de creación]])</f>
        <v>2022</v>
      </c>
      <c r="N6780" s="30">
        <f>+MONTH(Tabla2[[#This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+YEAR(Tabla2[[#This Row],[Fecha de creación]])</f>
        <v>2022</v>
      </c>
      <c r="N6781" s="30">
        <f>+MONTH(Tabla2[[#This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+YEAR(Tabla2[[#This Row],[Fecha de creación]])</f>
        <v>2022</v>
      </c>
      <c r="N6782" s="30">
        <f>+MONTH(Tabla2[[#This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+YEAR(Tabla2[[#This Row],[Fecha de creación]])</f>
        <v>2022</v>
      </c>
      <c r="N6783" s="30">
        <f>+MONTH(Tabla2[[#This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+YEAR(Tabla2[[#This Row],[Fecha de creación]])</f>
        <v>2022</v>
      </c>
      <c r="N6784" s="30">
        <f>+MONTH(Tabla2[[#This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+YEAR(Tabla2[[#This Row],[Fecha de creación]])</f>
        <v>2022</v>
      </c>
      <c r="N6785" s="30">
        <f>+MONTH(Tabla2[[#This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+YEAR(Tabla2[[#This Row],[Fecha de creación]])</f>
        <v>2022</v>
      </c>
      <c r="N6786" s="30">
        <f>+MONTH(Tabla2[[#This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+YEAR(Tabla2[[#This Row],[Fecha de creación]])</f>
        <v>2022</v>
      </c>
      <c r="N6787" s="30">
        <f>+MONTH(Tabla2[[#This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+YEAR(Tabla2[[#This Row],[Fecha de creación]])</f>
        <v>2022</v>
      </c>
      <c r="N6788" s="30">
        <f>+MONTH(Tabla2[[#This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+YEAR(Tabla2[[#This Row],[Fecha de creación]])</f>
        <v>2022</v>
      </c>
      <c r="N6789" s="30">
        <f>+MONTH(Tabla2[[#This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+YEAR(Tabla2[[#This Row],[Fecha de creación]])</f>
        <v>2022</v>
      </c>
      <c r="N6790" s="30">
        <f>+MONTH(Tabla2[[#This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+YEAR(Tabla2[[#This Row],[Fecha de creación]])</f>
        <v>2022</v>
      </c>
      <c r="N6791" s="30">
        <f>+MONTH(Tabla2[[#This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+YEAR(Tabla2[[#This Row],[Fecha de creación]])</f>
        <v>2022</v>
      </c>
      <c r="N6792" s="30">
        <f>+MONTH(Tabla2[[#This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+YEAR(Tabla2[[#This Row],[Fecha de creación]])</f>
        <v>2022</v>
      </c>
      <c r="N6793" s="30">
        <f>+MONTH(Tabla2[[#This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+YEAR(Tabla2[[#This Row],[Fecha de creación]])</f>
        <v>2022</v>
      </c>
      <c r="N6794" s="30">
        <f>+MONTH(Tabla2[[#This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+YEAR(Tabla2[[#This Row],[Fecha de creación]])</f>
        <v>2022</v>
      </c>
      <c r="N6795" s="30">
        <f>+MONTH(Tabla2[[#This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+YEAR(Tabla2[[#This Row],[Fecha de creación]])</f>
        <v>2022</v>
      </c>
      <c r="N6796" s="30">
        <f>+MONTH(Tabla2[[#This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+YEAR(Tabla2[[#This Row],[Fecha de creación]])</f>
        <v>2022</v>
      </c>
      <c r="N6797" s="30">
        <f>+MONTH(Tabla2[[#This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+YEAR(Tabla2[[#This Row],[Fecha de creación]])</f>
        <v>2022</v>
      </c>
      <c r="N6798" s="30">
        <f>+MONTH(Tabla2[[#This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+YEAR(Tabla2[[#This Row],[Fecha de creación]])</f>
        <v>2022</v>
      </c>
      <c r="N6799" s="30">
        <f>+MONTH(Tabla2[[#This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+YEAR(Tabla2[[#This Row],[Fecha de creación]])</f>
        <v>2022</v>
      </c>
      <c r="N6800" s="30">
        <f>+MONTH(Tabla2[[#This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+YEAR(Tabla2[[#This Row],[Fecha de creación]])</f>
        <v>2022</v>
      </c>
      <c r="N6801" s="30">
        <f>+MONTH(Tabla2[[#This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+YEAR(Tabla2[[#This Row],[Fecha de creación]])</f>
        <v>2022</v>
      </c>
      <c r="N6802" s="30">
        <f>+MONTH(Tabla2[[#This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+YEAR(Tabla2[[#This Row],[Fecha de creación]])</f>
        <v>2022</v>
      </c>
      <c r="N6803" s="30">
        <f>+MONTH(Tabla2[[#This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+YEAR(Tabla2[[#This Row],[Fecha de creación]])</f>
        <v>2022</v>
      </c>
      <c r="N6804" s="30">
        <f>+MONTH(Tabla2[[#This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+YEAR(Tabla2[[#This Row],[Fecha de creación]])</f>
        <v>2022</v>
      </c>
      <c r="N6805" s="30">
        <f>+MONTH(Tabla2[[#This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+YEAR(Tabla2[[#This Row],[Fecha de creación]])</f>
        <v>2022</v>
      </c>
      <c r="N6806" s="30">
        <f>+MONTH(Tabla2[[#This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+YEAR(Tabla2[[#This Row],[Fecha de creación]])</f>
        <v>2022</v>
      </c>
      <c r="N6807" s="30">
        <f>+MONTH(Tabla2[[#This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+YEAR(Tabla2[[#This Row],[Fecha de creación]])</f>
        <v>2022</v>
      </c>
      <c r="N6808" s="30">
        <f>+MONTH(Tabla2[[#This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+YEAR(Tabla2[[#This Row],[Fecha de creación]])</f>
        <v>2022</v>
      </c>
      <c r="N6809" s="30">
        <f>+MONTH(Tabla2[[#This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+YEAR(Tabla2[[#This Row],[Fecha de creación]])</f>
        <v>2022</v>
      </c>
      <c r="N6810" s="30">
        <f>+MONTH(Tabla2[[#This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+YEAR(Tabla2[[#This Row],[Fecha de creación]])</f>
        <v>2022</v>
      </c>
      <c r="N6811" s="30">
        <f>+MONTH(Tabla2[[#This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+YEAR(Tabla2[[#This Row],[Fecha de creación]])</f>
        <v>2022</v>
      </c>
      <c r="N6812" s="30">
        <f>+MONTH(Tabla2[[#This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+YEAR(Tabla2[[#This Row],[Fecha de creación]])</f>
        <v>2022</v>
      </c>
      <c r="N6813" s="30">
        <f>+MONTH(Tabla2[[#This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+YEAR(Tabla2[[#This Row],[Fecha de creación]])</f>
        <v>2022</v>
      </c>
      <c r="N6814" s="30">
        <f>+MONTH(Tabla2[[#This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+YEAR(Tabla2[[#This Row],[Fecha de creación]])</f>
        <v>2022</v>
      </c>
      <c r="N6815" s="30">
        <f>+MONTH(Tabla2[[#This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+YEAR(Tabla2[[#This Row],[Fecha de creación]])</f>
        <v>2022</v>
      </c>
      <c r="N6816" s="30">
        <f>+MONTH(Tabla2[[#This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+YEAR(Tabla2[[#This Row],[Fecha de creación]])</f>
        <v>2022</v>
      </c>
      <c r="N6817" s="30">
        <f>+MONTH(Tabla2[[#This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+YEAR(Tabla2[[#This Row],[Fecha de creación]])</f>
        <v>2022</v>
      </c>
      <c r="N6818" s="30">
        <f>+MONTH(Tabla2[[#This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+YEAR(Tabla2[[#This Row],[Fecha de creación]])</f>
        <v>2022</v>
      </c>
      <c r="N6819" s="30">
        <f>+MONTH(Tabla2[[#This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+YEAR(Tabla2[[#This Row],[Fecha de creación]])</f>
        <v>2022</v>
      </c>
      <c r="N6820" s="30">
        <f>+MONTH(Tabla2[[#This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+YEAR(Tabla2[[#This Row],[Fecha de creación]])</f>
        <v>2022</v>
      </c>
      <c r="N6821" s="30">
        <f>+MONTH(Tabla2[[#This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+YEAR(Tabla2[[#This Row],[Fecha de creación]])</f>
        <v>2022</v>
      </c>
      <c r="N6822" s="30">
        <f>+MONTH(Tabla2[[#This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+YEAR(Tabla2[[#This Row],[Fecha de creación]])</f>
        <v>2022</v>
      </c>
      <c r="N6823" s="30">
        <f>+MONTH(Tabla2[[#This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+YEAR(Tabla2[[#This Row],[Fecha de creación]])</f>
        <v>2022</v>
      </c>
      <c r="N6824" s="30">
        <f>+MONTH(Tabla2[[#This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+YEAR(Tabla2[[#This Row],[Fecha de creación]])</f>
        <v>2022</v>
      </c>
      <c r="N6825" s="30">
        <f>+MONTH(Tabla2[[#This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+YEAR(Tabla2[[#This Row],[Fecha de creación]])</f>
        <v>2022</v>
      </c>
      <c r="N6826" s="30">
        <f>+MONTH(Tabla2[[#This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+YEAR(Tabla2[[#This Row],[Fecha de creación]])</f>
        <v>2022</v>
      </c>
      <c r="N6827" s="30">
        <f>+MONTH(Tabla2[[#This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+YEAR(Tabla2[[#This Row],[Fecha de creación]])</f>
        <v>2022</v>
      </c>
      <c r="N6828" s="30">
        <f>+MONTH(Tabla2[[#This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+YEAR(Tabla2[[#This Row],[Fecha de creación]])</f>
        <v>2022</v>
      </c>
      <c r="N6829" s="30">
        <f>+MONTH(Tabla2[[#This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+YEAR(Tabla2[[#This Row],[Fecha de creación]])</f>
        <v>2022</v>
      </c>
      <c r="N6830" s="30">
        <f>+MONTH(Tabla2[[#This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+YEAR(Tabla2[[#This Row],[Fecha de creación]])</f>
        <v>2022</v>
      </c>
      <c r="N6831" s="30">
        <f>+MONTH(Tabla2[[#This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+YEAR(Tabla2[[#This Row],[Fecha de creación]])</f>
        <v>2022</v>
      </c>
      <c r="N6832" s="30">
        <f>+MONTH(Tabla2[[#This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+YEAR(Tabla2[[#This Row],[Fecha de creación]])</f>
        <v>2022</v>
      </c>
      <c r="N6833" s="30">
        <f>+MONTH(Tabla2[[#This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+YEAR(Tabla2[[#This Row],[Fecha de creación]])</f>
        <v>2022</v>
      </c>
      <c r="N6834" s="30">
        <f>+MONTH(Tabla2[[#This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+YEAR(Tabla2[[#This Row],[Fecha de creación]])</f>
        <v>2022</v>
      </c>
      <c r="N6835" s="30">
        <f>+MONTH(Tabla2[[#This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+YEAR(Tabla2[[#This Row],[Fecha de creación]])</f>
        <v>2022</v>
      </c>
      <c r="N6836" s="30">
        <f>+MONTH(Tabla2[[#This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+YEAR(Tabla2[[#This Row],[Fecha de creación]])</f>
        <v>2022</v>
      </c>
      <c r="N6837" s="30">
        <f>+MONTH(Tabla2[[#This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+YEAR(Tabla2[[#This Row],[Fecha de creación]])</f>
        <v>2022</v>
      </c>
      <c r="N6838" s="30">
        <f>+MONTH(Tabla2[[#This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+YEAR(Tabla2[[#This Row],[Fecha de creación]])</f>
        <v>2022</v>
      </c>
      <c r="N6839" s="30">
        <f>+MONTH(Tabla2[[#This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+YEAR(Tabla2[[#This Row],[Fecha de creación]])</f>
        <v>2022</v>
      </c>
      <c r="N6840" s="30">
        <f>+MONTH(Tabla2[[#This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+YEAR(Tabla2[[#This Row],[Fecha de creación]])</f>
        <v>2022</v>
      </c>
      <c r="N6841" s="30">
        <f>+MONTH(Tabla2[[#This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+YEAR(Tabla2[[#This Row],[Fecha de creación]])</f>
        <v>2022</v>
      </c>
      <c r="N6842" s="30">
        <f>+MONTH(Tabla2[[#This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+YEAR(Tabla2[[#This Row],[Fecha de creación]])</f>
        <v>2022</v>
      </c>
      <c r="N6843" s="30">
        <f>+MONTH(Tabla2[[#This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+YEAR(Tabla2[[#This Row],[Fecha de creación]])</f>
        <v>2022</v>
      </c>
      <c r="N6844" s="30">
        <f>+MONTH(Tabla2[[#This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+YEAR(Tabla2[[#This Row],[Fecha de creación]])</f>
        <v>2022</v>
      </c>
      <c r="N6845" s="30">
        <f>+MONTH(Tabla2[[#This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+YEAR(Tabla2[[#This Row],[Fecha de creación]])</f>
        <v>2022</v>
      </c>
      <c r="N6846" s="30">
        <f>+MONTH(Tabla2[[#This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+YEAR(Tabla2[[#This Row],[Fecha de creación]])</f>
        <v>2022</v>
      </c>
      <c r="N6847" s="30">
        <f>+MONTH(Tabla2[[#This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+YEAR(Tabla2[[#This Row],[Fecha de creación]])</f>
        <v>2022</v>
      </c>
      <c r="N6848" s="30">
        <f>+MONTH(Tabla2[[#This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+YEAR(Tabla2[[#This Row],[Fecha de creación]])</f>
        <v>2022</v>
      </c>
      <c r="N6849" s="30">
        <f>+MONTH(Tabla2[[#This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+YEAR(Tabla2[[#This Row],[Fecha de creación]])</f>
        <v>2022</v>
      </c>
      <c r="N6850" s="30">
        <f>+MONTH(Tabla2[[#This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+YEAR(Tabla2[[#This Row],[Fecha de creación]])</f>
        <v>2022</v>
      </c>
      <c r="N6851" s="30">
        <f>+MONTH(Tabla2[[#This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+YEAR(Tabla2[[#This Row],[Fecha de creación]])</f>
        <v>2022</v>
      </c>
      <c r="N6852" s="30">
        <f>+MONTH(Tabla2[[#This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+YEAR(Tabla2[[#This Row],[Fecha de creación]])</f>
        <v>2022</v>
      </c>
      <c r="N6853" s="30">
        <f>+MONTH(Tabla2[[#This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+YEAR(Tabla2[[#This Row],[Fecha de creación]])</f>
        <v>2022</v>
      </c>
      <c r="N6854" s="30">
        <f>+MONTH(Tabla2[[#This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+YEAR(Tabla2[[#This Row],[Fecha de creación]])</f>
        <v>2022</v>
      </c>
      <c r="N6855" s="30">
        <f>+MONTH(Tabla2[[#This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+YEAR(Tabla2[[#This Row],[Fecha de creación]])</f>
        <v>2022</v>
      </c>
      <c r="N6856" s="30">
        <f>+MONTH(Tabla2[[#This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+YEAR(Tabla2[[#This Row],[Fecha de creación]])</f>
        <v>2022</v>
      </c>
      <c r="N6857" s="30">
        <f>+MONTH(Tabla2[[#This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+YEAR(Tabla2[[#This Row],[Fecha de creación]])</f>
        <v>2022</v>
      </c>
      <c r="N6858" s="30">
        <f>+MONTH(Tabla2[[#This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+YEAR(Tabla2[[#This Row],[Fecha de creación]])</f>
        <v>2022</v>
      </c>
      <c r="N6859" s="30">
        <f>+MONTH(Tabla2[[#This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+YEAR(Tabla2[[#This Row],[Fecha de creación]])</f>
        <v>2022</v>
      </c>
      <c r="N6860" s="30">
        <f>+MONTH(Tabla2[[#This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+YEAR(Tabla2[[#This Row],[Fecha de creación]])</f>
        <v>2022</v>
      </c>
      <c r="N6861" s="30">
        <f>+MONTH(Tabla2[[#This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+YEAR(Tabla2[[#This Row],[Fecha de creación]])</f>
        <v>2022</v>
      </c>
      <c r="N6862" s="30">
        <f>+MONTH(Tabla2[[#This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+YEAR(Tabla2[[#This Row],[Fecha de creación]])</f>
        <v>2022</v>
      </c>
      <c r="N6863" s="30">
        <f>+MONTH(Tabla2[[#This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+YEAR(Tabla2[[#This Row],[Fecha de creación]])</f>
        <v>2022</v>
      </c>
      <c r="N6864" s="30">
        <f>+MONTH(Tabla2[[#This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+YEAR(Tabla2[[#This Row],[Fecha de creación]])</f>
        <v>2022</v>
      </c>
      <c r="N6865" s="30">
        <f>+MONTH(Tabla2[[#This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+YEAR(Tabla2[[#This Row],[Fecha de creación]])</f>
        <v>2022</v>
      </c>
      <c r="N6866" s="30">
        <f>+MONTH(Tabla2[[#This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+YEAR(Tabla2[[#This Row],[Fecha de creación]])</f>
        <v>2022</v>
      </c>
      <c r="N6867" s="30">
        <f>+MONTH(Tabla2[[#This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+YEAR(Tabla2[[#This Row],[Fecha de creación]])</f>
        <v>2022</v>
      </c>
      <c r="N6868" s="30">
        <f>+MONTH(Tabla2[[#This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+YEAR(Tabla2[[#This Row],[Fecha de creación]])</f>
        <v>2022</v>
      </c>
      <c r="N6869" s="30">
        <f>+MONTH(Tabla2[[#This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+YEAR(Tabla2[[#This Row],[Fecha de creación]])</f>
        <v>2022</v>
      </c>
      <c r="N6870" s="30">
        <f>+MONTH(Tabla2[[#This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+YEAR(Tabla2[[#This Row],[Fecha de creación]])</f>
        <v>2022</v>
      </c>
      <c r="N6871" s="30">
        <f>+MONTH(Tabla2[[#This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+YEAR(Tabla2[[#This Row],[Fecha de creación]])</f>
        <v>2022</v>
      </c>
      <c r="N6872" s="30">
        <f>+MONTH(Tabla2[[#This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+YEAR(Tabla2[[#This Row],[Fecha de creación]])</f>
        <v>2022</v>
      </c>
      <c r="N6873" s="30">
        <f>+MONTH(Tabla2[[#This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+YEAR(Tabla2[[#This Row],[Fecha de creación]])</f>
        <v>2022</v>
      </c>
      <c r="N6874" s="30">
        <f>+MONTH(Tabla2[[#This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+YEAR(Tabla2[[#This Row],[Fecha de creación]])</f>
        <v>2022</v>
      </c>
      <c r="N6875" s="30">
        <f>+MONTH(Tabla2[[#This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+YEAR(Tabla2[[#This Row],[Fecha de creación]])</f>
        <v>2022</v>
      </c>
      <c r="N6876" s="30">
        <f>+MONTH(Tabla2[[#This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+YEAR(Tabla2[[#This Row],[Fecha de creación]])</f>
        <v>2022</v>
      </c>
      <c r="N6877" s="30">
        <f>+MONTH(Tabla2[[#This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+YEAR(Tabla2[[#This Row],[Fecha de creación]])</f>
        <v>2022</v>
      </c>
      <c r="N6878" s="30">
        <f>+MONTH(Tabla2[[#This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+YEAR(Tabla2[[#This Row],[Fecha de creación]])</f>
        <v>2022</v>
      </c>
      <c r="N6879" s="30">
        <f>+MONTH(Tabla2[[#This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+YEAR(Tabla2[[#This Row],[Fecha de creación]])</f>
        <v>2022</v>
      </c>
      <c r="N6880" s="30">
        <f>+MONTH(Tabla2[[#This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+YEAR(Tabla2[[#This Row],[Fecha de creación]])</f>
        <v>2022</v>
      </c>
      <c r="N6881" s="30">
        <f>+MONTH(Tabla2[[#This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+YEAR(Tabla2[[#This Row],[Fecha de creación]])</f>
        <v>2022</v>
      </c>
      <c r="N6882" s="30">
        <f>+MONTH(Tabla2[[#This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+YEAR(Tabla2[[#This Row],[Fecha de creación]])</f>
        <v>2022</v>
      </c>
      <c r="N6883" s="30">
        <f>+MONTH(Tabla2[[#This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+YEAR(Tabla2[[#This Row],[Fecha de creación]])</f>
        <v>2022</v>
      </c>
      <c r="N6884" s="30">
        <f>+MONTH(Tabla2[[#This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+YEAR(Tabla2[[#This Row],[Fecha de creación]])</f>
        <v>2022</v>
      </c>
      <c r="N6885" s="30">
        <f>+MONTH(Tabla2[[#This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+YEAR(Tabla2[[#This Row],[Fecha de creación]])</f>
        <v>2022</v>
      </c>
      <c r="N6886" s="30">
        <f>+MONTH(Tabla2[[#This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+YEAR(Tabla2[[#This Row],[Fecha de creación]])</f>
        <v>2022</v>
      </c>
      <c r="N6887" s="30">
        <f>+MONTH(Tabla2[[#This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+YEAR(Tabla2[[#This Row],[Fecha de creación]])</f>
        <v>2022</v>
      </c>
      <c r="N6888" s="30">
        <f>+MONTH(Tabla2[[#This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+YEAR(Tabla2[[#This Row],[Fecha de creación]])</f>
        <v>2022</v>
      </c>
      <c r="N6889" s="30">
        <f>+MONTH(Tabla2[[#This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+YEAR(Tabla2[[#This Row],[Fecha de creación]])</f>
        <v>2022</v>
      </c>
      <c r="N6890" s="30">
        <f>+MONTH(Tabla2[[#This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+YEAR(Tabla2[[#This Row],[Fecha de creación]])</f>
        <v>2022</v>
      </c>
      <c r="N6891" s="30">
        <f>+MONTH(Tabla2[[#This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+YEAR(Tabla2[[#This Row],[Fecha de creación]])</f>
        <v>2022</v>
      </c>
      <c r="N6892" s="30">
        <f>+MONTH(Tabla2[[#This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+YEAR(Tabla2[[#This Row],[Fecha de creación]])</f>
        <v>2022</v>
      </c>
      <c r="N6893" s="30">
        <f>+MONTH(Tabla2[[#This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+YEAR(Tabla2[[#This Row],[Fecha de creación]])</f>
        <v>2022</v>
      </c>
      <c r="N6894" s="30">
        <f>+MONTH(Tabla2[[#This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+YEAR(Tabla2[[#This Row],[Fecha de creación]])</f>
        <v>2022</v>
      </c>
      <c r="N6895" s="30">
        <f>+MONTH(Tabla2[[#This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+YEAR(Tabla2[[#This Row],[Fecha de creación]])</f>
        <v>2022</v>
      </c>
      <c r="N6896" s="30">
        <f>+MONTH(Tabla2[[#This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+YEAR(Tabla2[[#This Row],[Fecha de creación]])</f>
        <v>2022</v>
      </c>
      <c r="N6897" s="30">
        <f>+MONTH(Tabla2[[#This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+YEAR(Tabla2[[#This Row],[Fecha de creación]])</f>
        <v>2022</v>
      </c>
      <c r="N6898" s="30">
        <f>+MONTH(Tabla2[[#This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+YEAR(Tabla2[[#This Row],[Fecha de creación]])</f>
        <v>2022</v>
      </c>
      <c r="N6899" s="30">
        <f>+MONTH(Tabla2[[#This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+YEAR(Tabla2[[#This Row],[Fecha de creación]])</f>
        <v>2022</v>
      </c>
      <c r="N6900" s="30">
        <f>+MONTH(Tabla2[[#This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+YEAR(Tabla2[[#This Row],[Fecha de creación]])</f>
        <v>2022</v>
      </c>
      <c r="N6901" s="30">
        <f>+MONTH(Tabla2[[#This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+YEAR(Tabla2[[#This Row],[Fecha de creación]])</f>
        <v>2022</v>
      </c>
      <c r="N6902" s="30">
        <f>+MONTH(Tabla2[[#This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+YEAR(Tabla2[[#This Row],[Fecha de creación]])</f>
        <v>2022</v>
      </c>
      <c r="N6903" s="30">
        <f>+MONTH(Tabla2[[#This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+YEAR(Tabla2[[#This Row],[Fecha de creación]])</f>
        <v>2022</v>
      </c>
      <c r="N6904" s="30">
        <f>+MONTH(Tabla2[[#This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+YEAR(Tabla2[[#This Row],[Fecha de creación]])</f>
        <v>2022</v>
      </c>
      <c r="N6905" s="30">
        <f>+MONTH(Tabla2[[#This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+YEAR(Tabla2[[#This Row],[Fecha de creación]])</f>
        <v>2022</v>
      </c>
      <c r="N6906" s="30">
        <f>+MONTH(Tabla2[[#This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+YEAR(Tabla2[[#This Row],[Fecha de creación]])</f>
        <v>2022</v>
      </c>
      <c r="N6907" s="30">
        <f>+MONTH(Tabla2[[#This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+YEAR(Tabla2[[#This Row],[Fecha de creación]])</f>
        <v>2022</v>
      </c>
      <c r="N6908" s="30">
        <f>+MONTH(Tabla2[[#This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+YEAR(Tabla2[[#This Row],[Fecha de creación]])</f>
        <v>2022</v>
      </c>
      <c r="N6909" s="30">
        <f>+MONTH(Tabla2[[#This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+YEAR(Tabla2[[#This Row],[Fecha de creación]])</f>
        <v>2022</v>
      </c>
      <c r="N6910" s="30">
        <f>+MONTH(Tabla2[[#This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+YEAR(Tabla2[[#This Row],[Fecha de creación]])</f>
        <v>2022</v>
      </c>
      <c r="N6911" s="30">
        <f>+MONTH(Tabla2[[#This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+YEAR(Tabla2[[#This Row],[Fecha de creación]])</f>
        <v>2022</v>
      </c>
      <c r="N6912" s="30">
        <f>+MONTH(Tabla2[[#This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+YEAR(Tabla2[[#This Row],[Fecha de creación]])</f>
        <v>2022</v>
      </c>
      <c r="N6913" s="30">
        <f>+MONTH(Tabla2[[#This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+YEAR(Tabla2[[#This Row],[Fecha de creación]])</f>
        <v>2022</v>
      </c>
      <c r="N6914" s="30">
        <f>+MONTH(Tabla2[[#This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+YEAR(Tabla2[[#This Row],[Fecha de creación]])</f>
        <v>2022</v>
      </c>
      <c r="N6915" s="30">
        <f>+MONTH(Tabla2[[#This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+YEAR(Tabla2[[#This Row],[Fecha de creación]])</f>
        <v>2022</v>
      </c>
      <c r="N6916" s="30">
        <f>+MONTH(Tabla2[[#This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+YEAR(Tabla2[[#This Row],[Fecha de creación]])</f>
        <v>2022</v>
      </c>
      <c r="N6917" s="30">
        <f>+MONTH(Tabla2[[#This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+YEAR(Tabla2[[#This Row],[Fecha de creación]])</f>
        <v>2022</v>
      </c>
      <c r="N6918" s="30">
        <f>+MONTH(Tabla2[[#This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+YEAR(Tabla2[[#This Row],[Fecha de creación]])</f>
        <v>2022</v>
      </c>
      <c r="N6919" s="30">
        <f>+MONTH(Tabla2[[#This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+YEAR(Tabla2[[#This Row],[Fecha de creación]])</f>
        <v>2022</v>
      </c>
      <c r="N6920" s="30">
        <f>+MONTH(Tabla2[[#This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+YEAR(Tabla2[[#This Row],[Fecha de creación]])</f>
        <v>2022</v>
      </c>
      <c r="N6921" s="30">
        <f>+MONTH(Tabla2[[#This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+YEAR(Tabla2[[#This Row],[Fecha de creación]])</f>
        <v>2022</v>
      </c>
      <c r="N6922" s="30">
        <f>+MONTH(Tabla2[[#This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+YEAR(Tabla2[[#This Row],[Fecha de creación]])</f>
        <v>2022</v>
      </c>
      <c r="N6923" s="30">
        <f>+MONTH(Tabla2[[#This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+YEAR(Tabla2[[#This Row],[Fecha de creación]])</f>
        <v>2022</v>
      </c>
      <c r="N6924" s="30">
        <f>+MONTH(Tabla2[[#This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+YEAR(Tabla2[[#This Row],[Fecha de creación]])</f>
        <v>2022</v>
      </c>
      <c r="N6925" s="30">
        <f>+MONTH(Tabla2[[#This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+YEAR(Tabla2[[#This Row],[Fecha de creación]])</f>
        <v>2022</v>
      </c>
      <c r="N6926" s="30">
        <f>+MONTH(Tabla2[[#This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+YEAR(Tabla2[[#This Row],[Fecha de creación]])</f>
        <v>2022</v>
      </c>
      <c r="N6927" s="30">
        <f>+MONTH(Tabla2[[#This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+YEAR(Tabla2[[#This Row],[Fecha de creación]])</f>
        <v>2022</v>
      </c>
      <c r="N6928" s="30">
        <f>+MONTH(Tabla2[[#This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+YEAR(Tabla2[[#This Row],[Fecha de creación]])</f>
        <v>2022</v>
      </c>
      <c r="N6929" s="30">
        <f>+MONTH(Tabla2[[#This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+YEAR(Tabla2[[#This Row],[Fecha de creación]])</f>
        <v>2022</v>
      </c>
      <c r="N6930" s="30">
        <f>+MONTH(Tabla2[[#This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+YEAR(Tabla2[[#This Row],[Fecha de creación]])</f>
        <v>2022</v>
      </c>
      <c r="N6931" s="30">
        <f>+MONTH(Tabla2[[#This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+YEAR(Tabla2[[#This Row],[Fecha de creación]])</f>
        <v>2022</v>
      </c>
      <c r="N6932" s="30">
        <f>+MONTH(Tabla2[[#This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+YEAR(Tabla2[[#This Row],[Fecha de creación]])</f>
        <v>2022</v>
      </c>
      <c r="N6933" s="30">
        <f>+MONTH(Tabla2[[#This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+YEAR(Tabla2[[#This Row],[Fecha de creación]])</f>
        <v>2022</v>
      </c>
      <c r="N6934" s="30">
        <f>+MONTH(Tabla2[[#This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+YEAR(Tabla2[[#This Row],[Fecha de creación]])</f>
        <v>2022</v>
      </c>
      <c r="N6935" s="30">
        <f>+MONTH(Tabla2[[#This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+YEAR(Tabla2[[#This Row],[Fecha de creación]])</f>
        <v>2022</v>
      </c>
      <c r="N6936" s="30">
        <f>+MONTH(Tabla2[[#This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+YEAR(Tabla2[[#This Row],[Fecha de creación]])</f>
        <v>2022</v>
      </c>
      <c r="N6937" s="30">
        <f>+MONTH(Tabla2[[#This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+YEAR(Tabla2[[#This Row],[Fecha de creación]])</f>
        <v>2022</v>
      </c>
      <c r="N6938" s="30">
        <f>+MONTH(Tabla2[[#This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+YEAR(Tabla2[[#This Row],[Fecha de creación]])</f>
        <v>2022</v>
      </c>
      <c r="N6939" s="30">
        <f>+MONTH(Tabla2[[#This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+YEAR(Tabla2[[#This Row],[Fecha de creación]])</f>
        <v>2022</v>
      </c>
      <c r="N6940" s="30">
        <f>+MONTH(Tabla2[[#This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+YEAR(Tabla2[[#This Row],[Fecha de creación]])</f>
        <v>2022</v>
      </c>
      <c r="N6941" s="30">
        <f>+MONTH(Tabla2[[#This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+YEAR(Tabla2[[#This Row],[Fecha de creación]])</f>
        <v>2022</v>
      </c>
      <c r="N6942" s="30">
        <f>+MONTH(Tabla2[[#This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+YEAR(Tabla2[[#This Row],[Fecha de creación]])</f>
        <v>2022</v>
      </c>
      <c r="N6943" s="30">
        <f>+MONTH(Tabla2[[#This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+YEAR(Tabla2[[#This Row],[Fecha de creación]])</f>
        <v>2022</v>
      </c>
      <c r="N6944" s="30">
        <f>+MONTH(Tabla2[[#This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+YEAR(Tabla2[[#This Row],[Fecha de creación]])</f>
        <v>2022</v>
      </c>
      <c r="N6945" s="30">
        <f>+MONTH(Tabla2[[#This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+YEAR(Tabla2[[#This Row],[Fecha de creación]])</f>
        <v>2022</v>
      </c>
      <c r="N6946" s="30">
        <f>+MONTH(Tabla2[[#This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+YEAR(Tabla2[[#This Row],[Fecha de creación]])</f>
        <v>2022</v>
      </c>
      <c r="N6947" s="30">
        <f>+MONTH(Tabla2[[#This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+YEAR(Tabla2[[#This Row],[Fecha de creación]])</f>
        <v>2022</v>
      </c>
      <c r="N6948" s="30">
        <f>+MONTH(Tabla2[[#This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+YEAR(Tabla2[[#This Row],[Fecha de creación]])</f>
        <v>2022</v>
      </c>
      <c r="N6949" s="30">
        <f>+MONTH(Tabla2[[#This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+YEAR(Tabla2[[#This Row],[Fecha de creación]])</f>
        <v>2022</v>
      </c>
      <c r="N6950" s="30">
        <f>+MONTH(Tabla2[[#This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+YEAR(Tabla2[[#This Row],[Fecha de creación]])</f>
        <v>2022</v>
      </c>
      <c r="N6951" s="30">
        <f>+MONTH(Tabla2[[#This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+YEAR(Tabla2[[#This Row],[Fecha de creación]])</f>
        <v>2022</v>
      </c>
      <c r="N6952" s="30">
        <f>+MONTH(Tabla2[[#This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+YEAR(Tabla2[[#This Row],[Fecha de creación]])</f>
        <v>2022</v>
      </c>
      <c r="N6953" s="30">
        <f>+MONTH(Tabla2[[#This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+YEAR(Tabla2[[#This Row],[Fecha de creación]])</f>
        <v>2022</v>
      </c>
      <c r="N6954" s="30">
        <f>+MONTH(Tabla2[[#This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+YEAR(Tabla2[[#This Row],[Fecha de creación]])</f>
        <v>2022</v>
      </c>
      <c r="N6955" s="30">
        <f>+MONTH(Tabla2[[#This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+YEAR(Tabla2[[#This Row],[Fecha de creación]])</f>
        <v>2022</v>
      </c>
      <c r="N6956" s="30">
        <f>+MONTH(Tabla2[[#This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+YEAR(Tabla2[[#This Row],[Fecha de creación]])</f>
        <v>2022</v>
      </c>
      <c r="N6957" s="30">
        <f>+MONTH(Tabla2[[#This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+YEAR(Tabla2[[#This Row],[Fecha de creación]])</f>
        <v>2022</v>
      </c>
      <c r="N6958" s="30">
        <f>+MONTH(Tabla2[[#This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+YEAR(Tabla2[[#This Row],[Fecha de creación]])</f>
        <v>2022</v>
      </c>
      <c r="N6959" s="30">
        <f>+MONTH(Tabla2[[#This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+YEAR(Tabla2[[#This Row],[Fecha de creación]])</f>
        <v>2022</v>
      </c>
      <c r="N6960" s="30">
        <f>+MONTH(Tabla2[[#This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+YEAR(Tabla2[[#This Row],[Fecha de creación]])</f>
        <v>2022</v>
      </c>
      <c r="N6961" s="30">
        <f>+MONTH(Tabla2[[#This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+YEAR(Tabla2[[#This Row],[Fecha de creación]])</f>
        <v>2022</v>
      </c>
      <c r="N6962" s="30">
        <f>+MONTH(Tabla2[[#This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+YEAR(Tabla2[[#This Row],[Fecha de creación]])</f>
        <v>2022</v>
      </c>
      <c r="N6963" s="30">
        <f>+MONTH(Tabla2[[#This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+YEAR(Tabla2[[#This Row],[Fecha de creación]])</f>
        <v>2022</v>
      </c>
      <c r="N6964" s="30">
        <f>+MONTH(Tabla2[[#This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+YEAR(Tabla2[[#This Row],[Fecha de creación]])</f>
        <v>2022</v>
      </c>
      <c r="N6965" s="30">
        <f>+MONTH(Tabla2[[#This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+YEAR(Tabla2[[#This Row],[Fecha de creación]])</f>
        <v>2022</v>
      </c>
      <c r="N6966" s="30">
        <f>+MONTH(Tabla2[[#This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+YEAR(Tabla2[[#This Row],[Fecha de creación]])</f>
        <v>2022</v>
      </c>
      <c r="N6967" s="30">
        <f>+MONTH(Tabla2[[#This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+YEAR(Tabla2[[#This Row],[Fecha de creación]])</f>
        <v>2022</v>
      </c>
      <c r="N6968" s="30">
        <f>+MONTH(Tabla2[[#This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+YEAR(Tabla2[[#This Row],[Fecha de creación]])</f>
        <v>2022</v>
      </c>
      <c r="N6969" s="30">
        <f>+MONTH(Tabla2[[#This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+YEAR(Tabla2[[#This Row],[Fecha de creación]])</f>
        <v>2022</v>
      </c>
      <c r="N6970" s="30">
        <f>+MONTH(Tabla2[[#This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+YEAR(Tabla2[[#This Row],[Fecha de creación]])</f>
        <v>2022</v>
      </c>
      <c r="N6971" s="30">
        <f>+MONTH(Tabla2[[#This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+YEAR(Tabla2[[#This Row],[Fecha de creación]])</f>
        <v>2022</v>
      </c>
      <c r="N6972" s="30">
        <f>+MONTH(Tabla2[[#This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+YEAR(Tabla2[[#This Row],[Fecha de creación]])</f>
        <v>2022</v>
      </c>
      <c r="N6973" s="30">
        <f>+MONTH(Tabla2[[#This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+YEAR(Tabla2[[#This Row],[Fecha de creación]])</f>
        <v>2022</v>
      </c>
      <c r="N6974" s="30">
        <f>+MONTH(Tabla2[[#This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+YEAR(Tabla2[[#This Row],[Fecha de creación]])</f>
        <v>2022</v>
      </c>
      <c r="N6975" s="30">
        <f>+MONTH(Tabla2[[#This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+YEAR(Tabla2[[#This Row],[Fecha de creación]])</f>
        <v>2022</v>
      </c>
      <c r="N6976" s="30">
        <f>+MONTH(Tabla2[[#This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+YEAR(Tabla2[[#This Row],[Fecha de creación]])</f>
        <v>2022</v>
      </c>
      <c r="N6977" s="30">
        <f>+MONTH(Tabla2[[#This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+YEAR(Tabla2[[#This Row],[Fecha de creación]])</f>
        <v>2022</v>
      </c>
      <c r="N6978" s="30">
        <f>+MONTH(Tabla2[[#This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+YEAR(Tabla2[[#This Row],[Fecha de creación]])</f>
        <v>2022</v>
      </c>
      <c r="N6979" s="30">
        <f>+MONTH(Tabla2[[#This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+YEAR(Tabla2[[#This Row],[Fecha de creación]])</f>
        <v>2022</v>
      </c>
      <c r="N6980" s="30">
        <f>+MONTH(Tabla2[[#This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+YEAR(Tabla2[[#This Row],[Fecha de creación]])</f>
        <v>2022</v>
      </c>
      <c r="N6981" s="30">
        <f>+MONTH(Tabla2[[#This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+YEAR(Tabla2[[#This Row],[Fecha de creación]])</f>
        <v>2022</v>
      </c>
      <c r="N6982" s="31">
        <f>+MONTH(Tabla2[[#This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+YEAR(Tabla2[[#This Row],[Fecha de creación]])</f>
        <v>2022</v>
      </c>
      <c r="N6983" s="31">
        <f>+MONTH(Tabla2[[#This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+YEAR(Tabla2[[#This Row],[Fecha de creación]])</f>
        <v>2022</v>
      </c>
      <c r="N6984" s="31">
        <f>+MONTH(Tabla2[[#This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+YEAR(Tabla2[[#This Row],[Fecha de creación]])</f>
        <v>2022</v>
      </c>
      <c r="N6985" s="31">
        <f>+MONTH(Tabla2[[#This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+YEAR(Tabla2[[#This Row],[Fecha de creación]])</f>
        <v>2022</v>
      </c>
      <c r="N6986" s="31">
        <f>+MONTH(Tabla2[[#This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+YEAR(Tabla2[[#This Row],[Fecha de creación]])</f>
        <v>2022</v>
      </c>
      <c r="N6987" s="31">
        <f>+MONTH(Tabla2[[#This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+YEAR(Tabla2[[#This Row],[Fecha de creación]])</f>
        <v>2022</v>
      </c>
      <c r="N6988" s="31">
        <f>+MONTH(Tabla2[[#This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+YEAR(Tabla2[[#This Row],[Fecha de creación]])</f>
        <v>2022</v>
      </c>
      <c r="N6989" s="31">
        <f>+MONTH(Tabla2[[#This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+YEAR(Tabla2[[#This Row],[Fecha de creación]])</f>
        <v>2022</v>
      </c>
      <c r="N6990" s="31">
        <f>+MONTH(Tabla2[[#This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+YEAR(Tabla2[[#This Row],[Fecha de creación]])</f>
        <v>2022</v>
      </c>
      <c r="N6991" s="31">
        <f>+MONTH(Tabla2[[#This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+YEAR(Tabla2[[#This Row],[Fecha de creación]])</f>
        <v>2022</v>
      </c>
      <c r="N6992" s="31">
        <f>+MONTH(Tabla2[[#This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+YEAR(Tabla2[[#This Row],[Fecha de creación]])</f>
        <v>2022</v>
      </c>
      <c r="N6993" s="31">
        <f>+MONTH(Tabla2[[#This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+YEAR(Tabla2[[#This Row],[Fecha de creación]])</f>
        <v>2022</v>
      </c>
      <c r="N6994" s="31">
        <f>+MONTH(Tabla2[[#This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+YEAR(Tabla2[[#This Row],[Fecha de creación]])</f>
        <v>2022</v>
      </c>
      <c r="N6995" s="31">
        <f>+MONTH(Tabla2[[#This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+YEAR(Tabla2[[#This Row],[Fecha de creación]])</f>
        <v>2022</v>
      </c>
      <c r="N6996" s="31">
        <f>+MONTH(Tabla2[[#This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+YEAR(Tabla2[[#This Row],[Fecha de creación]])</f>
        <v>2022</v>
      </c>
      <c r="N6997" s="31">
        <f>+MONTH(Tabla2[[#This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+YEAR(Tabla2[[#This Row],[Fecha de creación]])</f>
        <v>2022</v>
      </c>
      <c r="N6998" s="31">
        <f>+MONTH(Tabla2[[#This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+YEAR(Tabla2[[#This Row],[Fecha de creación]])</f>
        <v>2022</v>
      </c>
      <c r="N6999" s="31">
        <f>+MONTH(Tabla2[[#This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+YEAR(Tabla2[[#This Row],[Fecha de creación]])</f>
        <v>2022</v>
      </c>
      <c r="N7000" s="31">
        <f>+MONTH(Tabla2[[#This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+YEAR(Tabla2[[#This Row],[Fecha de creación]])</f>
        <v>2022</v>
      </c>
      <c r="N7001" s="31">
        <f>+MONTH(Tabla2[[#This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+YEAR(Tabla2[[#This Row],[Fecha de creación]])</f>
        <v>2022</v>
      </c>
      <c r="N7002" s="31">
        <f>+MONTH(Tabla2[[#This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+YEAR(Tabla2[[#This Row],[Fecha de creación]])</f>
        <v>2022</v>
      </c>
      <c r="N7003" s="31">
        <f>+MONTH(Tabla2[[#This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+YEAR(Tabla2[[#This Row],[Fecha de creación]])</f>
        <v>2022</v>
      </c>
      <c r="N7004" s="31">
        <f>+MONTH(Tabla2[[#This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+YEAR(Tabla2[[#This Row],[Fecha de creación]])</f>
        <v>2022</v>
      </c>
      <c r="N7005" s="31">
        <f>+MONTH(Tabla2[[#This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+YEAR(Tabla2[[#This Row],[Fecha de creación]])</f>
        <v>2022</v>
      </c>
      <c r="N7006" s="31">
        <f>+MONTH(Tabla2[[#This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+YEAR(Tabla2[[#This Row],[Fecha de creación]])</f>
        <v>2022</v>
      </c>
      <c r="N7007" s="31">
        <f>+MONTH(Tabla2[[#This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+YEAR(Tabla2[[#This Row],[Fecha de creación]])</f>
        <v>2022</v>
      </c>
      <c r="N7008" s="31">
        <f>+MONTH(Tabla2[[#This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+YEAR(Tabla2[[#This Row],[Fecha de creación]])</f>
        <v>2022</v>
      </c>
      <c r="N7009" s="31">
        <f>+MONTH(Tabla2[[#This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+YEAR(Tabla2[[#This Row],[Fecha de creación]])</f>
        <v>2022</v>
      </c>
      <c r="N7010" s="31">
        <f>+MONTH(Tabla2[[#This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+YEAR(Tabla2[[#This Row],[Fecha de creación]])</f>
        <v>2022</v>
      </c>
      <c r="N7011" s="31">
        <f>+MONTH(Tabla2[[#This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+YEAR(Tabla2[[#This Row],[Fecha de creación]])</f>
        <v>2022</v>
      </c>
      <c r="N7012" s="31">
        <f>+MONTH(Tabla2[[#This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+YEAR(Tabla2[[#This Row],[Fecha de creación]])</f>
        <v>2022</v>
      </c>
      <c r="N7013" s="31">
        <f>+MONTH(Tabla2[[#This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+YEAR(Tabla2[[#This Row],[Fecha de creación]])</f>
        <v>2022</v>
      </c>
      <c r="N7014" s="31">
        <f>+MONTH(Tabla2[[#This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+YEAR(Tabla2[[#This Row],[Fecha de creación]])</f>
        <v>2022</v>
      </c>
      <c r="N7015" s="31">
        <f>+MONTH(Tabla2[[#This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+YEAR(Tabla2[[#This Row],[Fecha de creación]])</f>
        <v>2022</v>
      </c>
      <c r="N7016" s="31">
        <f>+MONTH(Tabla2[[#This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+YEAR(Tabla2[[#This Row],[Fecha de creación]])</f>
        <v>2022</v>
      </c>
      <c r="N7017" s="31">
        <f>+MONTH(Tabla2[[#This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+YEAR(Tabla2[[#This Row],[Fecha de creación]])</f>
        <v>2022</v>
      </c>
      <c r="N7018" s="31">
        <f>+MONTH(Tabla2[[#This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+YEAR(Tabla2[[#This Row],[Fecha de creación]])</f>
        <v>2022</v>
      </c>
      <c r="N7019" s="31">
        <f>+MONTH(Tabla2[[#This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+YEAR(Tabla2[[#This Row],[Fecha de creación]])</f>
        <v>2022</v>
      </c>
      <c r="N7020" s="31">
        <f>+MONTH(Tabla2[[#This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+YEAR(Tabla2[[#This Row],[Fecha de creación]])</f>
        <v>2022</v>
      </c>
      <c r="N7021" s="31">
        <f>+MONTH(Tabla2[[#This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+YEAR(Tabla2[[#This Row],[Fecha de creación]])</f>
        <v>2022</v>
      </c>
      <c r="N7022" s="31">
        <f>+MONTH(Tabla2[[#This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+YEAR(Tabla2[[#This Row],[Fecha de creación]])</f>
        <v>2022</v>
      </c>
      <c r="N7023" s="31">
        <f>+MONTH(Tabla2[[#This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+YEAR(Tabla2[[#This Row],[Fecha de creación]])</f>
        <v>2022</v>
      </c>
      <c r="N7024" s="31">
        <f>+MONTH(Tabla2[[#This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+YEAR(Tabla2[[#This Row],[Fecha de creación]])</f>
        <v>2022</v>
      </c>
      <c r="N7025" s="31">
        <f>+MONTH(Tabla2[[#This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+YEAR(Tabla2[[#This Row],[Fecha de creación]])</f>
        <v>2022</v>
      </c>
      <c r="N7026" s="31">
        <f>+MONTH(Tabla2[[#This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+YEAR(Tabla2[[#This Row],[Fecha de creación]])</f>
        <v>2022</v>
      </c>
      <c r="N7027" s="31">
        <f>+MONTH(Tabla2[[#This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+YEAR(Tabla2[[#This Row],[Fecha de creación]])</f>
        <v>2022</v>
      </c>
      <c r="N7028" s="31">
        <f>+MONTH(Tabla2[[#This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+YEAR(Tabla2[[#This Row],[Fecha de creación]])</f>
        <v>2022</v>
      </c>
      <c r="N7029" s="31">
        <f>+MONTH(Tabla2[[#This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+YEAR(Tabla2[[#This Row],[Fecha de creación]])</f>
        <v>2022</v>
      </c>
      <c r="N7030" s="31">
        <f>+MONTH(Tabla2[[#This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+YEAR(Tabla2[[#This Row],[Fecha de creación]])</f>
        <v>2022</v>
      </c>
      <c r="N7031" s="31">
        <f>+MONTH(Tabla2[[#This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+YEAR(Tabla2[[#This Row],[Fecha de creación]])</f>
        <v>2022</v>
      </c>
      <c r="N7032" s="31">
        <f>+MONTH(Tabla2[[#This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+YEAR(Tabla2[[#This Row],[Fecha de creación]])</f>
        <v>2022</v>
      </c>
      <c r="N7033" s="31">
        <f>+MONTH(Tabla2[[#This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+YEAR(Tabla2[[#This Row],[Fecha de creación]])</f>
        <v>2022</v>
      </c>
      <c r="N7034" s="31">
        <f>+MONTH(Tabla2[[#This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+YEAR(Tabla2[[#This Row],[Fecha de creación]])</f>
        <v>2022</v>
      </c>
      <c r="N7035" s="31">
        <f>+MONTH(Tabla2[[#This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+YEAR(Tabla2[[#This Row],[Fecha de creación]])</f>
        <v>2022</v>
      </c>
      <c r="N7036" s="31">
        <f>+MONTH(Tabla2[[#This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+YEAR(Tabla2[[#This Row],[Fecha de creación]])</f>
        <v>2022</v>
      </c>
      <c r="N7037" s="31">
        <f>+MONTH(Tabla2[[#This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+YEAR(Tabla2[[#This Row],[Fecha de creación]])</f>
        <v>2022</v>
      </c>
      <c r="N7038" s="31">
        <f>+MONTH(Tabla2[[#This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+YEAR(Tabla2[[#This Row],[Fecha de creación]])</f>
        <v>2022</v>
      </c>
      <c r="N7039" s="31">
        <f>+MONTH(Tabla2[[#This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+YEAR(Tabla2[[#This Row],[Fecha de creación]])</f>
        <v>2022</v>
      </c>
      <c r="N7040" s="31">
        <f>+MONTH(Tabla2[[#This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+YEAR(Tabla2[[#This Row],[Fecha de creación]])</f>
        <v>2022</v>
      </c>
      <c r="N7041" s="31">
        <f>+MONTH(Tabla2[[#This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+YEAR(Tabla2[[#This Row],[Fecha de creación]])</f>
        <v>2022</v>
      </c>
      <c r="N7042" s="31">
        <f>+MONTH(Tabla2[[#This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+YEAR(Tabla2[[#This Row],[Fecha de creación]])</f>
        <v>2022</v>
      </c>
      <c r="N7043" s="31">
        <f>+MONTH(Tabla2[[#This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+YEAR(Tabla2[[#This Row],[Fecha de creación]])</f>
        <v>2022</v>
      </c>
      <c r="N7044" s="31">
        <f>+MONTH(Tabla2[[#This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+YEAR(Tabla2[[#This Row],[Fecha de creación]])</f>
        <v>2022</v>
      </c>
      <c r="N7045" s="31">
        <f>+MONTH(Tabla2[[#This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+YEAR(Tabla2[[#This Row],[Fecha de creación]])</f>
        <v>2022</v>
      </c>
      <c r="N7046" s="31">
        <f>+MONTH(Tabla2[[#This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+YEAR(Tabla2[[#This Row],[Fecha de creación]])</f>
        <v>2022</v>
      </c>
      <c r="N7047" s="31">
        <f>+MONTH(Tabla2[[#This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+YEAR(Tabla2[[#This Row],[Fecha de creación]])</f>
        <v>2022</v>
      </c>
      <c r="N7048" s="31">
        <f>+MONTH(Tabla2[[#This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+YEAR(Tabla2[[#This Row],[Fecha de creación]])</f>
        <v>2022</v>
      </c>
      <c r="N7049" s="31">
        <f>+MONTH(Tabla2[[#This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+YEAR(Tabla2[[#This Row],[Fecha de creación]])</f>
        <v>2022</v>
      </c>
      <c r="N7050" s="31">
        <f>+MONTH(Tabla2[[#This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+YEAR(Tabla2[[#This Row],[Fecha de creación]])</f>
        <v>2022</v>
      </c>
      <c r="N7051" s="31">
        <f>+MONTH(Tabla2[[#This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+YEAR(Tabla2[[#This Row],[Fecha de creación]])</f>
        <v>2022</v>
      </c>
      <c r="N7052" s="31">
        <f>+MONTH(Tabla2[[#This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+YEAR(Tabla2[[#This Row],[Fecha de creación]])</f>
        <v>2022</v>
      </c>
      <c r="N7053" s="31">
        <f>+MONTH(Tabla2[[#This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+YEAR(Tabla2[[#This Row],[Fecha de creación]])</f>
        <v>2022</v>
      </c>
      <c r="N7054" s="31">
        <f>+MONTH(Tabla2[[#This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+YEAR(Tabla2[[#This Row],[Fecha de creación]])</f>
        <v>2022</v>
      </c>
      <c r="N7055" s="31">
        <f>+MONTH(Tabla2[[#This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+YEAR(Tabla2[[#This Row],[Fecha de creación]])</f>
        <v>2022</v>
      </c>
      <c r="N7056" s="31">
        <f>+MONTH(Tabla2[[#This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+YEAR(Tabla2[[#This Row],[Fecha de creación]])</f>
        <v>2022</v>
      </c>
      <c r="N7057" s="31">
        <f>+MONTH(Tabla2[[#This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+YEAR(Tabla2[[#This Row],[Fecha de creación]])</f>
        <v>2022</v>
      </c>
      <c r="N7058" s="31">
        <f>+MONTH(Tabla2[[#This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+YEAR(Tabla2[[#This Row],[Fecha de creación]])</f>
        <v>2022</v>
      </c>
      <c r="N7059" s="31">
        <f>+MONTH(Tabla2[[#This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+YEAR(Tabla2[[#This Row],[Fecha de creación]])</f>
        <v>2022</v>
      </c>
      <c r="N7060" s="31">
        <f>+MONTH(Tabla2[[#This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+YEAR(Tabla2[[#This Row],[Fecha de creación]])</f>
        <v>2022</v>
      </c>
      <c r="N7061" s="31">
        <f>+MONTH(Tabla2[[#This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+YEAR(Tabla2[[#This Row],[Fecha de creación]])</f>
        <v>2022</v>
      </c>
      <c r="N7062" s="31">
        <f>+MONTH(Tabla2[[#This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+YEAR(Tabla2[[#This Row],[Fecha de creación]])</f>
        <v>2022</v>
      </c>
      <c r="N7063" s="31">
        <f>+MONTH(Tabla2[[#This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+YEAR(Tabla2[[#This Row],[Fecha de creación]])</f>
        <v>2022</v>
      </c>
      <c r="N7064" s="31">
        <f>+MONTH(Tabla2[[#This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+YEAR(Tabla2[[#This Row],[Fecha de creación]])</f>
        <v>2022</v>
      </c>
      <c r="N7065" s="31">
        <f>+MONTH(Tabla2[[#This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+YEAR(Tabla2[[#This Row],[Fecha de creación]])</f>
        <v>2022</v>
      </c>
      <c r="N7066" s="31">
        <f>+MONTH(Tabla2[[#This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+YEAR(Tabla2[[#This Row],[Fecha de creación]])</f>
        <v>2022</v>
      </c>
      <c r="N7067" s="31">
        <f>+MONTH(Tabla2[[#This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+YEAR(Tabla2[[#This Row],[Fecha de creación]])</f>
        <v>2022</v>
      </c>
      <c r="N7068" s="31">
        <f>+MONTH(Tabla2[[#This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+YEAR(Tabla2[[#This Row],[Fecha de creación]])</f>
        <v>2022</v>
      </c>
      <c r="N7069" s="31">
        <f>+MONTH(Tabla2[[#This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+YEAR(Tabla2[[#This Row],[Fecha de creación]])</f>
        <v>2022</v>
      </c>
      <c r="N7070" s="31">
        <f>+MONTH(Tabla2[[#This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+YEAR(Tabla2[[#This Row],[Fecha de creación]])</f>
        <v>2022</v>
      </c>
      <c r="N7071" s="31">
        <f>+MONTH(Tabla2[[#This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+YEAR(Tabla2[[#This Row],[Fecha de creación]])</f>
        <v>2022</v>
      </c>
      <c r="N7072" s="31">
        <f>+MONTH(Tabla2[[#This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+YEAR(Tabla2[[#This Row],[Fecha de creación]])</f>
        <v>2022</v>
      </c>
      <c r="N7073" s="31">
        <f>+MONTH(Tabla2[[#This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+YEAR(Tabla2[[#This Row],[Fecha de creación]])</f>
        <v>2022</v>
      </c>
      <c r="N7074" s="31">
        <f>+MONTH(Tabla2[[#This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+YEAR(Tabla2[[#This Row],[Fecha de creación]])</f>
        <v>2022</v>
      </c>
      <c r="N7075" s="31">
        <f>+MONTH(Tabla2[[#This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+YEAR(Tabla2[[#This Row],[Fecha de creación]])</f>
        <v>2022</v>
      </c>
      <c r="N7076" s="31">
        <f>+MONTH(Tabla2[[#This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+YEAR(Tabla2[[#This Row],[Fecha de creación]])</f>
        <v>2022</v>
      </c>
      <c r="N7077" s="31">
        <f>+MONTH(Tabla2[[#This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+YEAR(Tabla2[[#This Row],[Fecha de creación]])</f>
        <v>2022</v>
      </c>
      <c r="N7078" s="31">
        <f>+MONTH(Tabla2[[#This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+YEAR(Tabla2[[#This Row],[Fecha de creación]])</f>
        <v>2022</v>
      </c>
      <c r="N7079" s="31">
        <f>+MONTH(Tabla2[[#This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+YEAR(Tabla2[[#This Row],[Fecha de creación]])</f>
        <v>2022</v>
      </c>
      <c r="N7080" s="31">
        <f>+MONTH(Tabla2[[#This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+YEAR(Tabla2[[#This Row],[Fecha de creación]])</f>
        <v>2022</v>
      </c>
      <c r="N7081" s="31">
        <f>+MONTH(Tabla2[[#This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+YEAR(Tabla2[[#This Row],[Fecha de creación]])</f>
        <v>2022</v>
      </c>
      <c r="N7082" s="31">
        <f>+MONTH(Tabla2[[#This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+YEAR(Tabla2[[#This Row],[Fecha de creación]])</f>
        <v>2022</v>
      </c>
      <c r="N7083" s="31">
        <f>+MONTH(Tabla2[[#This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+YEAR(Tabla2[[#This Row],[Fecha de creación]])</f>
        <v>2022</v>
      </c>
      <c r="N7084" s="31">
        <f>+MONTH(Tabla2[[#This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+YEAR(Tabla2[[#This Row],[Fecha de creación]])</f>
        <v>2022</v>
      </c>
      <c r="N7085" s="31">
        <f>+MONTH(Tabla2[[#This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+YEAR(Tabla2[[#This Row],[Fecha de creación]])</f>
        <v>2022</v>
      </c>
      <c r="N7086" s="31">
        <f>+MONTH(Tabla2[[#This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+YEAR(Tabla2[[#This Row],[Fecha de creación]])</f>
        <v>2022</v>
      </c>
      <c r="N7087" s="31">
        <f>+MONTH(Tabla2[[#This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+YEAR(Tabla2[[#This Row],[Fecha de creación]])</f>
        <v>2022</v>
      </c>
      <c r="N7088" s="31">
        <f>+MONTH(Tabla2[[#This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+YEAR(Tabla2[[#This Row],[Fecha de creación]])</f>
        <v>2022</v>
      </c>
      <c r="N7089" s="31">
        <f>+MONTH(Tabla2[[#This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+YEAR(Tabla2[[#This Row],[Fecha de creación]])</f>
        <v>2022</v>
      </c>
      <c r="N7090" s="31">
        <f>+MONTH(Tabla2[[#This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+YEAR(Tabla2[[#This Row],[Fecha de creación]])</f>
        <v>2022</v>
      </c>
      <c r="N7091" s="31">
        <f>+MONTH(Tabla2[[#This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+YEAR(Tabla2[[#This Row],[Fecha de creación]])</f>
        <v>2022</v>
      </c>
      <c r="N7092" s="31">
        <f>+MONTH(Tabla2[[#This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+YEAR(Tabla2[[#This Row],[Fecha de creación]])</f>
        <v>2022</v>
      </c>
      <c r="N7093" s="31">
        <f>+MONTH(Tabla2[[#This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+YEAR(Tabla2[[#This Row],[Fecha de creación]])</f>
        <v>2022</v>
      </c>
      <c r="N7094" s="31">
        <f>+MONTH(Tabla2[[#This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+YEAR(Tabla2[[#This Row],[Fecha de creación]])</f>
        <v>2022</v>
      </c>
      <c r="N7095" s="31">
        <f>+MONTH(Tabla2[[#This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+YEAR(Tabla2[[#This Row],[Fecha de creación]])</f>
        <v>2022</v>
      </c>
      <c r="N7096" s="31">
        <f>+MONTH(Tabla2[[#This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+YEAR(Tabla2[[#This Row],[Fecha de creación]])</f>
        <v>2022</v>
      </c>
      <c r="N7097" s="31">
        <f>+MONTH(Tabla2[[#This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+YEAR(Tabla2[[#This Row],[Fecha de creación]])</f>
        <v>2022</v>
      </c>
      <c r="N7098" s="31">
        <f>+MONTH(Tabla2[[#This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+YEAR(Tabla2[[#This Row],[Fecha de creación]])</f>
        <v>2022</v>
      </c>
      <c r="N7099" s="31">
        <f>+MONTH(Tabla2[[#This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+YEAR(Tabla2[[#This Row],[Fecha de creación]])</f>
        <v>2022</v>
      </c>
      <c r="N7100" s="31">
        <f>+MONTH(Tabla2[[#This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+YEAR(Tabla2[[#This Row],[Fecha de creación]])</f>
        <v>2022</v>
      </c>
      <c r="N7101" s="31">
        <f>+MONTH(Tabla2[[#This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+YEAR(Tabla2[[#This Row],[Fecha de creación]])</f>
        <v>2022</v>
      </c>
      <c r="N7102" s="31">
        <f>+MONTH(Tabla2[[#This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+YEAR(Tabla2[[#This Row],[Fecha de creación]])</f>
        <v>2022</v>
      </c>
      <c r="N7103" s="31">
        <f>+MONTH(Tabla2[[#This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+YEAR(Tabla2[[#This Row],[Fecha de creación]])</f>
        <v>2022</v>
      </c>
      <c r="N7104" s="31">
        <f>+MONTH(Tabla2[[#This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+YEAR(Tabla2[[#This Row],[Fecha de creación]])</f>
        <v>2022</v>
      </c>
      <c r="N7105" s="31">
        <f>+MONTH(Tabla2[[#This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+YEAR(Tabla2[[#This Row],[Fecha de creación]])</f>
        <v>2022</v>
      </c>
      <c r="N7106" s="31">
        <f>+MONTH(Tabla2[[#This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+YEAR(Tabla2[[#This Row],[Fecha de creación]])</f>
        <v>2022</v>
      </c>
      <c r="N7107" s="31">
        <f>+MONTH(Tabla2[[#This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+YEAR(Tabla2[[#This Row],[Fecha de creación]])</f>
        <v>2022</v>
      </c>
      <c r="N7108" s="31">
        <f>+MONTH(Tabla2[[#This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+YEAR(Tabla2[[#This Row],[Fecha de creación]])</f>
        <v>2022</v>
      </c>
      <c r="N7109" s="31">
        <f>+MONTH(Tabla2[[#This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+YEAR(Tabla2[[#This Row],[Fecha de creación]])</f>
        <v>2022</v>
      </c>
      <c r="N7110" s="31">
        <f>+MONTH(Tabla2[[#This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+YEAR(Tabla2[[#This Row],[Fecha de creación]])</f>
        <v>2022</v>
      </c>
      <c r="N7111" s="31">
        <f>+MONTH(Tabla2[[#This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+YEAR(Tabla2[[#This Row],[Fecha de creación]])</f>
        <v>2022</v>
      </c>
      <c r="N7112" s="31">
        <f>+MONTH(Tabla2[[#This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+YEAR(Tabla2[[#This Row],[Fecha de creación]])</f>
        <v>2022</v>
      </c>
      <c r="N7113" s="31">
        <f>+MONTH(Tabla2[[#This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+YEAR(Tabla2[[#This Row],[Fecha de creación]])</f>
        <v>2022</v>
      </c>
      <c r="N7114" s="31">
        <f>+MONTH(Tabla2[[#This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+YEAR(Tabla2[[#This Row],[Fecha de creación]])</f>
        <v>2022</v>
      </c>
      <c r="N7115" s="31">
        <f>+MONTH(Tabla2[[#This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+YEAR(Tabla2[[#This Row],[Fecha de creación]])</f>
        <v>2022</v>
      </c>
      <c r="N7116" s="31">
        <f>+MONTH(Tabla2[[#This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+YEAR(Tabla2[[#This Row],[Fecha de creación]])</f>
        <v>2022</v>
      </c>
      <c r="N7117" s="31">
        <f>+MONTH(Tabla2[[#This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+YEAR(Tabla2[[#This Row],[Fecha de creación]])</f>
        <v>2022</v>
      </c>
      <c r="N7118" s="31">
        <f>+MONTH(Tabla2[[#This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+YEAR(Tabla2[[#This Row],[Fecha de creación]])</f>
        <v>2022</v>
      </c>
      <c r="N7119" s="31">
        <f>+MONTH(Tabla2[[#This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+YEAR(Tabla2[[#This Row],[Fecha de creación]])</f>
        <v>2022</v>
      </c>
      <c r="N7120" s="31">
        <f>+MONTH(Tabla2[[#This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+YEAR(Tabla2[[#This Row],[Fecha de creación]])</f>
        <v>2022</v>
      </c>
      <c r="N7121" s="31">
        <f>+MONTH(Tabla2[[#This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+YEAR(Tabla2[[#This Row],[Fecha de creación]])</f>
        <v>2022</v>
      </c>
      <c r="N7122" s="31">
        <f>+MONTH(Tabla2[[#This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+YEAR(Tabla2[[#This Row],[Fecha de creación]])</f>
        <v>2022</v>
      </c>
      <c r="N7123" s="31">
        <f>+MONTH(Tabla2[[#This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+YEAR(Tabla2[[#This Row],[Fecha de creación]])</f>
        <v>2022</v>
      </c>
      <c r="N7124" s="31">
        <f>+MONTH(Tabla2[[#This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+YEAR(Tabla2[[#This Row],[Fecha de creación]])</f>
        <v>2022</v>
      </c>
      <c r="N7125" s="31">
        <f>+MONTH(Tabla2[[#This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+YEAR(Tabla2[[#This Row],[Fecha de creación]])</f>
        <v>2022</v>
      </c>
      <c r="N7126" s="31">
        <f>+MONTH(Tabla2[[#This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+YEAR(Tabla2[[#This Row],[Fecha de creación]])</f>
        <v>2022</v>
      </c>
      <c r="N7127" s="31">
        <f>+MONTH(Tabla2[[#This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+YEAR(Tabla2[[#This Row],[Fecha de creación]])</f>
        <v>2022</v>
      </c>
      <c r="N7128" s="31">
        <f>+MONTH(Tabla2[[#This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+YEAR(Tabla2[[#This Row],[Fecha de creación]])</f>
        <v>2022</v>
      </c>
      <c r="N7129" s="31">
        <f>+MONTH(Tabla2[[#This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+YEAR(Tabla2[[#This Row],[Fecha de creación]])</f>
        <v>2022</v>
      </c>
      <c r="N7130" s="31">
        <f>+MONTH(Tabla2[[#This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+YEAR(Tabla2[[#This Row],[Fecha de creación]])</f>
        <v>2022</v>
      </c>
      <c r="N7131" s="31">
        <f>+MONTH(Tabla2[[#This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+YEAR(Tabla2[[#This Row],[Fecha de creación]])</f>
        <v>2022</v>
      </c>
      <c r="N7132" s="31">
        <f>+MONTH(Tabla2[[#This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+YEAR(Tabla2[[#This Row],[Fecha de creación]])</f>
        <v>2022</v>
      </c>
      <c r="N7133" s="31">
        <f>+MONTH(Tabla2[[#This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+YEAR(Tabla2[[#This Row],[Fecha de creación]])</f>
        <v>2022</v>
      </c>
      <c r="N7134" s="31">
        <f>+MONTH(Tabla2[[#This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+YEAR(Tabla2[[#This Row],[Fecha de creación]])</f>
        <v>2022</v>
      </c>
      <c r="N7135" s="31">
        <f>+MONTH(Tabla2[[#This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+YEAR(Tabla2[[#This Row],[Fecha de creación]])</f>
        <v>2022</v>
      </c>
      <c r="N7136" s="31">
        <f>+MONTH(Tabla2[[#This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+YEAR(Tabla2[[#This Row],[Fecha de creación]])</f>
        <v>2022</v>
      </c>
      <c r="N7137" s="31">
        <f>+MONTH(Tabla2[[#This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+YEAR(Tabla2[[#This Row],[Fecha de creación]])</f>
        <v>2022</v>
      </c>
      <c r="N7138" s="31">
        <f>+MONTH(Tabla2[[#This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+YEAR(Tabla2[[#This Row],[Fecha de creación]])</f>
        <v>2022</v>
      </c>
      <c r="N7139" s="31">
        <f>+MONTH(Tabla2[[#This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+YEAR(Tabla2[[#This Row],[Fecha de creación]])</f>
        <v>2022</v>
      </c>
      <c r="N7140" s="31">
        <f>+MONTH(Tabla2[[#This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+YEAR(Tabla2[[#This Row],[Fecha de creación]])</f>
        <v>2022</v>
      </c>
      <c r="N7141" s="31">
        <f>+MONTH(Tabla2[[#This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+YEAR(Tabla2[[#This Row],[Fecha de creación]])</f>
        <v>2022</v>
      </c>
      <c r="N7142" s="31">
        <f>+MONTH(Tabla2[[#This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+YEAR(Tabla2[[#This Row],[Fecha de creación]])</f>
        <v>2022</v>
      </c>
      <c r="N7143" s="31">
        <f>+MONTH(Tabla2[[#This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+YEAR(Tabla2[[#This Row],[Fecha de creación]])</f>
        <v>2022</v>
      </c>
      <c r="N7144" s="31">
        <f>+MONTH(Tabla2[[#This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+YEAR(Tabla2[[#This Row],[Fecha de creación]])</f>
        <v>2022</v>
      </c>
      <c r="N7145" s="31">
        <f>+MONTH(Tabla2[[#This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+YEAR(Tabla2[[#This Row],[Fecha de creación]])</f>
        <v>2022</v>
      </c>
      <c r="N7146" s="31">
        <f>+MONTH(Tabla2[[#This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+YEAR(Tabla2[[#This Row],[Fecha de creación]])</f>
        <v>2022</v>
      </c>
      <c r="N7147" s="31">
        <f>+MONTH(Tabla2[[#This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+YEAR(Tabla2[[#This Row],[Fecha de creación]])</f>
        <v>2022</v>
      </c>
      <c r="N7148" s="31">
        <f>+MONTH(Tabla2[[#This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+YEAR(Tabla2[[#This Row],[Fecha de creación]])</f>
        <v>2022</v>
      </c>
      <c r="N7149" s="31">
        <f>+MONTH(Tabla2[[#This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+YEAR(Tabla2[[#This Row],[Fecha de creación]])</f>
        <v>2022</v>
      </c>
      <c r="N7150" s="31">
        <f>+MONTH(Tabla2[[#This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+YEAR(Tabla2[[#This Row],[Fecha de creación]])</f>
        <v>2022</v>
      </c>
      <c r="N7151" s="31">
        <f>+MONTH(Tabla2[[#This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+YEAR(Tabla2[[#This Row],[Fecha de creación]])</f>
        <v>2022</v>
      </c>
      <c r="N7152" s="31">
        <f>+MONTH(Tabla2[[#This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+YEAR(Tabla2[[#This Row],[Fecha de creación]])</f>
        <v>2022</v>
      </c>
      <c r="N7153" s="31">
        <f>+MONTH(Tabla2[[#This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+YEAR(Tabla2[[#This Row],[Fecha de creación]])</f>
        <v>2022</v>
      </c>
      <c r="N7154" s="31">
        <f>+MONTH(Tabla2[[#This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+YEAR(Tabla2[[#This Row],[Fecha de creación]])</f>
        <v>2022</v>
      </c>
      <c r="N7155" s="31">
        <f>+MONTH(Tabla2[[#This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+YEAR(Tabla2[[#This Row],[Fecha de creación]])</f>
        <v>2022</v>
      </c>
      <c r="N7156" s="31">
        <f>+MONTH(Tabla2[[#This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+YEAR(Tabla2[[#This Row],[Fecha de creación]])</f>
        <v>2022</v>
      </c>
      <c r="N7157" s="31">
        <f>+MONTH(Tabla2[[#This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+YEAR(Tabla2[[#This Row],[Fecha de creación]])</f>
        <v>2022</v>
      </c>
      <c r="N7158" s="31">
        <f>+MONTH(Tabla2[[#This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+YEAR(Tabla2[[#This Row],[Fecha de creación]])</f>
        <v>2022</v>
      </c>
      <c r="N7159" s="31">
        <f>+MONTH(Tabla2[[#This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+YEAR(Tabla2[[#This Row],[Fecha de creación]])</f>
        <v>2022</v>
      </c>
      <c r="N7160" s="31">
        <f>+MONTH(Tabla2[[#This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+YEAR(Tabla2[[#This Row],[Fecha de creación]])</f>
        <v>2022</v>
      </c>
      <c r="N7161" s="31">
        <f>+MONTH(Tabla2[[#This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+YEAR(Tabla2[[#This Row],[Fecha de creación]])</f>
        <v>2022</v>
      </c>
      <c r="N7162" s="31">
        <f>+MONTH(Tabla2[[#This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+YEAR(Tabla2[[#This Row],[Fecha de creación]])</f>
        <v>2022</v>
      </c>
      <c r="N7163" s="31">
        <f>+MONTH(Tabla2[[#This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+YEAR(Tabla2[[#This Row],[Fecha de creación]])</f>
        <v>2022</v>
      </c>
      <c r="N7164" s="31">
        <f>+MONTH(Tabla2[[#This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+YEAR(Tabla2[[#This Row],[Fecha de creación]])</f>
        <v>2022</v>
      </c>
      <c r="N7165" s="31">
        <f>+MONTH(Tabla2[[#This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+YEAR(Tabla2[[#This Row],[Fecha de creación]])</f>
        <v>2022</v>
      </c>
      <c r="N7166" s="31">
        <f>+MONTH(Tabla2[[#This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+YEAR(Tabla2[[#This Row],[Fecha de creación]])</f>
        <v>2022</v>
      </c>
      <c r="N7167" s="31">
        <f>+MONTH(Tabla2[[#This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+YEAR(Tabla2[[#This Row],[Fecha de creación]])</f>
        <v>2022</v>
      </c>
      <c r="N7168" s="31">
        <f>+MONTH(Tabla2[[#This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+YEAR(Tabla2[[#This Row],[Fecha de creación]])</f>
        <v>2022</v>
      </c>
      <c r="N7169" s="31">
        <f>+MONTH(Tabla2[[#This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+YEAR(Tabla2[[#This Row],[Fecha de creación]])</f>
        <v>2022</v>
      </c>
      <c r="N7170" s="31">
        <f>+MONTH(Tabla2[[#This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+YEAR(Tabla2[[#This Row],[Fecha de creación]])</f>
        <v>2022</v>
      </c>
      <c r="N7171" s="31">
        <f>+MONTH(Tabla2[[#This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+YEAR(Tabla2[[#This Row],[Fecha de creación]])</f>
        <v>2022</v>
      </c>
      <c r="N7172" s="31">
        <f>+MONTH(Tabla2[[#This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+YEAR(Tabla2[[#This Row],[Fecha de creación]])</f>
        <v>2022</v>
      </c>
      <c r="N7173" s="31">
        <f>+MONTH(Tabla2[[#This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+YEAR(Tabla2[[#This Row],[Fecha de creación]])</f>
        <v>2022</v>
      </c>
      <c r="N7174" s="31">
        <f>+MONTH(Tabla2[[#This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+YEAR(Tabla2[[#This Row],[Fecha de creación]])</f>
        <v>2022</v>
      </c>
      <c r="N7175" s="31">
        <f>+MONTH(Tabla2[[#This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+YEAR(Tabla2[[#This Row],[Fecha de creación]])</f>
        <v>2022</v>
      </c>
      <c r="N7176" s="31">
        <f>+MONTH(Tabla2[[#This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+YEAR(Tabla2[[#This Row],[Fecha de creación]])</f>
        <v>2022</v>
      </c>
      <c r="N7177" s="31">
        <f>+MONTH(Tabla2[[#This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+YEAR(Tabla2[[#This Row],[Fecha de creación]])</f>
        <v>2022</v>
      </c>
      <c r="N7178" s="31">
        <f>+MONTH(Tabla2[[#This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+YEAR(Tabla2[[#This Row],[Fecha de creación]])</f>
        <v>2022</v>
      </c>
      <c r="N7179" s="31">
        <f>+MONTH(Tabla2[[#This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+YEAR(Tabla2[[#This Row],[Fecha de creación]])</f>
        <v>2022</v>
      </c>
      <c r="N7180" s="31">
        <f>+MONTH(Tabla2[[#This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+YEAR(Tabla2[[#This Row],[Fecha de creación]])</f>
        <v>2022</v>
      </c>
      <c r="N7181" s="31">
        <f>+MONTH(Tabla2[[#This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+YEAR(Tabla2[[#This Row],[Fecha de creación]])</f>
        <v>2022</v>
      </c>
      <c r="N7182" s="31">
        <f>+MONTH(Tabla2[[#This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+YEAR(Tabla2[[#This Row],[Fecha de creación]])</f>
        <v>2022</v>
      </c>
      <c r="N7183" s="31">
        <f>+MONTH(Tabla2[[#This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+YEAR(Tabla2[[#This Row],[Fecha de creación]])</f>
        <v>2022</v>
      </c>
      <c r="N7184" s="31">
        <f>+MONTH(Tabla2[[#This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+YEAR(Tabla2[[#This Row],[Fecha de creación]])</f>
        <v>2022</v>
      </c>
      <c r="N7185" s="31">
        <f>+MONTH(Tabla2[[#This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+YEAR(Tabla2[[#This Row],[Fecha de creación]])</f>
        <v>2022</v>
      </c>
      <c r="N7186" s="31">
        <f>+MONTH(Tabla2[[#This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+YEAR(Tabla2[[#This Row],[Fecha de creación]])</f>
        <v>2022</v>
      </c>
      <c r="N7187" s="31">
        <f>+MONTH(Tabla2[[#This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+YEAR(Tabla2[[#This Row],[Fecha de creación]])</f>
        <v>2022</v>
      </c>
      <c r="N7188" s="31">
        <f>+MONTH(Tabla2[[#This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+YEAR(Tabla2[[#This Row],[Fecha de creación]])</f>
        <v>2022</v>
      </c>
      <c r="N7189" s="31">
        <f>+MONTH(Tabla2[[#This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+YEAR(Tabla2[[#This Row],[Fecha de creación]])</f>
        <v>2022</v>
      </c>
      <c r="N7190" s="31">
        <f>+MONTH(Tabla2[[#This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+YEAR(Tabla2[[#This Row],[Fecha de creación]])</f>
        <v>2022</v>
      </c>
      <c r="N7191" s="31">
        <f>+MONTH(Tabla2[[#This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+YEAR(Tabla2[[#This Row],[Fecha de creación]])</f>
        <v>2022</v>
      </c>
      <c r="N7192" s="31">
        <f>+MONTH(Tabla2[[#This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+YEAR(Tabla2[[#This Row],[Fecha de creación]])</f>
        <v>2022</v>
      </c>
      <c r="N7193" s="31">
        <f>+MONTH(Tabla2[[#This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+YEAR(Tabla2[[#This Row],[Fecha de creación]])</f>
        <v>2022</v>
      </c>
      <c r="N7194" s="31">
        <f>+MONTH(Tabla2[[#This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+YEAR(Tabla2[[#This Row],[Fecha de creación]])</f>
        <v>2022</v>
      </c>
      <c r="N7195" s="31">
        <f>+MONTH(Tabla2[[#This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+YEAR(Tabla2[[#This Row],[Fecha de creación]])</f>
        <v>2022</v>
      </c>
      <c r="N7196" s="31">
        <f>+MONTH(Tabla2[[#This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+YEAR(Tabla2[[#This Row],[Fecha de creación]])</f>
        <v>2022</v>
      </c>
      <c r="N7197" s="31">
        <f>+MONTH(Tabla2[[#This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+YEAR(Tabla2[[#This Row],[Fecha de creación]])</f>
        <v>2022</v>
      </c>
      <c r="N7198" s="31">
        <f>+MONTH(Tabla2[[#This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+YEAR(Tabla2[[#This Row],[Fecha de creación]])</f>
        <v>2022</v>
      </c>
      <c r="N7199" s="31">
        <f>+MONTH(Tabla2[[#This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+YEAR(Tabla2[[#This Row],[Fecha de creación]])</f>
        <v>2022</v>
      </c>
      <c r="N7200" s="31">
        <f>+MONTH(Tabla2[[#This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+YEAR(Tabla2[[#This Row],[Fecha de creación]])</f>
        <v>2022</v>
      </c>
      <c r="N7201" s="31">
        <f>+MONTH(Tabla2[[#This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+YEAR(Tabla2[[#This Row],[Fecha de creación]])</f>
        <v>2022</v>
      </c>
      <c r="N7202" s="31">
        <f>+MONTH(Tabla2[[#This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+YEAR(Tabla2[[#This Row],[Fecha de creación]])</f>
        <v>2022</v>
      </c>
      <c r="N7203" s="31">
        <f>+MONTH(Tabla2[[#This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+YEAR(Tabla2[[#This Row],[Fecha de creación]])</f>
        <v>2022</v>
      </c>
      <c r="N7204" s="31">
        <f>+MONTH(Tabla2[[#This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+YEAR(Tabla2[[#This Row],[Fecha de creación]])</f>
        <v>2022</v>
      </c>
      <c r="N7205" s="31">
        <f>+MONTH(Tabla2[[#This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+YEAR(Tabla2[[#This Row],[Fecha de creación]])</f>
        <v>2022</v>
      </c>
      <c r="N7206" s="31">
        <f>+MONTH(Tabla2[[#This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+YEAR(Tabla2[[#This Row],[Fecha de creación]])</f>
        <v>2022</v>
      </c>
      <c r="N7207" s="31">
        <f>+MONTH(Tabla2[[#This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+YEAR(Tabla2[[#This Row],[Fecha de creación]])</f>
        <v>2022</v>
      </c>
      <c r="N7208" s="31">
        <f>+MONTH(Tabla2[[#This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+YEAR(Tabla2[[#This Row],[Fecha de creación]])</f>
        <v>2022</v>
      </c>
      <c r="N7209" s="31">
        <f>+MONTH(Tabla2[[#This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+YEAR(Tabla2[[#This Row],[Fecha de creación]])</f>
        <v>2022</v>
      </c>
      <c r="N7210" s="31">
        <f>+MONTH(Tabla2[[#This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+YEAR(Tabla2[[#This Row],[Fecha de creación]])</f>
        <v>2022</v>
      </c>
      <c r="N7211" s="31">
        <f>+MONTH(Tabla2[[#This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+YEAR(Tabla2[[#This Row],[Fecha de creación]])</f>
        <v>2022</v>
      </c>
      <c r="N7212" s="31">
        <f>+MONTH(Tabla2[[#This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+YEAR(Tabla2[[#This Row],[Fecha de creación]])</f>
        <v>2022</v>
      </c>
      <c r="N7213" s="31">
        <f>+MONTH(Tabla2[[#This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+YEAR(Tabla2[[#This Row],[Fecha de creación]])</f>
        <v>2022</v>
      </c>
      <c r="N7214" s="31">
        <f>+MONTH(Tabla2[[#This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+YEAR(Tabla2[[#This Row],[Fecha de creación]])</f>
        <v>2022</v>
      </c>
      <c r="N7215" s="31">
        <f>+MONTH(Tabla2[[#This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+YEAR(Tabla2[[#This Row],[Fecha de creación]])</f>
        <v>2022</v>
      </c>
      <c r="N7216" s="31">
        <f>+MONTH(Tabla2[[#This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+YEAR(Tabla2[[#This Row],[Fecha de creación]])</f>
        <v>2022</v>
      </c>
      <c r="N7217" s="31">
        <f>+MONTH(Tabla2[[#This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+YEAR(Tabla2[[#This Row],[Fecha de creación]])</f>
        <v>2022</v>
      </c>
      <c r="N7218" s="31">
        <f>+MONTH(Tabla2[[#This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+YEAR(Tabla2[[#This Row],[Fecha de creación]])</f>
        <v>2022</v>
      </c>
      <c r="N7219" s="31">
        <f>+MONTH(Tabla2[[#This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+YEAR(Tabla2[[#This Row],[Fecha de creación]])</f>
        <v>2022</v>
      </c>
      <c r="N7220" s="31">
        <f>+MONTH(Tabla2[[#This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+YEAR(Tabla2[[#This Row],[Fecha de creación]])</f>
        <v>2022</v>
      </c>
      <c r="N7221" s="31">
        <f>+MONTH(Tabla2[[#This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+YEAR(Tabla2[[#This Row],[Fecha de creación]])</f>
        <v>2022</v>
      </c>
      <c r="N7222" s="31">
        <f>+MONTH(Tabla2[[#This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+YEAR(Tabla2[[#This Row],[Fecha de creación]])</f>
        <v>2022</v>
      </c>
      <c r="N7223" s="31">
        <f>+MONTH(Tabla2[[#This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+YEAR(Tabla2[[#This Row],[Fecha de creación]])</f>
        <v>2022</v>
      </c>
      <c r="N7224" s="31">
        <f>+MONTH(Tabla2[[#This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+YEAR(Tabla2[[#This Row],[Fecha de creación]])</f>
        <v>2022</v>
      </c>
      <c r="N7225" s="31">
        <f>+MONTH(Tabla2[[#This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+YEAR(Tabla2[[#This Row],[Fecha de creación]])</f>
        <v>2022</v>
      </c>
      <c r="N7226" s="31">
        <f>+MONTH(Tabla2[[#This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+YEAR(Tabla2[[#This Row],[Fecha de creación]])</f>
        <v>2022</v>
      </c>
      <c r="N7227" s="31">
        <f>+MONTH(Tabla2[[#This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+YEAR(Tabla2[[#This Row],[Fecha de creación]])</f>
        <v>2022</v>
      </c>
      <c r="N7228" s="31">
        <f>+MONTH(Tabla2[[#This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+YEAR(Tabla2[[#This Row],[Fecha de creación]])</f>
        <v>2022</v>
      </c>
      <c r="N7229" s="31">
        <f>+MONTH(Tabla2[[#This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+YEAR(Tabla2[[#This Row],[Fecha de creación]])</f>
        <v>2022</v>
      </c>
      <c r="N7230" s="31">
        <f>+MONTH(Tabla2[[#This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+YEAR(Tabla2[[#This Row],[Fecha de creación]])</f>
        <v>2022</v>
      </c>
      <c r="N7231" s="31">
        <f>+MONTH(Tabla2[[#This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+YEAR(Tabla2[[#This Row],[Fecha de creación]])</f>
        <v>2022</v>
      </c>
      <c r="N7232" s="31">
        <f>+MONTH(Tabla2[[#This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+YEAR(Tabla2[[#This Row],[Fecha de creación]])</f>
        <v>2022</v>
      </c>
      <c r="N7233" s="31">
        <f>+MONTH(Tabla2[[#This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+YEAR(Tabla2[[#This Row],[Fecha de creación]])</f>
        <v>2022</v>
      </c>
      <c r="N7234" s="31">
        <f>+MONTH(Tabla2[[#This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+YEAR(Tabla2[[#This Row],[Fecha de creación]])</f>
        <v>2022</v>
      </c>
      <c r="N7235" s="31">
        <f>+MONTH(Tabla2[[#This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+YEAR(Tabla2[[#This Row],[Fecha de creación]])</f>
        <v>2022</v>
      </c>
      <c r="N7236" s="31">
        <f>+MONTH(Tabla2[[#This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+YEAR(Tabla2[[#This Row],[Fecha de creación]])</f>
        <v>2022</v>
      </c>
      <c r="N7237" s="31">
        <f>+MONTH(Tabla2[[#This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+YEAR(Tabla2[[#This Row],[Fecha de creación]])</f>
        <v>2022</v>
      </c>
      <c r="N7238" s="31">
        <f>+MONTH(Tabla2[[#This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+YEAR(Tabla2[[#This Row],[Fecha de creación]])</f>
        <v>2022</v>
      </c>
      <c r="N7239" s="31">
        <f>+MONTH(Tabla2[[#This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+YEAR(Tabla2[[#This Row],[Fecha de creación]])</f>
        <v>2022</v>
      </c>
      <c r="N7240" s="31">
        <f>+MONTH(Tabla2[[#This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+YEAR(Tabla2[[#This Row],[Fecha de creación]])</f>
        <v>2022</v>
      </c>
      <c r="N7241" s="31">
        <f>+MONTH(Tabla2[[#This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+YEAR(Tabla2[[#This Row],[Fecha de creación]])</f>
        <v>2022</v>
      </c>
      <c r="N7242" s="31">
        <f>+MONTH(Tabla2[[#This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+YEAR(Tabla2[[#This Row],[Fecha de creación]])</f>
        <v>2022</v>
      </c>
      <c r="N7243" s="31">
        <f>+MONTH(Tabla2[[#This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+YEAR(Tabla2[[#This Row],[Fecha de creación]])</f>
        <v>2022</v>
      </c>
      <c r="N7244" s="31">
        <f>+MONTH(Tabla2[[#This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+YEAR(Tabla2[[#This Row],[Fecha de creación]])</f>
        <v>2022</v>
      </c>
      <c r="N7245" s="31">
        <f>+MONTH(Tabla2[[#This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+YEAR(Tabla2[[#This Row],[Fecha de creación]])</f>
        <v>2022</v>
      </c>
      <c r="N7246" s="31">
        <f>+MONTH(Tabla2[[#This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+YEAR(Tabla2[[#This Row],[Fecha de creación]])</f>
        <v>2022</v>
      </c>
      <c r="N7247" s="31">
        <f>+MONTH(Tabla2[[#This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+YEAR(Tabla2[[#This Row],[Fecha de creación]])</f>
        <v>2022</v>
      </c>
      <c r="N7248" s="31">
        <f>+MONTH(Tabla2[[#This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+YEAR(Tabla2[[#This Row],[Fecha de creación]])</f>
        <v>2022</v>
      </c>
      <c r="N7249" s="31">
        <f>+MONTH(Tabla2[[#This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+YEAR(Tabla2[[#This Row],[Fecha de creación]])</f>
        <v>2022</v>
      </c>
      <c r="N7250" s="31">
        <f>+MONTH(Tabla2[[#This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+YEAR(Tabla2[[#This Row],[Fecha de creación]])</f>
        <v>2022</v>
      </c>
      <c r="N7251" s="31">
        <f>+MONTH(Tabla2[[#This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+YEAR(Tabla2[[#This Row],[Fecha de creación]])</f>
        <v>2022</v>
      </c>
      <c r="N7252" s="31">
        <f>+MONTH(Tabla2[[#This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+YEAR(Tabla2[[#This Row],[Fecha de creación]])</f>
        <v>2022</v>
      </c>
      <c r="N7253" s="31">
        <f>+MONTH(Tabla2[[#This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+YEAR(Tabla2[[#This Row],[Fecha de creación]])</f>
        <v>2022</v>
      </c>
      <c r="N7254" s="31">
        <f>+MONTH(Tabla2[[#This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+YEAR(Tabla2[[#This Row],[Fecha de creación]])</f>
        <v>2022</v>
      </c>
      <c r="N7255" s="31">
        <f>+MONTH(Tabla2[[#This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+YEAR(Tabla2[[#This Row],[Fecha de creación]])</f>
        <v>2022</v>
      </c>
      <c r="N7256" s="31">
        <f>+MONTH(Tabla2[[#This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+YEAR(Tabla2[[#This Row],[Fecha de creación]])</f>
        <v>2022</v>
      </c>
      <c r="N7257" s="31">
        <f>+MONTH(Tabla2[[#This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+YEAR(Tabla2[[#This Row],[Fecha de creación]])</f>
        <v>2022</v>
      </c>
      <c r="N7258" s="31">
        <f>+MONTH(Tabla2[[#This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+YEAR(Tabla2[[#This Row],[Fecha de creación]])</f>
        <v>2022</v>
      </c>
      <c r="N7259" s="31">
        <f>+MONTH(Tabla2[[#This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+YEAR(Tabla2[[#This Row],[Fecha de creación]])</f>
        <v>2022</v>
      </c>
      <c r="N7260" s="31">
        <f>+MONTH(Tabla2[[#This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+YEAR(Tabla2[[#This Row],[Fecha de creación]])</f>
        <v>2022</v>
      </c>
      <c r="N7261" s="31">
        <f>+MONTH(Tabla2[[#This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+YEAR(Tabla2[[#This Row],[Fecha de creación]])</f>
        <v>2022</v>
      </c>
      <c r="N7262" s="31">
        <f>+MONTH(Tabla2[[#This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+YEAR(Tabla2[[#This Row],[Fecha de creación]])</f>
        <v>2022</v>
      </c>
      <c r="N7263" s="31">
        <f>+MONTH(Tabla2[[#This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+YEAR(Tabla2[[#This Row],[Fecha de creación]])</f>
        <v>2022</v>
      </c>
      <c r="N7264" s="31">
        <f>+MONTH(Tabla2[[#This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+YEAR(Tabla2[[#This Row],[Fecha de creación]])</f>
        <v>2022</v>
      </c>
      <c r="N7265" s="31">
        <f>+MONTH(Tabla2[[#This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+YEAR(Tabla2[[#This Row],[Fecha de creación]])</f>
        <v>2022</v>
      </c>
      <c r="N7266" s="31">
        <f>+MONTH(Tabla2[[#This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+YEAR(Tabla2[[#This Row],[Fecha de creación]])</f>
        <v>2022</v>
      </c>
      <c r="N7267" s="31">
        <f>+MONTH(Tabla2[[#This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+YEAR(Tabla2[[#This Row],[Fecha de creación]])</f>
        <v>2022</v>
      </c>
      <c r="N7268" s="31">
        <f>+MONTH(Tabla2[[#This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+YEAR(Tabla2[[#This Row],[Fecha de creación]])</f>
        <v>2022</v>
      </c>
      <c r="N7269" s="31">
        <f>+MONTH(Tabla2[[#This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+YEAR(Tabla2[[#This Row],[Fecha de creación]])</f>
        <v>2022</v>
      </c>
      <c r="N7270" s="31">
        <f>+MONTH(Tabla2[[#This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+YEAR(Tabla2[[#This Row],[Fecha de creación]])</f>
        <v>2022</v>
      </c>
      <c r="N7271" s="31">
        <f>+MONTH(Tabla2[[#This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+YEAR(Tabla2[[#This Row],[Fecha de creación]])</f>
        <v>2022</v>
      </c>
      <c r="N7272" s="31">
        <f>+MONTH(Tabla2[[#This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+YEAR(Tabla2[[#This Row],[Fecha de creación]])</f>
        <v>2022</v>
      </c>
      <c r="N7273" s="31">
        <f>+MONTH(Tabla2[[#This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+YEAR(Tabla2[[#This Row],[Fecha de creación]])</f>
        <v>2022</v>
      </c>
      <c r="N7274" s="31">
        <f>+MONTH(Tabla2[[#This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+YEAR(Tabla2[[#This Row],[Fecha de creación]])</f>
        <v>2022</v>
      </c>
      <c r="N7275" s="31">
        <f>+MONTH(Tabla2[[#This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+YEAR(Tabla2[[#This Row],[Fecha de creación]])</f>
        <v>2022</v>
      </c>
      <c r="N7276" s="31">
        <f>+MONTH(Tabla2[[#This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+YEAR(Tabla2[[#This Row],[Fecha de creación]])</f>
        <v>2022</v>
      </c>
      <c r="N7277" s="31">
        <f>+MONTH(Tabla2[[#This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+YEAR(Tabla2[[#This Row],[Fecha de creación]])</f>
        <v>2022</v>
      </c>
      <c r="N7278" s="31">
        <f>+MONTH(Tabla2[[#This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+YEAR(Tabla2[[#This Row],[Fecha de creación]])</f>
        <v>2022</v>
      </c>
      <c r="N7279" s="31">
        <f>+MONTH(Tabla2[[#This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+YEAR(Tabla2[[#This Row],[Fecha de creación]])</f>
        <v>2022</v>
      </c>
      <c r="N7280" s="31">
        <f>+MONTH(Tabla2[[#This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+YEAR(Tabla2[[#This Row],[Fecha de creación]])</f>
        <v>2022</v>
      </c>
      <c r="N7281" s="31">
        <f>+MONTH(Tabla2[[#This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+YEAR(Tabla2[[#This Row],[Fecha de creación]])</f>
        <v>2022</v>
      </c>
      <c r="N7282" s="31">
        <f>+MONTH(Tabla2[[#This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+YEAR(Tabla2[[#This Row],[Fecha de creación]])</f>
        <v>2022</v>
      </c>
      <c r="N7283" s="31">
        <f>+MONTH(Tabla2[[#This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+YEAR(Tabla2[[#This Row],[Fecha de creación]])</f>
        <v>2022</v>
      </c>
      <c r="N7284" s="31">
        <f>+MONTH(Tabla2[[#This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+YEAR(Tabla2[[#This Row],[Fecha de creación]])</f>
        <v>2022</v>
      </c>
      <c r="N7285" s="31">
        <f>+MONTH(Tabla2[[#This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+YEAR(Tabla2[[#This Row],[Fecha de creación]])</f>
        <v>2022</v>
      </c>
      <c r="N7286" s="31">
        <f>+MONTH(Tabla2[[#This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+YEAR(Tabla2[[#This Row],[Fecha de creación]])</f>
        <v>2022</v>
      </c>
      <c r="N7287" s="31">
        <f>+MONTH(Tabla2[[#This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+YEAR(Tabla2[[#This Row],[Fecha de creación]])</f>
        <v>2022</v>
      </c>
      <c r="N7288" s="31">
        <f>+MONTH(Tabla2[[#This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+YEAR(Tabla2[[#This Row],[Fecha de creación]])</f>
        <v>2022</v>
      </c>
      <c r="N7289" s="31">
        <f>+MONTH(Tabla2[[#This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+YEAR(Tabla2[[#This Row],[Fecha de creación]])</f>
        <v>2022</v>
      </c>
      <c r="N7290" s="31">
        <f>+MONTH(Tabla2[[#This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+YEAR(Tabla2[[#This Row],[Fecha de creación]])</f>
        <v>2022</v>
      </c>
      <c r="N7291" s="31">
        <f>+MONTH(Tabla2[[#This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+YEAR(Tabla2[[#This Row],[Fecha de creación]])</f>
        <v>2022</v>
      </c>
      <c r="N7292" s="31">
        <f>+MONTH(Tabla2[[#This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+YEAR(Tabla2[[#This Row],[Fecha de creación]])</f>
        <v>2022</v>
      </c>
      <c r="N7293" s="31">
        <f>+MONTH(Tabla2[[#This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+YEAR(Tabla2[[#This Row],[Fecha de creación]])</f>
        <v>2022</v>
      </c>
      <c r="N7294" s="31">
        <f>+MONTH(Tabla2[[#This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+YEAR(Tabla2[[#This Row],[Fecha de creación]])</f>
        <v>2022</v>
      </c>
      <c r="N7295" s="31">
        <f>+MONTH(Tabla2[[#This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+YEAR(Tabla2[[#This Row],[Fecha de creación]])</f>
        <v>2022</v>
      </c>
      <c r="N7296" s="31">
        <f>+MONTH(Tabla2[[#This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+YEAR(Tabla2[[#This Row],[Fecha de creación]])</f>
        <v>2022</v>
      </c>
      <c r="N7297" s="31">
        <f>+MONTH(Tabla2[[#This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+YEAR(Tabla2[[#This Row],[Fecha de creación]])</f>
        <v>2022</v>
      </c>
      <c r="N7298" s="31">
        <f>+MONTH(Tabla2[[#This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+YEAR(Tabla2[[#This Row],[Fecha de creación]])</f>
        <v>2022</v>
      </c>
      <c r="N7299" s="31">
        <f>+MONTH(Tabla2[[#This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+YEAR(Tabla2[[#This Row],[Fecha de creación]])</f>
        <v>2022</v>
      </c>
      <c r="N7300" s="31">
        <f>+MONTH(Tabla2[[#This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+YEAR(Tabla2[[#This Row],[Fecha de creación]])</f>
        <v>2022</v>
      </c>
      <c r="N7301" s="31">
        <f>+MONTH(Tabla2[[#This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+YEAR(Tabla2[[#This Row],[Fecha de creación]])</f>
        <v>2022</v>
      </c>
      <c r="N7302" s="31">
        <f>+MONTH(Tabla2[[#This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+YEAR(Tabla2[[#This Row],[Fecha de creación]])</f>
        <v>2022</v>
      </c>
      <c r="N7303" s="31">
        <f>+MONTH(Tabla2[[#This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+YEAR(Tabla2[[#This Row],[Fecha de creación]])</f>
        <v>2022</v>
      </c>
      <c r="N7304" s="31">
        <f>+MONTH(Tabla2[[#This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+YEAR(Tabla2[[#This Row],[Fecha de creación]])</f>
        <v>2022</v>
      </c>
      <c r="N7305" s="31">
        <f>+MONTH(Tabla2[[#This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+YEAR(Tabla2[[#This Row],[Fecha de creación]])</f>
        <v>2022</v>
      </c>
      <c r="N7306" s="31">
        <f>+MONTH(Tabla2[[#This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+YEAR(Tabla2[[#This Row],[Fecha de creación]])</f>
        <v>2022</v>
      </c>
      <c r="N7307" s="31">
        <f>+MONTH(Tabla2[[#This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+YEAR(Tabla2[[#This Row],[Fecha de creación]])</f>
        <v>2022</v>
      </c>
      <c r="N7308" s="31">
        <f>+MONTH(Tabla2[[#This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+YEAR(Tabla2[[#This Row],[Fecha de creación]])</f>
        <v>2022</v>
      </c>
      <c r="N7309" s="31">
        <f>+MONTH(Tabla2[[#This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+YEAR(Tabla2[[#This Row],[Fecha de creación]])</f>
        <v>2022</v>
      </c>
      <c r="N7310" s="31">
        <f>+MONTH(Tabla2[[#This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+YEAR(Tabla2[[#This Row],[Fecha de creación]])</f>
        <v>2022</v>
      </c>
      <c r="N7311" s="31">
        <f>+MONTH(Tabla2[[#This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+YEAR(Tabla2[[#This Row],[Fecha de creación]])</f>
        <v>2022</v>
      </c>
      <c r="N7312" s="31">
        <f>+MONTH(Tabla2[[#This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+YEAR(Tabla2[[#This Row],[Fecha de creación]])</f>
        <v>2022</v>
      </c>
      <c r="N7313" s="31">
        <f>+MONTH(Tabla2[[#This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+YEAR(Tabla2[[#This Row],[Fecha de creación]])</f>
        <v>2022</v>
      </c>
      <c r="N7314" s="31">
        <f>+MONTH(Tabla2[[#This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+YEAR(Tabla2[[#This Row],[Fecha de creación]])</f>
        <v>2022</v>
      </c>
      <c r="N7315" s="31">
        <f>+MONTH(Tabla2[[#This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+YEAR(Tabla2[[#This Row],[Fecha de creación]])</f>
        <v>2022</v>
      </c>
      <c r="N7316" s="31">
        <f>+MONTH(Tabla2[[#This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+YEAR(Tabla2[[#This Row],[Fecha de creación]])</f>
        <v>2022</v>
      </c>
      <c r="N7317" s="31">
        <f>+MONTH(Tabla2[[#This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+YEAR(Tabla2[[#This Row],[Fecha de creación]])</f>
        <v>2022</v>
      </c>
      <c r="N7318" s="31">
        <f>+MONTH(Tabla2[[#This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+YEAR(Tabla2[[#This Row],[Fecha de creación]])</f>
        <v>2022</v>
      </c>
      <c r="N7319" s="31">
        <f>+MONTH(Tabla2[[#This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+YEAR(Tabla2[[#This Row],[Fecha de creación]])</f>
        <v>2022</v>
      </c>
      <c r="N7320" s="31">
        <f>+MONTH(Tabla2[[#This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+YEAR(Tabla2[[#This Row],[Fecha de creación]])</f>
        <v>2022</v>
      </c>
      <c r="N7321" s="31">
        <f>+MONTH(Tabla2[[#This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+YEAR(Tabla2[[#This Row],[Fecha de creación]])</f>
        <v>2022</v>
      </c>
      <c r="N7322" s="31">
        <f>+MONTH(Tabla2[[#This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+YEAR(Tabla2[[#This Row],[Fecha de creación]])</f>
        <v>2022</v>
      </c>
      <c r="N7323" s="31">
        <f>+MONTH(Tabla2[[#This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+YEAR(Tabla2[[#This Row],[Fecha de creación]])</f>
        <v>2022</v>
      </c>
      <c r="N7324" s="31">
        <f>+MONTH(Tabla2[[#This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+YEAR(Tabla2[[#This Row],[Fecha de creación]])</f>
        <v>2022</v>
      </c>
      <c r="N7325" s="31">
        <f>+MONTH(Tabla2[[#This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+YEAR(Tabla2[[#This Row],[Fecha de creación]])</f>
        <v>2022</v>
      </c>
      <c r="N7326" s="31">
        <f>+MONTH(Tabla2[[#This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+YEAR(Tabla2[[#This Row],[Fecha de creación]])</f>
        <v>2022</v>
      </c>
      <c r="N7327" s="31">
        <f>+MONTH(Tabla2[[#This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+YEAR(Tabla2[[#This Row],[Fecha de creación]])</f>
        <v>2022</v>
      </c>
      <c r="N7328" s="31">
        <f>+MONTH(Tabla2[[#This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+YEAR(Tabla2[[#This Row],[Fecha de creación]])</f>
        <v>2022</v>
      </c>
      <c r="N7329" s="31">
        <f>+MONTH(Tabla2[[#This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+YEAR(Tabla2[[#This Row],[Fecha de creación]])</f>
        <v>2022</v>
      </c>
      <c r="N7330" s="31">
        <f>+MONTH(Tabla2[[#This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+YEAR(Tabla2[[#This Row],[Fecha de creación]])</f>
        <v>2022</v>
      </c>
      <c r="N7331" s="31">
        <f>+MONTH(Tabla2[[#This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+YEAR(Tabla2[[#This Row],[Fecha de creación]])</f>
        <v>2022</v>
      </c>
      <c r="N7332" s="31">
        <f>+MONTH(Tabla2[[#This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+YEAR(Tabla2[[#This Row],[Fecha de creación]])</f>
        <v>2022</v>
      </c>
      <c r="N7333" s="31">
        <f>+MONTH(Tabla2[[#This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+YEAR(Tabla2[[#This Row],[Fecha de creación]])</f>
        <v>2022</v>
      </c>
      <c r="N7334" s="31">
        <f>+MONTH(Tabla2[[#This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+YEAR(Tabla2[[#This Row],[Fecha de creación]])</f>
        <v>2022</v>
      </c>
      <c r="N7335" s="31">
        <f>+MONTH(Tabla2[[#This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+YEAR(Tabla2[[#This Row],[Fecha de creación]])</f>
        <v>2022</v>
      </c>
      <c r="N7336" s="31">
        <f>+MONTH(Tabla2[[#This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+YEAR(Tabla2[[#This Row],[Fecha de creación]])</f>
        <v>2022</v>
      </c>
      <c r="N7337" s="31">
        <f>+MONTH(Tabla2[[#This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+YEAR(Tabla2[[#This Row],[Fecha de creación]])</f>
        <v>2022</v>
      </c>
      <c r="N7338" s="31">
        <f>+MONTH(Tabla2[[#This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+YEAR(Tabla2[[#This Row],[Fecha de creación]])</f>
        <v>2022</v>
      </c>
      <c r="N7339" s="31">
        <f>+MONTH(Tabla2[[#This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+YEAR(Tabla2[[#This Row],[Fecha de creación]])</f>
        <v>2022</v>
      </c>
      <c r="N7340" s="31">
        <f>+MONTH(Tabla2[[#This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+YEAR(Tabla2[[#This Row],[Fecha de creación]])</f>
        <v>2022</v>
      </c>
      <c r="N7341" s="31">
        <f>+MONTH(Tabla2[[#This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+YEAR(Tabla2[[#This Row],[Fecha de creación]])</f>
        <v>2022</v>
      </c>
      <c r="N7342" s="31">
        <f>+MONTH(Tabla2[[#This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+YEAR(Tabla2[[#This Row],[Fecha de creación]])</f>
        <v>2022</v>
      </c>
      <c r="N7343" s="31">
        <f>+MONTH(Tabla2[[#This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+YEAR(Tabla2[[#This Row],[Fecha de creación]])</f>
        <v>2022</v>
      </c>
      <c r="N7344" s="31">
        <f>+MONTH(Tabla2[[#This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+YEAR(Tabla2[[#This Row],[Fecha de creación]])</f>
        <v>2022</v>
      </c>
      <c r="N7345" s="31">
        <f>+MONTH(Tabla2[[#This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+YEAR(Tabla2[[#This Row],[Fecha de creación]])</f>
        <v>2022</v>
      </c>
      <c r="N7346" s="31">
        <f>+MONTH(Tabla2[[#This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+YEAR(Tabla2[[#This Row],[Fecha de creación]])</f>
        <v>2022</v>
      </c>
      <c r="N7347" s="31">
        <f>+MONTH(Tabla2[[#This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+YEAR(Tabla2[[#This Row],[Fecha de creación]])</f>
        <v>2022</v>
      </c>
      <c r="N7348" s="31">
        <f>+MONTH(Tabla2[[#This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+YEAR(Tabla2[[#This Row],[Fecha de creación]])</f>
        <v>2022</v>
      </c>
      <c r="N7349" s="31">
        <f>+MONTH(Tabla2[[#This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+YEAR(Tabla2[[#This Row],[Fecha de creación]])</f>
        <v>2022</v>
      </c>
      <c r="N7350" s="31">
        <f>+MONTH(Tabla2[[#This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+YEAR(Tabla2[[#This Row],[Fecha de creación]])</f>
        <v>2022</v>
      </c>
      <c r="N7351" s="31">
        <f>+MONTH(Tabla2[[#This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+YEAR(Tabla2[[#This Row],[Fecha de creación]])</f>
        <v>2022</v>
      </c>
      <c r="N7352" s="31">
        <f>+MONTH(Tabla2[[#This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+YEAR(Tabla2[[#This Row],[Fecha de creación]])</f>
        <v>2022</v>
      </c>
      <c r="N7353" s="31">
        <f>+MONTH(Tabla2[[#This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+YEAR(Tabla2[[#This Row],[Fecha de creación]])</f>
        <v>2022</v>
      </c>
      <c r="N7354" s="31">
        <f>+MONTH(Tabla2[[#This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+YEAR(Tabla2[[#This Row],[Fecha de creación]])</f>
        <v>2022</v>
      </c>
      <c r="N7355" s="31">
        <f>+MONTH(Tabla2[[#This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+YEAR(Tabla2[[#This Row],[Fecha de creación]])</f>
        <v>2022</v>
      </c>
      <c r="N7356" s="31">
        <f>+MONTH(Tabla2[[#This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+YEAR(Tabla2[[#This Row],[Fecha de creación]])</f>
        <v>2022</v>
      </c>
      <c r="N7357" s="31">
        <f>+MONTH(Tabla2[[#This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+YEAR(Tabla2[[#This Row],[Fecha de creación]])</f>
        <v>2022</v>
      </c>
      <c r="N7358" s="31">
        <f>+MONTH(Tabla2[[#This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+YEAR(Tabla2[[#This Row],[Fecha de creación]])</f>
        <v>2022</v>
      </c>
      <c r="N7359" s="31">
        <f>+MONTH(Tabla2[[#This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+YEAR(Tabla2[[#This Row],[Fecha de creación]])</f>
        <v>2022</v>
      </c>
      <c r="N7360" s="31">
        <f>+MONTH(Tabla2[[#This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+YEAR(Tabla2[[#This Row],[Fecha de creación]])</f>
        <v>2022</v>
      </c>
      <c r="N7361" s="31">
        <f>+MONTH(Tabla2[[#This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+YEAR(Tabla2[[#This Row],[Fecha de creación]])</f>
        <v>2022</v>
      </c>
      <c r="N7362" s="31">
        <f>+MONTH(Tabla2[[#This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+YEAR(Tabla2[[#This Row],[Fecha de creación]])</f>
        <v>2022</v>
      </c>
      <c r="N7363" s="31">
        <f>+MONTH(Tabla2[[#This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+YEAR(Tabla2[[#This Row],[Fecha de creación]])</f>
        <v>2022</v>
      </c>
      <c r="N7364" s="31">
        <f>+MONTH(Tabla2[[#This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+YEAR(Tabla2[[#This Row],[Fecha de creación]])</f>
        <v>2022</v>
      </c>
      <c r="N7365" s="31">
        <f>+MONTH(Tabla2[[#This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+YEAR(Tabla2[[#This Row],[Fecha de creación]])</f>
        <v>2022</v>
      </c>
      <c r="N7366" s="31">
        <f>+MONTH(Tabla2[[#This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+YEAR(Tabla2[[#This Row],[Fecha de creación]])</f>
        <v>2022</v>
      </c>
      <c r="N7367" s="31">
        <f>+MONTH(Tabla2[[#This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+YEAR(Tabla2[[#This Row],[Fecha de creación]])</f>
        <v>2022</v>
      </c>
      <c r="N7368" s="31">
        <f>+MONTH(Tabla2[[#This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+YEAR(Tabla2[[#This Row],[Fecha de creación]])</f>
        <v>2022</v>
      </c>
      <c r="N7369" s="31">
        <f>+MONTH(Tabla2[[#This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+YEAR(Tabla2[[#This Row],[Fecha de creación]])</f>
        <v>2022</v>
      </c>
      <c r="N7370" s="31">
        <f>+MONTH(Tabla2[[#This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+YEAR(Tabla2[[#This Row],[Fecha de creación]])</f>
        <v>2022</v>
      </c>
      <c r="N7371" s="31">
        <f>+MONTH(Tabla2[[#This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+YEAR(Tabla2[[#This Row],[Fecha de creación]])</f>
        <v>2022</v>
      </c>
      <c r="N7372" s="31">
        <f>+MONTH(Tabla2[[#This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+YEAR(Tabla2[[#This Row],[Fecha de creación]])</f>
        <v>2022</v>
      </c>
      <c r="N7373" s="31">
        <f>+MONTH(Tabla2[[#This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+YEAR(Tabla2[[#This Row],[Fecha de creación]])</f>
        <v>2022</v>
      </c>
      <c r="N7374" s="31">
        <f>+MONTH(Tabla2[[#This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+YEAR(Tabla2[[#This Row],[Fecha de creación]])</f>
        <v>2022</v>
      </c>
      <c r="N7375" s="31">
        <f>+MONTH(Tabla2[[#This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+YEAR(Tabla2[[#This Row],[Fecha de creación]])</f>
        <v>2022</v>
      </c>
      <c r="N7376" s="31">
        <f>+MONTH(Tabla2[[#This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+YEAR(Tabla2[[#This Row],[Fecha de creación]])</f>
        <v>2022</v>
      </c>
      <c r="N7377" s="31">
        <f>+MONTH(Tabla2[[#This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+YEAR(Tabla2[[#This Row],[Fecha de creación]])</f>
        <v>2022</v>
      </c>
      <c r="N7378" s="31">
        <f>+MONTH(Tabla2[[#This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+YEAR(Tabla2[[#This Row],[Fecha de creación]])</f>
        <v>2022</v>
      </c>
      <c r="N7379" s="31">
        <f>+MONTH(Tabla2[[#This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+YEAR(Tabla2[[#This Row],[Fecha de creación]])</f>
        <v>2022</v>
      </c>
      <c r="N7380" s="31">
        <f>+MONTH(Tabla2[[#This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+YEAR(Tabla2[[#This Row],[Fecha de creación]])</f>
        <v>2022</v>
      </c>
      <c r="N7381" s="31">
        <f>+MONTH(Tabla2[[#This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+YEAR(Tabla2[[#This Row],[Fecha de creación]])</f>
        <v>2022</v>
      </c>
      <c r="N7382" s="31">
        <f>+MONTH(Tabla2[[#This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+YEAR(Tabla2[[#This Row],[Fecha de creación]])</f>
        <v>2022</v>
      </c>
      <c r="N7383" s="31">
        <f>+MONTH(Tabla2[[#This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+YEAR(Tabla2[[#This Row],[Fecha de creación]])</f>
        <v>2022</v>
      </c>
      <c r="N7384" s="31">
        <f>+MONTH(Tabla2[[#This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+YEAR(Tabla2[[#This Row],[Fecha de creación]])</f>
        <v>2022</v>
      </c>
      <c r="N7385" s="31">
        <f>+MONTH(Tabla2[[#This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+YEAR(Tabla2[[#This Row],[Fecha de creación]])</f>
        <v>2022</v>
      </c>
      <c r="N7386" s="31">
        <f>+MONTH(Tabla2[[#This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+YEAR(Tabla2[[#This Row],[Fecha de creación]])</f>
        <v>2022</v>
      </c>
      <c r="N7387" s="31">
        <f>+MONTH(Tabla2[[#This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+YEAR(Tabla2[[#This Row],[Fecha de creación]])</f>
        <v>2022</v>
      </c>
      <c r="N7388" s="31">
        <f>+MONTH(Tabla2[[#This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+YEAR(Tabla2[[#This Row],[Fecha de creación]])</f>
        <v>2022</v>
      </c>
      <c r="N7389" s="31">
        <f>+MONTH(Tabla2[[#This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+YEAR(Tabla2[[#This Row],[Fecha de creación]])</f>
        <v>2022</v>
      </c>
      <c r="N7390" s="31">
        <f>+MONTH(Tabla2[[#This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+YEAR(Tabla2[[#This Row],[Fecha de creación]])</f>
        <v>2022</v>
      </c>
      <c r="N7391" s="31">
        <f>+MONTH(Tabla2[[#This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+YEAR(Tabla2[[#This Row],[Fecha de creación]])</f>
        <v>2022</v>
      </c>
      <c r="N7392" s="31">
        <f>+MONTH(Tabla2[[#This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+YEAR(Tabla2[[#This Row],[Fecha de creación]])</f>
        <v>2022</v>
      </c>
      <c r="N7393" s="31">
        <f>+MONTH(Tabla2[[#This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+YEAR(Tabla2[[#This Row],[Fecha de creación]])</f>
        <v>2022</v>
      </c>
      <c r="N7394" s="31">
        <f>+MONTH(Tabla2[[#This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+YEAR(Tabla2[[#This Row],[Fecha de creación]])</f>
        <v>2022</v>
      </c>
      <c r="N7395" s="31">
        <f>+MONTH(Tabla2[[#This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+YEAR(Tabla2[[#This Row],[Fecha de creación]])</f>
        <v>2022</v>
      </c>
      <c r="N7396" s="31">
        <f>+MONTH(Tabla2[[#This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+YEAR(Tabla2[[#This Row],[Fecha de creación]])</f>
        <v>2022</v>
      </c>
      <c r="N7397" s="31">
        <f>+MONTH(Tabla2[[#This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+YEAR(Tabla2[[#This Row],[Fecha de creación]])</f>
        <v>2022</v>
      </c>
      <c r="N7398" s="31">
        <f>+MONTH(Tabla2[[#This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+YEAR(Tabla2[[#This Row],[Fecha de creación]])</f>
        <v>2022</v>
      </c>
      <c r="N7399" s="31">
        <f>+MONTH(Tabla2[[#This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+YEAR(Tabla2[[#This Row],[Fecha de creación]])</f>
        <v>2022</v>
      </c>
      <c r="N7400" s="31">
        <f>+MONTH(Tabla2[[#This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+YEAR(Tabla2[[#This Row],[Fecha de creación]])</f>
        <v>2022</v>
      </c>
      <c r="N7401" s="31">
        <f>+MONTH(Tabla2[[#This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+YEAR(Tabla2[[#This Row],[Fecha de creación]])</f>
        <v>2022</v>
      </c>
      <c r="N7402" s="31">
        <f>+MONTH(Tabla2[[#This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+YEAR(Tabla2[[#This Row],[Fecha de creación]])</f>
        <v>2022</v>
      </c>
      <c r="N7403" s="31">
        <f>+MONTH(Tabla2[[#This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+YEAR(Tabla2[[#This Row],[Fecha de creación]])</f>
        <v>2022</v>
      </c>
      <c r="N7404" s="31">
        <f>+MONTH(Tabla2[[#This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+YEAR(Tabla2[[#This Row],[Fecha de creación]])</f>
        <v>2022</v>
      </c>
      <c r="N7405" s="31">
        <f>+MONTH(Tabla2[[#This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+YEAR(Tabla2[[#This Row],[Fecha de creación]])</f>
        <v>2022</v>
      </c>
      <c r="N7406" s="31">
        <f>+MONTH(Tabla2[[#This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+YEAR(Tabla2[[#This Row],[Fecha de creación]])</f>
        <v>2022</v>
      </c>
      <c r="N7407" s="31">
        <f>+MONTH(Tabla2[[#This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+YEAR(Tabla2[[#This Row],[Fecha de creación]])</f>
        <v>2022</v>
      </c>
      <c r="N7408" s="31">
        <f>+MONTH(Tabla2[[#This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+YEAR(Tabla2[[#This Row],[Fecha de creación]])</f>
        <v>2022</v>
      </c>
      <c r="N7409" s="31">
        <f>+MONTH(Tabla2[[#This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+YEAR(Tabla2[[#This Row],[Fecha de creación]])</f>
        <v>2022</v>
      </c>
      <c r="N7410" s="31">
        <f>+MONTH(Tabla2[[#This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+YEAR(Tabla2[[#This Row],[Fecha de creación]])</f>
        <v>2022</v>
      </c>
      <c r="N7411" s="31">
        <f>+MONTH(Tabla2[[#This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+YEAR(Tabla2[[#This Row],[Fecha de creación]])</f>
        <v>2022</v>
      </c>
      <c r="N7412" s="31">
        <f>+MONTH(Tabla2[[#This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+YEAR(Tabla2[[#This Row],[Fecha de creación]])</f>
        <v>2022</v>
      </c>
      <c r="N7413" s="31">
        <f>+MONTH(Tabla2[[#This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+YEAR(Tabla2[[#This Row],[Fecha de creación]])</f>
        <v>2022</v>
      </c>
      <c r="N7414" s="31">
        <f>+MONTH(Tabla2[[#This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+YEAR(Tabla2[[#This Row],[Fecha de creación]])</f>
        <v>2022</v>
      </c>
      <c r="N7415" s="31">
        <f>+MONTH(Tabla2[[#This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+YEAR(Tabla2[[#This Row],[Fecha de creación]])</f>
        <v>2022</v>
      </c>
      <c r="N7416" s="31">
        <f>+MONTH(Tabla2[[#This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+YEAR(Tabla2[[#This Row],[Fecha de creación]])</f>
        <v>2022</v>
      </c>
      <c r="N7417" s="31">
        <f>+MONTH(Tabla2[[#This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+YEAR(Tabla2[[#This Row],[Fecha de creación]])</f>
        <v>2022</v>
      </c>
      <c r="N7418" s="31">
        <f>+MONTH(Tabla2[[#This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+YEAR(Tabla2[[#This Row],[Fecha de creación]])</f>
        <v>2022</v>
      </c>
      <c r="N7419" s="31">
        <f>+MONTH(Tabla2[[#This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+YEAR(Tabla2[[#This Row],[Fecha de creación]])</f>
        <v>2022</v>
      </c>
      <c r="N7420" s="31">
        <f>+MONTH(Tabla2[[#This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+YEAR(Tabla2[[#This Row],[Fecha de creación]])</f>
        <v>2022</v>
      </c>
      <c r="N7421" s="31">
        <f>+MONTH(Tabla2[[#This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+YEAR(Tabla2[[#This Row],[Fecha de creación]])</f>
        <v>2022</v>
      </c>
      <c r="N7422" s="31">
        <f>+MONTH(Tabla2[[#This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+YEAR(Tabla2[[#This Row],[Fecha de creación]])</f>
        <v>2022</v>
      </c>
      <c r="N7423" s="31">
        <f>+MONTH(Tabla2[[#This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+YEAR(Tabla2[[#This Row],[Fecha de creación]])</f>
        <v>2022</v>
      </c>
      <c r="N7424" s="31">
        <f>+MONTH(Tabla2[[#This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+YEAR(Tabla2[[#This Row],[Fecha de creación]])</f>
        <v>2022</v>
      </c>
      <c r="N7425" s="31">
        <f>+MONTH(Tabla2[[#This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+YEAR(Tabla2[[#This Row],[Fecha de creación]])</f>
        <v>2022</v>
      </c>
      <c r="N7426" s="31">
        <f>+MONTH(Tabla2[[#This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+YEAR(Tabla2[[#This Row],[Fecha de creación]])</f>
        <v>2022</v>
      </c>
      <c r="N7427" s="31">
        <f>+MONTH(Tabla2[[#This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+YEAR(Tabla2[[#This Row],[Fecha de creación]])</f>
        <v>2022</v>
      </c>
      <c r="N7428" s="31">
        <f>+MONTH(Tabla2[[#This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+YEAR(Tabla2[[#This Row],[Fecha de creación]])</f>
        <v>2022</v>
      </c>
      <c r="N7429" s="31">
        <f>+MONTH(Tabla2[[#This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+YEAR(Tabla2[[#This Row],[Fecha de creación]])</f>
        <v>2022</v>
      </c>
      <c r="N7430" s="31">
        <f>+MONTH(Tabla2[[#This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+YEAR(Tabla2[[#This Row],[Fecha de creación]])</f>
        <v>2022</v>
      </c>
      <c r="N7431" s="31">
        <f>+MONTH(Tabla2[[#This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+YEAR(Tabla2[[#This Row],[Fecha de creación]])</f>
        <v>2022</v>
      </c>
      <c r="N7432" s="31">
        <f>+MONTH(Tabla2[[#This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+YEAR(Tabla2[[#This Row],[Fecha de creación]])</f>
        <v>2022</v>
      </c>
      <c r="N7433" s="31">
        <f>+MONTH(Tabla2[[#This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+YEAR(Tabla2[[#This Row],[Fecha de creación]])</f>
        <v>2022</v>
      </c>
      <c r="N7434" s="31">
        <f>+MONTH(Tabla2[[#This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+YEAR(Tabla2[[#This Row],[Fecha de creación]])</f>
        <v>2022</v>
      </c>
      <c r="N7435" s="31">
        <f>+MONTH(Tabla2[[#This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+YEAR(Tabla2[[#This Row],[Fecha de creación]])</f>
        <v>2022</v>
      </c>
      <c r="N7436" s="31">
        <f>+MONTH(Tabla2[[#This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+YEAR(Tabla2[[#This Row],[Fecha de creación]])</f>
        <v>2022</v>
      </c>
      <c r="N7437" s="31">
        <f>+MONTH(Tabla2[[#This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+YEAR(Tabla2[[#This Row],[Fecha de creación]])</f>
        <v>2022</v>
      </c>
      <c r="N7438" s="31">
        <f>+MONTH(Tabla2[[#This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+YEAR(Tabla2[[#This Row],[Fecha de creación]])</f>
        <v>2022</v>
      </c>
      <c r="N7439" s="31">
        <f>+MONTH(Tabla2[[#This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+YEAR(Tabla2[[#This Row],[Fecha de creación]])</f>
        <v>2022</v>
      </c>
      <c r="N7440" s="31">
        <f>+MONTH(Tabla2[[#This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+YEAR(Tabla2[[#This Row],[Fecha de creación]])</f>
        <v>2022</v>
      </c>
      <c r="N7441" s="31">
        <f>+MONTH(Tabla2[[#This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+YEAR(Tabla2[[#This Row],[Fecha de creación]])</f>
        <v>2022</v>
      </c>
      <c r="N7442" s="31">
        <f>+MONTH(Tabla2[[#This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+YEAR(Tabla2[[#This Row],[Fecha de creación]])</f>
        <v>2022</v>
      </c>
      <c r="N7443" s="31">
        <f>+MONTH(Tabla2[[#This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+YEAR(Tabla2[[#This Row],[Fecha de creación]])</f>
        <v>2022</v>
      </c>
      <c r="N7444" s="31">
        <f>+MONTH(Tabla2[[#This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+YEAR(Tabla2[[#This Row],[Fecha de creación]])</f>
        <v>2022</v>
      </c>
      <c r="N7445" s="31">
        <f>+MONTH(Tabla2[[#This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+YEAR(Tabla2[[#This Row],[Fecha de creación]])</f>
        <v>2022</v>
      </c>
      <c r="N7446" s="31">
        <f>+MONTH(Tabla2[[#This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+YEAR(Tabla2[[#This Row],[Fecha de creación]])</f>
        <v>2022</v>
      </c>
      <c r="N7447" s="31">
        <f>+MONTH(Tabla2[[#This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+YEAR(Tabla2[[#This Row],[Fecha de creación]])</f>
        <v>2022</v>
      </c>
      <c r="N7448" s="31">
        <f>+MONTH(Tabla2[[#This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+YEAR(Tabla2[[#This Row],[Fecha de creación]])</f>
        <v>2022</v>
      </c>
      <c r="N7449" s="31">
        <f>+MONTH(Tabla2[[#This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+YEAR(Tabla2[[#This Row],[Fecha de creación]])</f>
        <v>2022</v>
      </c>
      <c r="N7450" s="31">
        <f>+MONTH(Tabla2[[#This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+YEAR(Tabla2[[#This Row],[Fecha de creación]])</f>
        <v>2022</v>
      </c>
      <c r="N7451" s="31">
        <f>+MONTH(Tabla2[[#This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+YEAR(Tabla2[[#This Row],[Fecha de creación]])</f>
        <v>2022</v>
      </c>
      <c r="N7452" s="31">
        <f>+MONTH(Tabla2[[#This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+YEAR(Tabla2[[#This Row],[Fecha de creación]])</f>
        <v>2022</v>
      </c>
      <c r="N7453" s="31">
        <f>+MONTH(Tabla2[[#This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+YEAR(Tabla2[[#This Row],[Fecha de creación]])</f>
        <v>2022</v>
      </c>
      <c r="N7454" s="31">
        <f>+MONTH(Tabla2[[#This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+YEAR(Tabla2[[#This Row],[Fecha de creación]])</f>
        <v>2022</v>
      </c>
      <c r="N7455" s="31">
        <f>+MONTH(Tabla2[[#This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+YEAR(Tabla2[[#This Row],[Fecha de creación]])</f>
        <v>2022</v>
      </c>
      <c r="N7456" s="31">
        <f>+MONTH(Tabla2[[#This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+YEAR(Tabla2[[#This Row],[Fecha de creación]])</f>
        <v>2022</v>
      </c>
      <c r="N7457" s="31">
        <f>+MONTH(Tabla2[[#This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+YEAR(Tabla2[[#This Row],[Fecha de creación]])</f>
        <v>2022</v>
      </c>
      <c r="N7458" s="31">
        <f>+MONTH(Tabla2[[#This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+YEAR(Tabla2[[#This Row],[Fecha de creación]])</f>
        <v>2022</v>
      </c>
      <c r="N7459" s="31">
        <f>+MONTH(Tabla2[[#This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+YEAR(Tabla2[[#This Row],[Fecha de creación]])</f>
        <v>2022</v>
      </c>
      <c r="N7460" s="31">
        <f>+MONTH(Tabla2[[#This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+YEAR(Tabla2[[#This Row],[Fecha de creación]])</f>
        <v>2022</v>
      </c>
      <c r="N7461" s="31">
        <f>+MONTH(Tabla2[[#This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+YEAR(Tabla2[[#This Row],[Fecha de creación]])</f>
        <v>2022</v>
      </c>
      <c r="N7462" s="31">
        <f>+MONTH(Tabla2[[#This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+YEAR(Tabla2[[#This Row],[Fecha de creación]])</f>
        <v>2022</v>
      </c>
      <c r="N7463" s="31">
        <f>+MONTH(Tabla2[[#This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+YEAR(Tabla2[[#This Row],[Fecha de creación]])</f>
        <v>2022</v>
      </c>
      <c r="N7464" s="31">
        <f>+MONTH(Tabla2[[#This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+YEAR(Tabla2[[#This Row],[Fecha de creación]])</f>
        <v>2022</v>
      </c>
      <c r="N7465" s="31">
        <f>+MONTH(Tabla2[[#This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+YEAR(Tabla2[[#This Row],[Fecha de creación]])</f>
        <v>2022</v>
      </c>
      <c r="N7466" s="31">
        <f>+MONTH(Tabla2[[#This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+YEAR(Tabla2[[#This Row],[Fecha de creación]])</f>
        <v>2022</v>
      </c>
      <c r="N7467" s="31">
        <f>+MONTH(Tabla2[[#This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+YEAR(Tabla2[[#This Row],[Fecha de creación]])</f>
        <v>2022</v>
      </c>
      <c r="N7468" s="31">
        <f>+MONTH(Tabla2[[#This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+YEAR(Tabla2[[#This Row],[Fecha de creación]])</f>
        <v>2022</v>
      </c>
      <c r="N7469" s="31">
        <f>+MONTH(Tabla2[[#This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+YEAR(Tabla2[[#This Row],[Fecha de creación]])</f>
        <v>2022</v>
      </c>
      <c r="N7470" s="31">
        <f>+MONTH(Tabla2[[#This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+YEAR(Tabla2[[#This Row],[Fecha de creación]])</f>
        <v>2022</v>
      </c>
      <c r="N7471" s="31">
        <f>+MONTH(Tabla2[[#This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+YEAR(Tabla2[[#This Row],[Fecha de creación]])</f>
        <v>2022</v>
      </c>
      <c r="N7472" s="31">
        <f>+MONTH(Tabla2[[#This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+YEAR(Tabla2[[#This Row],[Fecha de creación]])</f>
        <v>2022</v>
      </c>
      <c r="N7473" s="31">
        <f>+MONTH(Tabla2[[#This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+YEAR(Tabla2[[#This Row],[Fecha de creación]])</f>
        <v>2022</v>
      </c>
      <c r="N7474" s="31">
        <f>+MONTH(Tabla2[[#This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+YEAR(Tabla2[[#This Row],[Fecha de creación]])</f>
        <v>2022</v>
      </c>
      <c r="N7475" s="31">
        <f>+MONTH(Tabla2[[#This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+YEAR(Tabla2[[#This Row],[Fecha de creación]])</f>
        <v>2022</v>
      </c>
      <c r="N7476" s="31">
        <f>+MONTH(Tabla2[[#This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+YEAR(Tabla2[[#This Row],[Fecha de creación]])</f>
        <v>2022</v>
      </c>
      <c r="N7477" s="31">
        <f>+MONTH(Tabla2[[#This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+YEAR(Tabla2[[#This Row],[Fecha de creación]])</f>
        <v>2022</v>
      </c>
      <c r="N7478" s="31">
        <f>+MONTH(Tabla2[[#This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+YEAR(Tabla2[[#This Row],[Fecha de creación]])</f>
        <v>2022</v>
      </c>
      <c r="N7479" s="31">
        <f>+MONTH(Tabla2[[#This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+YEAR(Tabla2[[#This Row],[Fecha de creación]])</f>
        <v>2022</v>
      </c>
      <c r="N7480" s="31">
        <f>+MONTH(Tabla2[[#This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+YEAR(Tabla2[[#This Row],[Fecha de creación]])</f>
        <v>2022</v>
      </c>
      <c r="N7481" s="31">
        <f>+MONTH(Tabla2[[#This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+YEAR(Tabla2[[#This Row],[Fecha de creación]])</f>
        <v>2022</v>
      </c>
      <c r="N7482" s="31">
        <f>+MONTH(Tabla2[[#This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+YEAR(Tabla2[[#This Row],[Fecha de creación]])</f>
        <v>2022</v>
      </c>
      <c r="N7483" s="31">
        <f>+MONTH(Tabla2[[#This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+YEAR(Tabla2[[#This Row],[Fecha de creación]])</f>
        <v>2022</v>
      </c>
      <c r="N7484" s="31">
        <f>+MONTH(Tabla2[[#This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+YEAR(Tabla2[[#This Row],[Fecha de creación]])</f>
        <v>2022</v>
      </c>
      <c r="N7485" s="31">
        <f>+MONTH(Tabla2[[#This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+YEAR(Tabla2[[#This Row],[Fecha de creación]])</f>
        <v>2022</v>
      </c>
      <c r="N7486" s="31">
        <f>+MONTH(Tabla2[[#This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+YEAR(Tabla2[[#This Row],[Fecha de creación]])</f>
        <v>2022</v>
      </c>
      <c r="N7487" s="31">
        <f>+MONTH(Tabla2[[#This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+YEAR(Tabla2[[#This Row],[Fecha de creación]])</f>
        <v>2022</v>
      </c>
      <c r="N7488" s="31">
        <f>+MONTH(Tabla2[[#This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+YEAR(Tabla2[[#This Row],[Fecha de creación]])</f>
        <v>2022</v>
      </c>
      <c r="N7489" s="31">
        <f>+MONTH(Tabla2[[#This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+YEAR(Tabla2[[#This Row],[Fecha de creación]])</f>
        <v>2022</v>
      </c>
      <c r="N7490" s="31">
        <f>+MONTH(Tabla2[[#This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+YEAR(Tabla2[[#This Row],[Fecha de creación]])</f>
        <v>2022</v>
      </c>
      <c r="N7491" s="31">
        <f>+MONTH(Tabla2[[#This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+YEAR(Tabla2[[#This Row],[Fecha de creación]])</f>
        <v>2022</v>
      </c>
      <c r="N7492" s="31">
        <f>+MONTH(Tabla2[[#This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+YEAR(Tabla2[[#This Row],[Fecha de creación]])</f>
        <v>2022</v>
      </c>
      <c r="N7493" s="31">
        <f>+MONTH(Tabla2[[#This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+YEAR(Tabla2[[#This Row],[Fecha de creación]])</f>
        <v>2022</v>
      </c>
      <c r="N7494" s="31">
        <f>+MONTH(Tabla2[[#This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+YEAR(Tabla2[[#This Row],[Fecha de creación]])</f>
        <v>2022</v>
      </c>
      <c r="N7495" s="31">
        <f>+MONTH(Tabla2[[#This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+YEAR(Tabla2[[#This Row],[Fecha de creación]])</f>
        <v>2022</v>
      </c>
      <c r="N7496" s="31">
        <f>+MONTH(Tabla2[[#This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+YEAR(Tabla2[[#This Row],[Fecha de creación]])</f>
        <v>2022</v>
      </c>
      <c r="N7497" s="31">
        <f>+MONTH(Tabla2[[#This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+YEAR(Tabla2[[#This Row],[Fecha de creación]])</f>
        <v>2022</v>
      </c>
      <c r="N7498" s="31">
        <f>+MONTH(Tabla2[[#This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+YEAR(Tabla2[[#This Row],[Fecha de creación]])</f>
        <v>2022</v>
      </c>
      <c r="N7499" s="31">
        <f>+MONTH(Tabla2[[#This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+YEAR(Tabla2[[#This Row],[Fecha de creación]])</f>
        <v>2022</v>
      </c>
      <c r="N7500" s="31">
        <f>+MONTH(Tabla2[[#This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+YEAR(Tabla2[[#This Row],[Fecha de creación]])</f>
        <v>2022</v>
      </c>
      <c r="N7501" s="31">
        <f>+MONTH(Tabla2[[#This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+YEAR(Tabla2[[#This Row],[Fecha de creación]])</f>
        <v>2022</v>
      </c>
      <c r="N7502" s="31">
        <f>+MONTH(Tabla2[[#This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+YEAR(Tabla2[[#This Row],[Fecha de creación]])</f>
        <v>2022</v>
      </c>
      <c r="N7503" s="31">
        <f>+MONTH(Tabla2[[#This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+YEAR(Tabla2[[#This Row],[Fecha de creación]])</f>
        <v>2022</v>
      </c>
      <c r="N7504" s="31">
        <f>+MONTH(Tabla2[[#This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+YEAR(Tabla2[[#This Row],[Fecha de creación]])</f>
        <v>2022</v>
      </c>
      <c r="N7505" s="31">
        <f>+MONTH(Tabla2[[#This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+YEAR(Tabla2[[#This Row],[Fecha de creación]])</f>
        <v>2022</v>
      </c>
      <c r="N7506" s="31">
        <f>+MONTH(Tabla2[[#This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+YEAR(Tabla2[[#This Row],[Fecha de creación]])</f>
        <v>2022</v>
      </c>
      <c r="N7507" s="31">
        <f>+MONTH(Tabla2[[#This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+YEAR(Tabla2[[#This Row],[Fecha de creación]])</f>
        <v>2022</v>
      </c>
      <c r="N7508" s="31">
        <f>+MONTH(Tabla2[[#This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+YEAR(Tabla2[[#This Row],[Fecha de creación]])</f>
        <v>2022</v>
      </c>
      <c r="N7509" s="31">
        <f>+MONTH(Tabla2[[#This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+YEAR(Tabla2[[#This Row],[Fecha de creación]])</f>
        <v>2022</v>
      </c>
      <c r="N7510" s="31">
        <f>+MONTH(Tabla2[[#This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+YEAR(Tabla2[[#This Row],[Fecha de creación]])</f>
        <v>2022</v>
      </c>
      <c r="N7511" s="31">
        <f>+MONTH(Tabla2[[#This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+YEAR(Tabla2[[#This Row],[Fecha de creación]])</f>
        <v>2022</v>
      </c>
      <c r="N7512" s="31">
        <f>+MONTH(Tabla2[[#This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+YEAR(Tabla2[[#This Row],[Fecha de creación]])</f>
        <v>2022</v>
      </c>
      <c r="N7513" s="31">
        <f>+MONTH(Tabla2[[#This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+YEAR(Tabla2[[#This Row],[Fecha de creación]])</f>
        <v>2022</v>
      </c>
      <c r="N7514" s="31">
        <f>+MONTH(Tabla2[[#This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+YEAR(Tabla2[[#This Row],[Fecha de creación]])</f>
        <v>2022</v>
      </c>
      <c r="N7515" s="31">
        <f>+MONTH(Tabla2[[#This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+YEAR(Tabla2[[#This Row],[Fecha de creación]])</f>
        <v>2022</v>
      </c>
      <c r="N7516" s="31">
        <f>+MONTH(Tabla2[[#This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+YEAR(Tabla2[[#This Row],[Fecha de creación]])</f>
        <v>2022</v>
      </c>
      <c r="N7517" s="31">
        <f>+MONTH(Tabla2[[#This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+YEAR(Tabla2[[#This Row],[Fecha de creación]])</f>
        <v>2022</v>
      </c>
      <c r="N7518" s="31">
        <f>+MONTH(Tabla2[[#This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+YEAR(Tabla2[[#This Row],[Fecha de creación]])</f>
        <v>2022</v>
      </c>
      <c r="N7519" s="31">
        <f>+MONTH(Tabla2[[#This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+YEAR(Tabla2[[#This Row],[Fecha de creación]])</f>
        <v>2022</v>
      </c>
      <c r="N7520" s="31">
        <f>+MONTH(Tabla2[[#This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+YEAR(Tabla2[[#This Row],[Fecha de creación]])</f>
        <v>2022</v>
      </c>
      <c r="N7521" s="31">
        <f>+MONTH(Tabla2[[#This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+YEAR(Tabla2[[#This Row],[Fecha de creación]])</f>
        <v>2022</v>
      </c>
      <c r="N7522" s="31">
        <f>+MONTH(Tabla2[[#This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+YEAR(Tabla2[[#This Row],[Fecha de creación]])</f>
        <v>2022</v>
      </c>
      <c r="N7523" s="31">
        <f>+MONTH(Tabla2[[#This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+YEAR(Tabla2[[#This Row],[Fecha de creación]])</f>
        <v>2022</v>
      </c>
      <c r="N7524" s="31">
        <f>+MONTH(Tabla2[[#This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+YEAR(Tabla2[[#This Row],[Fecha de creación]])</f>
        <v>2022</v>
      </c>
      <c r="N7525" s="31">
        <f>+MONTH(Tabla2[[#This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+YEAR(Tabla2[[#This Row],[Fecha de creación]])</f>
        <v>2022</v>
      </c>
      <c r="N7526" s="31">
        <f>+MONTH(Tabla2[[#This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+YEAR(Tabla2[[#This Row],[Fecha de creación]])</f>
        <v>2022</v>
      </c>
      <c r="N7527" s="31">
        <f>+MONTH(Tabla2[[#This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+YEAR(Tabla2[[#This Row],[Fecha de creación]])</f>
        <v>2022</v>
      </c>
      <c r="N7528" s="31">
        <f>+MONTH(Tabla2[[#This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+YEAR(Tabla2[[#This Row],[Fecha de creación]])</f>
        <v>2022</v>
      </c>
      <c r="N7529" s="31">
        <f>+MONTH(Tabla2[[#This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+YEAR(Tabla2[[#This Row],[Fecha de creación]])</f>
        <v>2022</v>
      </c>
      <c r="N7530" s="31">
        <f>+MONTH(Tabla2[[#This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+YEAR(Tabla2[[#This Row],[Fecha de creación]])</f>
        <v>2022</v>
      </c>
      <c r="N7531" s="31">
        <f>+MONTH(Tabla2[[#This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+YEAR(Tabla2[[#This Row],[Fecha de creación]])</f>
        <v>2022</v>
      </c>
      <c r="N7532" s="31">
        <f>+MONTH(Tabla2[[#This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+YEAR(Tabla2[[#This Row],[Fecha de creación]])</f>
        <v>2022</v>
      </c>
      <c r="N7533" s="31">
        <f>+MONTH(Tabla2[[#This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+YEAR(Tabla2[[#This Row],[Fecha de creación]])</f>
        <v>2022</v>
      </c>
      <c r="N7534" s="31">
        <f>+MONTH(Tabla2[[#This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+YEAR(Tabla2[[#This Row],[Fecha de creación]])</f>
        <v>2022</v>
      </c>
      <c r="N7535" s="31">
        <f>+MONTH(Tabla2[[#This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+YEAR(Tabla2[[#This Row],[Fecha de creación]])</f>
        <v>2022</v>
      </c>
      <c r="N7536" s="31">
        <f>+MONTH(Tabla2[[#This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+YEAR(Tabla2[[#This Row],[Fecha de creación]])</f>
        <v>2022</v>
      </c>
      <c r="N7537" s="31">
        <f>+MONTH(Tabla2[[#This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+YEAR(Tabla2[[#This Row],[Fecha de creación]])</f>
        <v>2022</v>
      </c>
      <c r="N7538" s="31">
        <f>+MONTH(Tabla2[[#This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+YEAR(Tabla2[[#This Row],[Fecha de creación]])</f>
        <v>2022</v>
      </c>
      <c r="N7539" s="31">
        <f>+MONTH(Tabla2[[#This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+YEAR(Tabla2[[#This Row],[Fecha de creación]])</f>
        <v>2022</v>
      </c>
      <c r="N7540" s="31">
        <f>+MONTH(Tabla2[[#This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+YEAR(Tabla2[[#This Row],[Fecha de creación]])</f>
        <v>2022</v>
      </c>
      <c r="N7541" s="31">
        <f>+MONTH(Tabla2[[#This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+YEAR(Tabla2[[#This Row],[Fecha de creación]])</f>
        <v>2022</v>
      </c>
      <c r="N7542" s="31">
        <f>+MONTH(Tabla2[[#This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+YEAR(Tabla2[[#This Row],[Fecha de creación]])</f>
        <v>2022</v>
      </c>
      <c r="N7543" s="31">
        <f>+MONTH(Tabla2[[#This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+YEAR(Tabla2[[#This Row],[Fecha de creación]])</f>
        <v>2022</v>
      </c>
      <c r="N7544" s="31">
        <f>+MONTH(Tabla2[[#This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+YEAR(Tabla2[[#This Row],[Fecha de creación]])</f>
        <v>2022</v>
      </c>
      <c r="N7545" s="31">
        <f>+MONTH(Tabla2[[#This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+YEAR(Tabla2[[#This Row],[Fecha de creación]])</f>
        <v>2022</v>
      </c>
      <c r="N7546" s="31">
        <f>+MONTH(Tabla2[[#This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+YEAR(Tabla2[[#This Row],[Fecha de creación]])</f>
        <v>2022</v>
      </c>
      <c r="N7547" s="31">
        <f>+MONTH(Tabla2[[#This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+YEAR(Tabla2[[#This Row],[Fecha de creación]])</f>
        <v>2022</v>
      </c>
      <c r="N7548" s="31">
        <f>+MONTH(Tabla2[[#This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+YEAR(Tabla2[[#This Row],[Fecha de creación]])</f>
        <v>2022</v>
      </c>
      <c r="N7549" s="31">
        <f>+MONTH(Tabla2[[#This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+YEAR(Tabla2[[#This Row],[Fecha de creación]])</f>
        <v>2022</v>
      </c>
      <c r="N7550" s="31">
        <f>+MONTH(Tabla2[[#This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+YEAR(Tabla2[[#This Row],[Fecha de creación]])</f>
        <v>2022</v>
      </c>
      <c r="N7551" s="31">
        <f>+MONTH(Tabla2[[#This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+YEAR(Tabla2[[#This Row],[Fecha de creación]])</f>
        <v>2022</v>
      </c>
      <c r="N7552" s="31">
        <f>+MONTH(Tabla2[[#This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+YEAR(Tabla2[[#This Row],[Fecha de creación]])</f>
        <v>2022</v>
      </c>
      <c r="N7553" s="31">
        <f>+MONTH(Tabla2[[#This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+YEAR(Tabla2[[#This Row],[Fecha de creación]])</f>
        <v>2022</v>
      </c>
      <c r="N7554" s="31">
        <f>+MONTH(Tabla2[[#This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+YEAR(Tabla2[[#This Row],[Fecha de creación]])</f>
        <v>2022</v>
      </c>
      <c r="N7555" s="31">
        <f>+MONTH(Tabla2[[#This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+YEAR(Tabla2[[#This Row],[Fecha de creación]])</f>
        <v>2022</v>
      </c>
      <c r="N7556" s="31">
        <f>+MONTH(Tabla2[[#This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+YEAR(Tabla2[[#This Row],[Fecha de creación]])</f>
        <v>2022</v>
      </c>
      <c r="N7557" s="31">
        <f>+MONTH(Tabla2[[#This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+YEAR(Tabla2[[#This Row],[Fecha de creación]])</f>
        <v>2022</v>
      </c>
      <c r="N7558" s="31">
        <f>+MONTH(Tabla2[[#This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+YEAR(Tabla2[[#This Row],[Fecha de creación]])</f>
        <v>2022</v>
      </c>
      <c r="N7559" s="31">
        <f>+MONTH(Tabla2[[#This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+YEAR(Tabla2[[#This Row],[Fecha de creación]])</f>
        <v>2022</v>
      </c>
      <c r="N7560" s="31">
        <f>+MONTH(Tabla2[[#This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+YEAR(Tabla2[[#This Row],[Fecha de creación]])</f>
        <v>2022</v>
      </c>
      <c r="N7561" s="31">
        <f>+MONTH(Tabla2[[#This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+YEAR(Tabla2[[#This Row],[Fecha de creación]])</f>
        <v>2022</v>
      </c>
      <c r="N7562" s="31">
        <f>+MONTH(Tabla2[[#This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+YEAR(Tabla2[[#This Row],[Fecha de creación]])</f>
        <v>2022</v>
      </c>
      <c r="N7563" s="31">
        <f>+MONTH(Tabla2[[#This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+YEAR(Tabla2[[#This Row],[Fecha de creación]])</f>
        <v>2022</v>
      </c>
      <c r="N7564" s="31">
        <f>+MONTH(Tabla2[[#This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+YEAR(Tabla2[[#This Row],[Fecha de creación]])</f>
        <v>2022</v>
      </c>
      <c r="N7565" s="31">
        <f>+MONTH(Tabla2[[#This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+YEAR(Tabla2[[#This Row],[Fecha de creación]])</f>
        <v>2022</v>
      </c>
      <c r="N7566" s="31">
        <f>+MONTH(Tabla2[[#This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+YEAR(Tabla2[[#This Row],[Fecha de creación]])</f>
        <v>2022</v>
      </c>
      <c r="N7567" s="31">
        <f>+MONTH(Tabla2[[#This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+YEAR(Tabla2[[#This Row],[Fecha de creación]])</f>
        <v>2022</v>
      </c>
      <c r="N7568" s="31">
        <f>+MONTH(Tabla2[[#This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+YEAR(Tabla2[[#This Row],[Fecha de creación]])</f>
        <v>2022</v>
      </c>
      <c r="N7569" s="31">
        <f>+MONTH(Tabla2[[#This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+YEAR(Tabla2[[#This Row],[Fecha de creación]])</f>
        <v>2022</v>
      </c>
      <c r="N7570" s="31">
        <f>+MONTH(Tabla2[[#This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+YEAR(Tabla2[[#This Row],[Fecha de creación]])</f>
        <v>2022</v>
      </c>
      <c r="N7571" s="31">
        <f>+MONTH(Tabla2[[#This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+YEAR(Tabla2[[#This Row],[Fecha de creación]])</f>
        <v>2022</v>
      </c>
      <c r="N7572" s="31">
        <f>+MONTH(Tabla2[[#This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+YEAR(Tabla2[[#This Row],[Fecha de creación]])</f>
        <v>2022</v>
      </c>
      <c r="N7573" s="31">
        <f>+MONTH(Tabla2[[#This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+YEAR(Tabla2[[#This Row],[Fecha de creación]])</f>
        <v>2022</v>
      </c>
      <c r="N7574" s="31">
        <f>+MONTH(Tabla2[[#This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+YEAR(Tabla2[[#This Row],[Fecha de creación]])</f>
        <v>2022</v>
      </c>
      <c r="N7575" s="31">
        <f>+MONTH(Tabla2[[#This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+YEAR(Tabla2[[#This Row],[Fecha de creación]])</f>
        <v>2022</v>
      </c>
      <c r="N7576" s="31">
        <f>+MONTH(Tabla2[[#This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+YEAR(Tabla2[[#This Row],[Fecha de creación]])</f>
        <v>2022</v>
      </c>
      <c r="N7577" s="31">
        <f>+MONTH(Tabla2[[#This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+YEAR(Tabla2[[#This Row],[Fecha de creación]])</f>
        <v>2022</v>
      </c>
      <c r="N7578" s="31">
        <f>+MONTH(Tabla2[[#This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+YEAR(Tabla2[[#This Row],[Fecha de creación]])</f>
        <v>2022</v>
      </c>
      <c r="N7579" s="31">
        <f>+MONTH(Tabla2[[#This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+YEAR(Tabla2[[#This Row],[Fecha de creación]])</f>
        <v>2022</v>
      </c>
      <c r="N7580" s="31">
        <f>+MONTH(Tabla2[[#This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+YEAR(Tabla2[[#This Row],[Fecha de creación]])</f>
        <v>2022</v>
      </c>
      <c r="N7581" s="31">
        <f>+MONTH(Tabla2[[#This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+YEAR(Tabla2[[#This Row],[Fecha de creación]])</f>
        <v>2022</v>
      </c>
      <c r="N7582" s="31">
        <f>+MONTH(Tabla2[[#This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+YEAR(Tabla2[[#This Row],[Fecha de creación]])</f>
        <v>2022</v>
      </c>
      <c r="N7583" s="31">
        <f>+MONTH(Tabla2[[#This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+YEAR(Tabla2[[#This Row],[Fecha de creación]])</f>
        <v>2022</v>
      </c>
      <c r="N7584" s="31">
        <f>+MONTH(Tabla2[[#This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+YEAR(Tabla2[[#This Row],[Fecha de creación]])</f>
        <v>2022</v>
      </c>
      <c r="N7585" s="31">
        <f>+MONTH(Tabla2[[#This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+YEAR(Tabla2[[#This Row],[Fecha de creación]])</f>
        <v>2022</v>
      </c>
      <c r="N7586" s="31">
        <f>+MONTH(Tabla2[[#This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+YEAR(Tabla2[[#This Row],[Fecha de creación]])</f>
        <v>2022</v>
      </c>
      <c r="N7587" s="31">
        <f>+MONTH(Tabla2[[#This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+YEAR(Tabla2[[#This Row],[Fecha de creación]])</f>
        <v>2022</v>
      </c>
      <c r="N7588" s="31">
        <f>+MONTH(Tabla2[[#This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+YEAR(Tabla2[[#This Row],[Fecha de creación]])</f>
        <v>2022</v>
      </c>
      <c r="N7589" s="31">
        <f>+MONTH(Tabla2[[#This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+YEAR(Tabla2[[#This Row],[Fecha de creación]])</f>
        <v>2022</v>
      </c>
      <c r="N7590" s="31">
        <f>+MONTH(Tabla2[[#This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+YEAR(Tabla2[[#This Row],[Fecha de creación]])</f>
        <v>2022</v>
      </c>
      <c r="N7591" s="31">
        <f>+MONTH(Tabla2[[#This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+YEAR(Tabla2[[#This Row],[Fecha de creación]])</f>
        <v>2022</v>
      </c>
      <c r="N7592" s="31">
        <f>+MONTH(Tabla2[[#This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+YEAR(Tabla2[[#This Row],[Fecha de creación]])</f>
        <v>2022</v>
      </c>
      <c r="N7593" s="31">
        <f>+MONTH(Tabla2[[#This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+YEAR(Tabla2[[#This Row],[Fecha de creación]])</f>
        <v>2022</v>
      </c>
      <c r="N7594" s="31">
        <f>+MONTH(Tabla2[[#This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+YEAR(Tabla2[[#This Row],[Fecha de creación]])</f>
        <v>2022</v>
      </c>
      <c r="N7595" s="31">
        <f>+MONTH(Tabla2[[#This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+YEAR(Tabla2[[#This Row],[Fecha de creación]])</f>
        <v>2022</v>
      </c>
      <c r="N7596" s="31">
        <f>+MONTH(Tabla2[[#This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+YEAR(Tabla2[[#This Row],[Fecha de creación]])</f>
        <v>2022</v>
      </c>
      <c r="N7597" s="31">
        <f>+MONTH(Tabla2[[#This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+YEAR(Tabla2[[#This Row],[Fecha de creación]])</f>
        <v>2022</v>
      </c>
      <c r="N7598" s="31">
        <f>+MONTH(Tabla2[[#This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+YEAR(Tabla2[[#This Row],[Fecha de creación]])</f>
        <v>2022</v>
      </c>
      <c r="N7599" s="31">
        <f>+MONTH(Tabla2[[#This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+YEAR(Tabla2[[#This Row],[Fecha de creación]])</f>
        <v>2022</v>
      </c>
      <c r="N7600" s="31">
        <f>+MONTH(Tabla2[[#This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+YEAR(Tabla2[[#This Row],[Fecha de creación]])</f>
        <v>2022</v>
      </c>
      <c r="N7601" s="31">
        <f>+MONTH(Tabla2[[#This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+YEAR(Tabla2[[#This Row],[Fecha de creación]])</f>
        <v>2022</v>
      </c>
      <c r="N7602" s="31">
        <f>+MONTH(Tabla2[[#This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+YEAR(Tabla2[[#This Row],[Fecha de creación]])</f>
        <v>2022</v>
      </c>
      <c r="N7603" s="31">
        <f>+MONTH(Tabla2[[#This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+YEAR(Tabla2[[#This Row],[Fecha de creación]])</f>
        <v>2022</v>
      </c>
      <c r="N7604" s="31">
        <f>+MONTH(Tabla2[[#This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+YEAR(Tabla2[[#This Row],[Fecha de creación]])</f>
        <v>2022</v>
      </c>
      <c r="N7605" s="31">
        <f>+MONTH(Tabla2[[#This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+YEAR(Tabla2[[#This Row],[Fecha de creación]])</f>
        <v>2022</v>
      </c>
      <c r="N7606" s="31">
        <f>+MONTH(Tabla2[[#This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+YEAR(Tabla2[[#This Row],[Fecha de creación]])</f>
        <v>2022</v>
      </c>
      <c r="N7607" s="31">
        <f>+MONTH(Tabla2[[#This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+YEAR(Tabla2[[#This Row],[Fecha de creación]])</f>
        <v>2022</v>
      </c>
      <c r="N7608" s="31">
        <f>+MONTH(Tabla2[[#This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+YEAR(Tabla2[[#This Row],[Fecha de creación]])</f>
        <v>2022</v>
      </c>
      <c r="N7609" s="31">
        <f>+MONTH(Tabla2[[#This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+YEAR(Tabla2[[#This Row],[Fecha de creación]])</f>
        <v>2022</v>
      </c>
      <c r="N7610" s="31">
        <f>+MONTH(Tabla2[[#This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+YEAR(Tabla2[[#This Row],[Fecha de creación]])</f>
        <v>2022</v>
      </c>
      <c r="N7611" s="31">
        <f>+MONTH(Tabla2[[#This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+YEAR(Tabla2[[#This Row],[Fecha de creación]])</f>
        <v>2022</v>
      </c>
      <c r="N7612" s="31">
        <f>+MONTH(Tabla2[[#This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+YEAR(Tabla2[[#This Row],[Fecha de creación]])</f>
        <v>2022</v>
      </c>
      <c r="N7613" s="31">
        <f>+MONTH(Tabla2[[#This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+YEAR(Tabla2[[#This Row],[Fecha de creación]])</f>
        <v>2022</v>
      </c>
      <c r="N7614" s="31">
        <f>+MONTH(Tabla2[[#This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+YEAR(Tabla2[[#This Row],[Fecha de creación]])</f>
        <v>2022</v>
      </c>
      <c r="N7615" s="31">
        <f>+MONTH(Tabla2[[#This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+YEAR(Tabla2[[#This Row],[Fecha de creación]])</f>
        <v>2022</v>
      </c>
      <c r="N7616" s="31">
        <f>+MONTH(Tabla2[[#This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+YEAR(Tabla2[[#This Row],[Fecha de creación]])</f>
        <v>2022</v>
      </c>
      <c r="N7617" s="31">
        <f>+MONTH(Tabla2[[#This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+YEAR(Tabla2[[#This Row],[Fecha de creación]])</f>
        <v>2022</v>
      </c>
      <c r="N7618" s="31">
        <f>+MONTH(Tabla2[[#This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+YEAR(Tabla2[[#This Row],[Fecha de creación]])</f>
        <v>2022</v>
      </c>
      <c r="N7619" s="31">
        <f>+MONTH(Tabla2[[#This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+YEAR(Tabla2[[#This Row],[Fecha de creación]])</f>
        <v>2022</v>
      </c>
      <c r="N7620" s="31">
        <f>+MONTH(Tabla2[[#This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+YEAR(Tabla2[[#This Row],[Fecha de creación]])</f>
        <v>2022</v>
      </c>
      <c r="N7621" s="31">
        <f>+MONTH(Tabla2[[#This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+YEAR(Tabla2[[#This Row],[Fecha de creación]])</f>
        <v>2022</v>
      </c>
      <c r="N7622" s="31">
        <f>+MONTH(Tabla2[[#This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+YEAR(Tabla2[[#This Row],[Fecha de creación]])</f>
        <v>2022</v>
      </c>
      <c r="N7623" s="31">
        <f>+MONTH(Tabla2[[#This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+YEAR(Tabla2[[#This Row],[Fecha de creación]])</f>
        <v>2022</v>
      </c>
      <c r="N7624" s="31">
        <f>+MONTH(Tabla2[[#This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+YEAR(Tabla2[[#This Row],[Fecha de creación]])</f>
        <v>2022</v>
      </c>
      <c r="N7625" s="31">
        <f>+MONTH(Tabla2[[#This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+YEAR(Tabla2[[#This Row],[Fecha de creación]])</f>
        <v>2022</v>
      </c>
      <c r="N7626" s="31">
        <f>+MONTH(Tabla2[[#This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+YEAR(Tabla2[[#This Row],[Fecha de creación]])</f>
        <v>2022</v>
      </c>
      <c r="N7627" s="31">
        <f>+MONTH(Tabla2[[#This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+YEAR(Tabla2[[#This Row],[Fecha de creación]])</f>
        <v>2022</v>
      </c>
      <c r="N7628" s="31">
        <f>+MONTH(Tabla2[[#This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+YEAR(Tabla2[[#This Row],[Fecha de creación]])</f>
        <v>2022</v>
      </c>
      <c r="N7629" s="31">
        <f>+MONTH(Tabla2[[#This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+YEAR(Tabla2[[#This Row],[Fecha de creación]])</f>
        <v>2022</v>
      </c>
      <c r="N7630" s="31">
        <f>+MONTH(Tabla2[[#This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+YEAR(Tabla2[[#This Row],[Fecha de creación]])</f>
        <v>2022</v>
      </c>
      <c r="N7631" s="31">
        <f>+MONTH(Tabla2[[#This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+YEAR(Tabla2[[#This Row],[Fecha de creación]])</f>
        <v>2022</v>
      </c>
      <c r="N7632" s="31">
        <f>+MONTH(Tabla2[[#This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+YEAR(Tabla2[[#This Row],[Fecha de creación]])</f>
        <v>2022</v>
      </c>
      <c r="N7633" s="31">
        <f>+MONTH(Tabla2[[#This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+YEAR(Tabla2[[#This Row],[Fecha de creación]])</f>
        <v>2022</v>
      </c>
      <c r="N7634" s="31">
        <f>+MONTH(Tabla2[[#This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+YEAR(Tabla2[[#This Row],[Fecha de creación]])</f>
        <v>2022</v>
      </c>
      <c r="N7635" s="31">
        <f>+MONTH(Tabla2[[#This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+YEAR(Tabla2[[#This Row],[Fecha de creación]])</f>
        <v>2022</v>
      </c>
      <c r="N7636" s="31">
        <f>+MONTH(Tabla2[[#This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+YEAR(Tabla2[[#This Row],[Fecha de creación]])</f>
        <v>2022</v>
      </c>
      <c r="N7637" s="31">
        <f>+MONTH(Tabla2[[#This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+YEAR(Tabla2[[#This Row],[Fecha de creación]])</f>
        <v>2022</v>
      </c>
      <c r="N7638" s="31">
        <f>+MONTH(Tabla2[[#This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+YEAR(Tabla2[[#This Row],[Fecha de creación]])</f>
        <v>2022</v>
      </c>
      <c r="N7639" s="31">
        <f>+MONTH(Tabla2[[#This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+YEAR(Tabla2[[#This Row],[Fecha de creación]])</f>
        <v>2022</v>
      </c>
      <c r="N7640" s="31">
        <f>+MONTH(Tabla2[[#This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+YEAR(Tabla2[[#This Row],[Fecha de creación]])</f>
        <v>2022</v>
      </c>
      <c r="N7641" s="31">
        <f>+MONTH(Tabla2[[#This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+YEAR(Tabla2[[#This Row],[Fecha de creación]])</f>
        <v>2022</v>
      </c>
      <c r="N7642" s="31">
        <f>+MONTH(Tabla2[[#This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+YEAR(Tabla2[[#This Row],[Fecha de creación]])</f>
        <v>2022</v>
      </c>
      <c r="N7643" s="31">
        <f>+MONTH(Tabla2[[#This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+YEAR(Tabla2[[#This Row],[Fecha de creación]])</f>
        <v>2022</v>
      </c>
      <c r="N7644" s="31">
        <f>+MONTH(Tabla2[[#This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+YEAR(Tabla2[[#This Row],[Fecha de creación]])</f>
        <v>2022</v>
      </c>
      <c r="N7645" s="31">
        <f>+MONTH(Tabla2[[#This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+YEAR(Tabla2[[#This Row],[Fecha de creación]])</f>
        <v>2022</v>
      </c>
      <c r="N7646" s="31">
        <f>+MONTH(Tabla2[[#This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+YEAR(Tabla2[[#This Row],[Fecha de creación]])</f>
        <v>2022</v>
      </c>
      <c r="N7647" s="31">
        <f>+MONTH(Tabla2[[#This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+YEAR(Tabla2[[#This Row],[Fecha de creación]])</f>
        <v>2022</v>
      </c>
      <c r="N7648" s="31">
        <f>+MONTH(Tabla2[[#This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+YEAR(Tabla2[[#This Row],[Fecha de creación]])</f>
        <v>2022</v>
      </c>
      <c r="N7649" s="31">
        <f>+MONTH(Tabla2[[#This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+YEAR(Tabla2[[#This Row],[Fecha de creación]])</f>
        <v>2022</v>
      </c>
      <c r="N7650" s="31">
        <f>+MONTH(Tabla2[[#This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+YEAR(Tabla2[[#This Row],[Fecha de creación]])</f>
        <v>2022</v>
      </c>
      <c r="N7651" s="31">
        <f>+MONTH(Tabla2[[#This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+YEAR(Tabla2[[#This Row],[Fecha de creación]])</f>
        <v>2022</v>
      </c>
      <c r="N7652" s="31">
        <f>+MONTH(Tabla2[[#This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+YEAR(Tabla2[[#This Row],[Fecha de creación]])</f>
        <v>2022</v>
      </c>
      <c r="N7653" s="31">
        <f>+MONTH(Tabla2[[#This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+YEAR(Tabla2[[#This Row],[Fecha de creación]])</f>
        <v>2022</v>
      </c>
      <c r="N7654" s="31">
        <f>+MONTH(Tabla2[[#This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+YEAR(Tabla2[[#This Row],[Fecha de creación]])</f>
        <v>2022</v>
      </c>
      <c r="N7655" s="31">
        <f>+MONTH(Tabla2[[#This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+YEAR(Tabla2[[#This Row],[Fecha de creación]])</f>
        <v>2022</v>
      </c>
      <c r="N7656" s="31">
        <f>+MONTH(Tabla2[[#This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+YEAR(Tabla2[[#This Row],[Fecha de creación]])</f>
        <v>2022</v>
      </c>
      <c r="N7657" s="31">
        <f>+MONTH(Tabla2[[#This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+YEAR(Tabla2[[#This Row],[Fecha de creación]])</f>
        <v>2022</v>
      </c>
      <c r="N7658" s="31">
        <f>+MONTH(Tabla2[[#This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+YEAR(Tabla2[[#This Row],[Fecha de creación]])</f>
        <v>2022</v>
      </c>
      <c r="N7659" s="31">
        <f>+MONTH(Tabla2[[#This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+YEAR(Tabla2[[#This Row],[Fecha de creación]])</f>
        <v>2022</v>
      </c>
      <c r="N7660" s="31">
        <f>+MONTH(Tabla2[[#This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+YEAR(Tabla2[[#This Row],[Fecha de creación]])</f>
        <v>2022</v>
      </c>
      <c r="N7661" s="31">
        <f>+MONTH(Tabla2[[#This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+YEAR(Tabla2[[#This Row],[Fecha de creación]])</f>
        <v>2022</v>
      </c>
      <c r="N7662" s="31">
        <f>+MONTH(Tabla2[[#This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+YEAR(Tabla2[[#This Row],[Fecha de creación]])</f>
        <v>2022</v>
      </c>
      <c r="N7663" s="31">
        <f>+MONTH(Tabla2[[#This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+YEAR(Tabla2[[#This Row],[Fecha de creación]])</f>
        <v>2022</v>
      </c>
      <c r="N7664" s="31">
        <f>+MONTH(Tabla2[[#This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+YEAR(Tabla2[[#This Row],[Fecha de creación]])</f>
        <v>2022</v>
      </c>
      <c r="N7665" s="31">
        <f>+MONTH(Tabla2[[#This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+YEAR(Tabla2[[#This Row],[Fecha de creación]])</f>
        <v>2022</v>
      </c>
      <c r="N7666" s="31">
        <f>+MONTH(Tabla2[[#This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+YEAR(Tabla2[[#This Row],[Fecha de creación]])</f>
        <v>2022</v>
      </c>
      <c r="N7667" s="31">
        <f>+MONTH(Tabla2[[#This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+YEAR(Tabla2[[#This Row],[Fecha de creación]])</f>
        <v>2022</v>
      </c>
      <c r="N7668" s="31">
        <f>+MONTH(Tabla2[[#This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+YEAR(Tabla2[[#This Row],[Fecha de creación]])</f>
        <v>2022</v>
      </c>
      <c r="N7669" s="31">
        <f>+MONTH(Tabla2[[#This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+YEAR(Tabla2[[#This Row],[Fecha de creación]])</f>
        <v>2022</v>
      </c>
      <c r="N7670" s="31">
        <f>+MONTH(Tabla2[[#This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+YEAR(Tabla2[[#This Row],[Fecha de creación]])</f>
        <v>2022</v>
      </c>
      <c r="N7671" s="31">
        <f>+MONTH(Tabla2[[#This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+YEAR(Tabla2[[#This Row],[Fecha de creación]])</f>
        <v>2022</v>
      </c>
      <c r="N7672" s="31">
        <f>+MONTH(Tabla2[[#This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+YEAR(Tabla2[[#This Row],[Fecha de creación]])</f>
        <v>2022</v>
      </c>
      <c r="N7673" s="31">
        <f>+MONTH(Tabla2[[#This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+YEAR(Tabla2[[#This Row],[Fecha de creación]])</f>
        <v>2022</v>
      </c>
      <c r="N7674" s="31">
        <f>+MONTH(Tabla2[[#This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+YEAR(Tabla2[[#This Row],[Fecha de creación]])</f>
        <v>2022</v>
      </c>
      <c r="N7675" s="31">
        <f>+MONTH(Tabla2[[#This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+YEAR(Tabla2[[#This Row],[Fecha de creación]])</f>
        <v>2022</v>
      </c>
      <c r="N7676" s="31">
        <f>+MONTH(Tabla2[[#This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+YEAR(Tabla2[[#This Row],[Fecha de creación]])</f>
        <v>2022</v>
      </c>
      <c r="N7677" s="31">
        <f>+MONTH(Tabla2[[#This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+YEAR(Tabla2[[#This Row],[Fecha de creación]])</f>
        <v>2022</v>
      </c>
      <c r="N7678" s="31">
        <f>+MONTH(Tabla2[[#This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+YEAR(Tabla2[[#This Row],[Fecha de creación]])</f>
        <v>2022</v>
      </c>
      <c r="N7679" s="31">
        <f>+MONTH(Tabla2[[#This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+YEAR(Tabla2[[#This Row],[Fecha de creación]])</f>
        <v>2022</v>
      </c>
      <c r="N7680" s="31">
        <f>+MONTH(Tabla2[[#This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+YEAR(Tabla2[[#This Row],[Fecha de creación]])</f>
        <v>2022</v>
      </c>
      <c r="N7681" s="31">
        <f>+MONTH(Tabla2[[#This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+YEAR(Tabla2[[#This Row],[Fecha de creación]])</f>
        <v>2022</v>
      </c>
      <c r="N7682" s="31">
        <f>+MONTH(Tabla2[[#This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+YEAR(Tabla2[[#This Row],[Fecha de creación]])</f>
        <v>2022</v>
      </c>
      <c r="N7683" s="31">
        <f>+MONTH(Tabla2[[#This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+YEAR(Tabla2[[#This Row],[Fecha de creación]])</f>
        <v>2022</v>
      </c>
      <c r="N7684" s="31">
        <f>+MONTH(Tabla2[[#This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+YEAR(Tabla2[[#This Row],[Fecha de creación]])</f>
        <v>2022</v>
      </c>
      <c r="N7685" s="31">
        <f>+MONTH(Tabla2[[#This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+YEAR(Tabla2[[#This Row],[Fecha de creación]])</f>
        <v>2022</v>
      </c>
      <c r="N7686" s="31">
        <f>+MONTH(Tabla2[[#This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+YEAR(Tabla2[[#This Row],[Fecha de creación]])</f>
        <v>2022</v>
      </c>
      <c r="N7687" s="31">
        <f>+MONTH(Tabla2[[#This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+YEAR(Tabla2[[#This Row],[Fecha de creación]])</f>
        <v>2022</v>
      </c>
      <c r="N7688" s="31">
        <f>+MONTH(Tabla2[[#This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+YEAR(Tabla2[[#This Row],[Fecha de creación]])</f>
        <v>2022</v>
      </c>
      <c r="N7689" s="31">
        <f>+MONTH(Tabla2[[#This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+YEAR(Tabla2[[#This Row],[Fecha de creación]])</f>
        <v>2022</v>
      </c>
      <c r="N7690" s="31">
        <f>+MONTH(Tabla2[[#This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+YEAR(Tabla2[[#This Row],[Fecha de creación]])</f>
        <v>2022</v>
      </c>
      <c r="N7691" s="31">
        <f>+MONTH(Tabla2[[#This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+YEAR(Tabla2[[#This Row],[Fecha de creación]])</f>
        <v>2022</v>
      </c>
      <c r="N7692" s="31">
        <f>+MONTH(Tabla2[[#This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+YEAR(Tabla2[[#This Row],[Fecha de creación]])</f>
        <v>2022</v>
      </c>
      <c r="N7693" s="31">
        <f>+MONTH(Tabla2[[#This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+YEAR(Tabla2[[#This Row],[Fecha de creación]])</f>
        <v>2022</v>
      </c>
      <c r="N7694" s="31">
        <f>+MONTH(Tabla2[[#This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+YEAR(Tabla2[[#This Row],[Fecha de creación]])</f>
        <v>2022</v>
      </c>
      <c r="N7695" s="31">
        <f>+MONTH(Tabla2[[#This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+YEAR(Tabla2[[#This Row],[Fecha de creación]])</f>
        <v>2022</v>
      </c>
      <c r="N7696" s="31">
        <f>+MONTH(Tabla2[[#This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+YEAR(Tabla2[[#This Row],[Fecha de creación]])</f>
        <v>2022</v>
      </c>
      <c r="N7697" s="31">
        <f>+MONTH(Tabla2[[#This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+YEAR(Tabla2[[#This Row],[Fecha de creación]])</f>
        <v>2022</v>
      </c>
      <c r="N7698" s="31">
        <f>+MONTH(Tabla2[[#This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+YEAR(Tabla2[[#This Row],[Fecha de creación]])</f>
        <v>2022</v>
      </c>
      <c r="N7699" s="31">
        <f>+MONTH(Tabla2[[#This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+YEAR(Tabla2[[#This Row],[Fecha de creación]])</f>
        <v>2022</v>
      </c>
      <c r="N7700" s="31">
        <f>+MONTH(Tabla2[[#This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+YEAR(Tabla2[[#This Row],[Fecha de creación]])</f>
        <v>2022</v>
      </c>
      <c r="N7701" s="31">
        <f>+MONTH(Tabla2[[#This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+YEAR(Tabla2[[#This Row],[Fecha de creación]])</f>
        <v>2022</v>
      </c>
      <c r="N7702" s="31">
        <f>+MONTH(Tabla2[[#This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+YEAR(Tabla2[[#This Row],[Fecha de creación]])</f>
        <v>2022</v>
      </c>
      <c r="N7703" s="31">
        <f>+MONTH(Tabla2[[#This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+YEAR(Tabla2[[#This Row],[Fecha de creación]])</f>
        <v>2022</v>
      </c>
      <c r="N7704" s="31">
        <f>+MONTH(Tabla2[[#This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+YEAR(Tabla2[[#This Row],[Fecha de creación]])</f>
        <v>2022</v>
      </c>
      <c r="N7705" s="31">
        <f>+MONTH(Tabla2[[#This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+YEAR(Tabla2[[#This Row],[Fecha de creación]])</f>
        <v>2022</v>
      </c>
      <c r="N7706" s="31">
        <f>+MONTH(Tabla2[[#This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+YEAR(Tabla2[[#This Row],[Fecha de creación]])</f>
        <v>2022</v>
      </c>
      <c r="N7707" s="31">
        <f>+MONTH(Tabla2[[#This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+YEAR(Tabla2[[#This Row],[Fecha de creación]])</f>
        <v>2022</v>
      </c>
      <c r="N7708" s="31">
        <f>+MONTH(Tabla2[[#This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+YEAR(Tabla2[[#This Row],[Fecha de creación]])</f>
        <v>2022</v>
      </c>
      <c r="N7709" s="31">
        <f>+MONTH(Tabla2[[#This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+YEAR(Tabla2[[#This Row],[Fecha de creación]])</f>
        <v>2022</v>
      </c>
      <c r="N7710" s="31">
        <f>+MONTH(Tabla2[[#This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+YEAR(Tabla2[[#This Row],[Fecha de creación]])</f>
        <v>2022</v>
      </c>
      <c r="N7711" s="31">
        <f>+MONTH(Tabla2[[#This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+YEAR(Tabla2[[#This Row],[Fecha de creación]])</f>
        <v>2022</v>
      </c>
      <c r="N7712" s="31">
        <f>+MONTH(Tabla2[[#This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+YEAR(Tabla2[[#This Row],[Fecha de creación]])</f>
        <v>2022</v>
      </c>
      <c r="N7713" s="31">
        <f>+MONTH(Tabla2[[#This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+YEAR(Tabla2[[#This Row],[Fecha de creación]])</f>
        <v>2022</v>
      </c>
      <c r="N7714" s="31">
        <f>+MONTH(Tabla2[[#This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+YEAR(Tabla2[[#This Row],[Fecha de creación]])</f>
        <v>2022</v>
      </c>
      <c r="N7715" s="31">
        <f>+MONTH(Tabla2[[#This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+YEAR(Tabla2[[#This Row],[Fecha de creación]])</f>
        <v>2022</v>
      </c>
      <c r="N7716" s="31">
        <f>+MONTH(Tabla2[[#This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+YEAR(Tabla2[[#This Row],[Fecha de creación]])</f>
        <v>2022</v>
      </c>
      <c r="N7717" s="31">
        <f>+MONTH(Tabla2[[#This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+YEAR(Tabla2[[#This Row],[Fecha de creación]])</f>
        <v>2022</v>
      </c>
      <c r="N7718" s="31">
        <f>+MONTH(Tabla2[[#This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+YEAR(Tabla2[[#This Row],[Fecha de creación]])</f>
        <v>2022</v>
      </c>
      <c r="N7719" s="31">
        <f>+MONTH(Tabla2[[#This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+YEAR(Tabla2[[#This Row],[Fecha de creación]])</f>
        <v>2022</v>
      </c>
      <c r="N7720" s="31">
        <f>+MONTH(Tabla2[[#This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+YEAR(Tabla2[[#This Row],[Fecha de creación]])</f>
        <v>2022</v>
      </c>
      <c r="N7721" s="31">
        <f>+MONTH(Tabla2[[#This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+YEAR(Tabla2[[#This Row],[Fecha de creación]])</f>
        <v>2022</v>
      </c>
      <c r="N7722" s="31">
        <f>+MONTH(Tabla2[[#This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+YEAR(Tabla2[[#This Row],[Fecha de creación]])</f>
        <v>2022</v>
      </c>
      <c r="N7723" s="31">
        <f>+MONTH(Tabla2[[#This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+YEAR(Tabla2[[#This Row],[Fecha de creación]])</f>
        <v>2022</v>
      </c>
      <c r="N7724" s="31">
        <f>+MONTH(Tabla2[[#This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+YEAR(Tabla2[[#This Row],[Fecha de creación]])</f>
        <v>2022</v>
      </c>
      <c r="N7725" s="31">
        <f>+MONTH(Tabla2[[#This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+YEAR(Tabla2[[#This Row],[Fecha de creación]])</f>
        <v>2022</v>
      </c>
      <c r="N7726" s="31">
        <f>+MONTH(Tabla2[[#This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+YEAR(Tabla2[[#This Row],[Fecha de creación]])</f>
        <v>2022</v>
      </c>
      <c r="N7727" s="31">
        <f>+MONTH(Tabla2[[#This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+YEAR(Tabla2[[#This Row],[Fecha de creación]])</f>
        <v>2022</v>
      </c>
      <c r="N7728" s="31">
        <f>+MONTH(Tabla2[[#This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+YEAR(Tabla2[[#This Row],[Fecha de creación]])</f>
        <v>2022</v>
      </c>
      <c r="N7729" s="31">
        <f>+MONTH(Tabla2[[#This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+YEAR(Tabla2[[#This Row],[Fecha de creación]])</f>
        <v>2022</v>
      </c>
      <c r="N7730" s="31">
        <f>+MONTH(Tabla2[[#This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+YEAR(Tabla2[[#This Row],[Fecha de creación]])</f>
        <v>2022</v>
      </c>
      <c r="N7731" s="31">
        <f>+MONTH(Tabla2[[#This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+YEAR(Tabla2[[#This Row],[Fecha de creación]])</f>
        <v>2022</v>
      </c>
      <c r="N7732" s="31">
        <f>+MONTH(Tabla2[[#This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+YEAR(Tabla2[[#This Row],[Fecha de creación]])</f>
        <v>2022</v>
      </c>
      <c r="N7733" s="31">
        <f>+MONTH(Tabla2[[#This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+YEAR(Tabla2[[#This Row],[Fecha de creación]])</f>
        <v>2022</v>
      </c>
      <c r="N7734" s="31">
        <f>+MONTH(Tabla2[[#This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+YEAR(Tabla2[[#This Row],[Fecha de creación]])</f>
        <v>2022</v>
      </c>
      <c r="N7735" s="31">
        <f>+MONTH(Tabla2[[#This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+YEAR(Tabla2[[#This Row],[Fecha de creación]])</f>
        <v>2022</v>
      </c>
      <c r="N7736" s="31">
        <f>+MONTH(Tabla2[[#This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+YEAR(Tabla2[[#This Row],[Fecha de creación]])</f>
        <v>2022</v>
      </c>
      <c r="N7737" s="31">
        <f>+MONTH(Tabla2[[#This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+YEAR(Tabla2[[#This Row],[Fecha de creación]])</f>
        <v>2022</v>
      </c>
      <c r="N7738" s="31">
        <f>+MONTH(Tabla2[[#This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+YEAR(Tabla2[[#This Row],[Fecha de creación]])</f>
        <v>2022</v>
      </c>
      <c r="N7739" s="31">
        <f>+MONTH(Tabla2[[#This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+YEAR(Tabla2[[#This Row],[Fecha de creación]])</f>
        <v>2022</v>
      </c>
      <c r="N7740" s="31">
        <f>+MONTH(Tabla2[[#This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+YEAR(Tabla2[[#This Row],[Fecha de creación]])</f>
        <v>2022</v>
      </c>
      <c r="N7741" s="31">
        <f>+MONTH(Tabla2[[#This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+YEAR(Tabla2[[#This Row],[Fecha de creación]])</f>
        <v>2022</v>
      </c>
      <c r="N7742" s="31">
        <f>+MONTH(Tabla2[[#This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+YEAR(Tabla2[[#This Row],[Fecha de creación]])</f>
        <v>2022</v>
      </c>
      <c r="N7743" s="31">
        <f>+MONTH(Tabla2[[#This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+YEAR(Tabla2[[#This Row],[Fecha de creación]])</f>
        <v>2022</v>
      </c>
      <c r="N7744" s="31">
        <f>+MONTH(Tabla2[[#This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+YEAR(Tabla2[[#This Row],[Fecha de creación]])</f>
        <v>2022</v>
      </c>
      <c r="N7745" s="31">
        <f>+MONTH(Tabla2[[#This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+YEAR(Tabla2[[#This Row],[Fecha de creación]])</f>
        <v>2022</v>
      </c>
      <c r="N7746" s="31">
        <f>+MONTH(Tabla2[[#This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+YEAR(Tabla2[[#This Row],[Fecha de creación]])</f>
        <v>2022</v>
      </c>
      <c r="N7747" s="31">
        <f>+MONTH(Tabla2[[#This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+YEAR(Tabla2[[#This Row],[Fecha de creación]])</f>
        <v>2022</v>
      </c>
      <c r="N7748" s="31">
        <f>+MONTH(Tabla2[[#This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+YEAR(Tabla2[[#This Row],[Fecha de creación]])</f>
        <v>2022</v>
      </c>
      <c r="N7749" s="31">
        <f>+MONTH(Tabla2[[#This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+YEAR(Tabla2[[#This Row],[Fecha de creación]])</f>
        <v>2022</v>
      </c>
      <c r="N7750" s="31">
        <f>+MONTH(Tabla2[[#This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+YEAR(Tabla2[[#This Row],[Fecha de creación]])</f>
        <v>2022</v>
      </c>
      <c r="N7751" s="31">
        <f>+MONTH(Tabla2[[#This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+YEAR(Tabla2[[#This Row],[Fecha de creación]])</f>
        <v>2022</v>
      </c>
      <c r="N7752" s="31">
        <f>+MONTH(Tabla2[[#This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+YEAR(Tabla2[[#This Row],[Fecha de creación]])</f>
        <v>2022</v>
      </c>
      <c r="N7753" s="31">
        <f>+MONTH(Tabla2[[#This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+YEAR(Tabla2[[#This Row],[Fecha de creación]])</f>
        <v>2022</v>
      </c>
      <c r="N7754" s="31">
        <f>+MONTH(Tabla2[[#This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+YEAR(Tabla2[[#This Row],[Fecha de creación]])</f>
        <v>2022</v>
      </c>
      <c r="N7755" s="31">
        <f>+MONTH(Tabla2[[#This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+YEAR(Tabla2[[#This Row],[Fecha de creación]])</f>
        <v>2022</v>
      </c>
      <c r="N7756" s="31">
        <f>+MONTH(Tabla2[[#This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+YEAR(Tabla2[[#This Row],[Fecha de creación]])</f>
        <v>2022</v>
      </c>
      <c r="N7757" s="31">
        <f>+MONTH(Tabla2[[#This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+YEAR(Tabla2[[#This Row],[Fecha de creación]])</f>
        <v>2022</v>
      </c>
      <c r="N7758" s="31">
        <f>+MONTH(Tabla2[[#This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+YEAR(Tabla2[[#This Row],[Fecha de creación]])</f>
        <v>2022</v>
      </c>
      <c r="N7759" s="31">
        <f>+MONTH(Tabla2[[#This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+YEAR(Tabla2[[#This Row],[Fecha de creación]])</f>
        <v>2022</v>
      </c>
      <c r="N7760" s="31">
        <f>+MONTH(Tabla2[[#This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+YEAR(Tabla2[[#This Row],[Fecha de creación]])</f>
        <v>2022</v>
      </c>
      <c r="N7761" s="31">
        <f>+MONTH(Tabla2[[#This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+YEAR(Tabla2[[#This Row],[Fecha de creación]])</f>
        <v>2022</v>
      </c>
      <c r="N7762" s="31">
        <f>+MONTH(Tabla2[[#This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+YEAR(Tabla2[[#This Row],[Fecha de creación]])</f>
        <v>2022</v>
      </c>
      <c r="N7763" s="31">
        <f>+MONTH(Tabla2[[#This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+YEAR(Tabla2[[#This Row],[Fecha de creación]])</f>
        <v>2022</v>
      </c>
      <c r="N7764" s="31">
        <f>+MONTH(Tabla2[[#This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+YEAR(Tabla2[[#This Row],[Fecha de creación]])</f>
        <v>2022</v>
      </c>
      <c r="N7765" s="31">
        <f>+MONTH(Tabla2[[#This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+YEAR(Tabla2[[#This Row],[Fecha de creación]])</f>
        <v>2022</v>
      </c>
      <c r="N7766" s="31">
        <f>+MONTH(Tabla2[[#This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+YEAR(Tabla2[[#This Row],[Fecha de creación]])</f>
        <v>2022</v>
      </c>
      <c r="N7767" s="31">
        <f>+MONTH(Tabla2[[#This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+YEAR(Tabla2[[#This Row],[Fecha de creación]])</f>
        <v>2022</v>
      </c>
      <c r="N7768" s="31">
        <f>+MONTH(Tabla2[[#This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+YEAR(Tabla2[[#This Row],[Fecha de creación]])</f>
        <v>2022</v>
      </c>
      <c r="N7769" s="31">
        <f>+MONTH(Tabla2[[#This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+YEAR(Tabla2[[#This Row],[Fecha de creación]])</f>
        <v>2022</v>
      </c>
      <c r="N7770" s="31">
        <f>+MONTH(Tabla2[[#This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+YEAR(Tabla2[[#This Row],[Fecha de creación]])</f>
        <v>2022</v>
      </c>
      <c r="N7771" s="31">
        <f>+MONTH(Tabla2[[#This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+YEAR(Tabla2[[#This Row],[Fecha de creación]])</f>
        <v>2022</v>
      </c>
      <c r="N7772" s="31">
        <f>+MONTH(Tabla2[[#This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+YEAR(Tabla2[[#This Row],[Fecha de creación]])</f>
        <v>2022</v>
      </c>
      <c r="N7773" s="31">
        <f>+MONTH(Tabla2[[#This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+YEAR(Tabla2[[#This Row],[Fecha de creación]])</f>
        <v>2022</v>
      </c>
      <c r="N7774" s="31">
        <f>+MONTH(Tabla2[[#This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+YEAR(Tabla2[[#This Row],[Fecha de creación]])</f>
        <v>2022</v>
      </c>
      <c r="N7775" s="31">
        <f>+MONTH(Tabla2[[#This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+YEAR(Tabla2[[#This Row],[Fecha de creación]])</f>
        <v>2022</v>
      </c>
      <c r="N7776" s="31">
        <f>+MONTH(Tabla2[[#This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+YEAR(Tabla2[[#This Row],[Fecha de creación]])</f>
        <v>2022</v>
      </c>
      <c r="N7777" s="31">
        <f>+MONTH(Tabla2[[#This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+YEAR(Tabla2[[#This Row],[Fecha de creación]])</f>
        <v>2022</v>
      </c>
      <c r="N7778" s="31">
        <f>+MONTH(Tabla2[[#This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+YEAR(Tabla2[[#This Row],[Fecha de creación]])</f>
        <v>2022</v>
      </c>
      <c r="N7779" s="31">
        <f>+MONTH(Tabla2[[#This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+YEAR(Tabla2[[#This Row],[Fecha de creación]])</f>
        <v>2022</v>
      </c>
      <c r="N7780" s="31">
        <f>+MONTH(Tabla2[[#This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+YEAR(Tabla2[[#This Row],[Fecha de creación]])</f>
        <v>2022</v>
      </c>
      <c r="N7781" s="31">
        <f>+MONTH(Tabla2[[#This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+YEAR(Tabla2[[#This Row],[Fecha de creación]])</f>
        <v>2022</v>
      </c>
      <c r="N7782" s="31">
        <f>+MONTH(Tabla2[[#This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+YEAR(Tabla2[[#This Row],[Fecha de creación]])</f>
        <v>2022</v>
      </c>
      <c r="N7783" s="31">
        <f>+MONTH(Tabla2[[#This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+YEAR(Tabla2[[#This Row],[Fecha de creación]])</f>
        <v>2022</v>
      </c>
      <c r="N7784" s="31">
        <f>+MONTH(Tabla2[[#This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+YEAR(Tabla2[[#This Row],[Fecha de creación]])</f>
        <v>2022</v>
      </c>
      <c r="N7785" s="31">
        <f>+MONTH(Tabla2[[#This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+YEAR(Tabla2[[#This Row],[Fecha de creación]])</f>
        <v>2022</v>
      </c>
      <c r="N7786" s="31">
        <f>+MONTH(Tabla2[[#This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+YEAR(Tabla2[[#This Row],[Fecha de creación]])</f>
        <v>2022</v>
      </c>
      <c r="N7787" s="31">
        <f>+MONTH(Tabla2[[#This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+YEAR(Tabla2[[#This Row],[Fecha de creación]])</f>
        <v>2022</v>
      </c>
      <c r="N7788" s="31">
        <f>+MONTH(Tabla2[[#This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+YEAR(Tabla2[[#This Row],[Fecha de creación]])</f>
        <v>2022</v>
      </c>
      <c r="N7789" s="31">
        <f>+MONTH(Tabla2[[#This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+YEAR(Tabla2[[#This Row],[Fecha de creación]])</f>
        <v>2022</v>
      </c>
      <c r="N7790" s="31">
        <f>+MONTH(Tabla2[[#This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+YEAR(Tabla2[[#This Row],[Fecha de creación]])</f>
        <v>2022</v>
      </c>
      <c r="N7791" s="31">
        <f>+MONTH(Tabla2[[#This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+YEAR(Tabla2[[#This Row],[Fecha de creación]])</f>
        <v>2022</v>
      </c>
      <c r="N7792" s="31">
        <f>+MONTH(Tabla2[[#This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+YEAR(Tabla2[[#This Row],[Fecha de creación]])</f>
        <v>2022</v>
      </c>
      <c r="N7793" s="31">
        <f>+MONTH(Tabla2[[#This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+YEAR(Tabla2[[#This Row],[Fecha de creación]])</f>
        <v>2022</v>
      </c>
      <c r="N7794" s="31">
        <f>+MONTH(Tabla2[[#This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+YEAR(Tabla2[[#This Row],[Fecha de creación]])</f>
        <v>2022</v>
      </c>
      <c r="N7795" s="31">
        <f>+MONTH(Tabla2[[#This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+YEAR(Tabla2[[#This Row],[Fecha de creación]])</f>
        <v>2022</v>
      </c>
      <c r="N7796" s="31">
        <f>+MONTH(Tabla2[[#This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+YEAR(Tabla2[[#This Row],[Fecha de creación]])</f>
        <v>2022</v>
      </c>
      <c r="N7797" s="31">
        <f>+MONTH(Tabla2[[#This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+YEAR(Tabla2[[#This Row],[Fecha de creación]])</f>
        <v>2022</v>
      </c>
      <c r="N7798" s="31">
        <f>+MONTH(Tabla2[[#This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+YEAR(Tabla2[[#This Row],[Fecha de creación]])</f>
        <v>2022</v>
      </c>
      <c r="N7799" s="31">
        <f>+MONTH(Tabla2[[#This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+YEAR(Tabla2[[#This Row],[Fecha de creación]])</f>
        <v>2022</v>
      </c>
      <c r="N7800" s="31">
        <f>+MONTH(Tabla2[[#This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+YEAR(Tabla2[[#This Row],[Fecha de creación]])</f>
        <v>2022</v>
      </c>
      <c r="N7801" s="31">
        <f>+MONTH(Tabla2[[#This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+YEAR(Tabla2[[#This Row],[Fecha de creación]])</f>
        <v>2022</v>
      </c>
      <c r="N7802" s="31">
        <f>+MONTH(Tabla2[[#This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+YEAR(Tabla2[[#This Row],[Fecha de creación]])</f>
        <v>2022</v>
      </c>
      <c r="N7803" s="31">
        <f>+MONTH(Tabla2[[#This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+YEAR(Tabla2[[#This Row],[Fecha de creación]])</f>
        <v>2022</v>
      </c>
      <c r="N7804" s="31">
        <f>+MONTH(Tabla2[[#This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+YEAR(Tabla2[[#This Row],[Fecha de creación]])</f>
        <v>2022</v>
      </c>
      <c r="N7805" s="31">
        <f>+MONTH(Tabla2[[#This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+YEAR(Tabla2[[#This Row],[Fecha de creación]])</f>
        <v>2022</v>
      </c>
      <c r="N7806" s="31">
        <f>+MONTH(Tabla2[[#This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+YEAR(Tabla2[[#This Row],[Fecha de creación]])</f>
        <v>2022</v>
      </c>
      <c r="N7807" s="31">
        <f>+MONTH(Tabla2[[#This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+YEAR(Tabla2[[#This Row],[Fecha de creación]])</f>
        <v>2022</v>
      </c>
      <c r="N7808" s="31">
        <f>+MONTH(Tabla2[[#This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+YEAR(Tabla2[[#This Row],[Fecha de creación]])</f>
        <v>2022</v>
      </c>
      <c r="N7809" s="31">
        <f>+MONTH(Tabla2[[#This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+YEAR(Tabla2[[#This Row],[Fecha de creación]])</f>
        <v>2022</v>
      </c>
      <c r="N7810" s="31">
        <f>+MONTH(Tabla2[[#This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+YEAR(Tabla2[[#This Row],[Fecha de creación]])</f>
        <v>2022</v>
      </c>
      <c r="N7811" s="31">
        <f>+MONTH(Tabla2[[#This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+YEAR(Tabla2[[#This Row],[Fecha de creación]])</f>
        <v>2022</v>
      </c>
      <c r="N7812" s="31">
        <f>+MONTH(Tabla2[[#This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+YEAR(Tabla2[[#This Row],[Fecha de creación]])</f>
        <v>2022</v>
      </c>
      <c r="N7813" s="31">
        <f>+MONTH(Tabla2[[#This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+YEAR(Tabla2[[#This Row],[Fecha de creación]])</f>
        <v>2022</v>
      </c>
      <c r="N7814" s="31">
        <f>+MONTH(Tabla2[[#This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+YEAR(Tabla2[[#This Row],[Fecha de creación]])</f>
        <v>2022</v>
      </c>
      <c r="N7815" s="31">
        <f>+MONTH(Tabla2[[#This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+YEAR(Tabla2[[#This Row],[Fecha de creación]])</f>
        <v>2022</v>
      </c>
      <c r="N7816" s="31">
        <f>+MONTH(Tabla2[[#This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+YEAR(Tabla2[[#This Row],[Fecha de creación]])</f>
        <v>2022</v>
      </c>
      <c r="N7817" s="31">
        <f>+MONTH(Tabla2[[#This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+YEAR(Tabla2[[#This Row],[Fecha de creación]])</f>
        <v>2022</v>
      </c>
      <c r="N7818" s="31">
        <f>+MONTH(Tabla2[[#This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+YEAR(Tabla2[[#This Row],[Fecha de creación]])</f>
        <v>2022</v>
      </c>
      <c r="N7819" s="31">
        <f>+MONTH(Tabla2[[#This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+YEAR(Tabla2[[#This Row],[Fecha de creación]])</f>
        <v>2022</v>
      </c>
      <c r="N7820" s="31">
        <f>+MONTH(Tabla2[[#This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+YEAR(Tabla2[[#This Row],[Fecha de creación]])</f>
        <v>2022</v>
      </c>
      <c r="N7821" s="31">
        <f>+MONTH(Tabla2[[#This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+YEAR(Tabla2[[#This Row],[Fecha de creación]])</f>
        <v>2022</v>
      </c>
      <c r="N7822" s="31">
        <f>+MONTH(Tabla2[[#This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+YEAR(Tabla2[[#This Row],[Fecha de creación]])</f>
        <v>2022</v>
      </c>
      <c r="N7823" s="31">
        <f>+MONTH(Tabla2[[#This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+YEAR(Tabla2[[#This Row],[Fecha de creación]])</f>
        <v>2022</v>
      </c>
      <c r="N7824" s="31">
        <f>+MONTH(Tabla2[[#This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+YEAR(Tabla2[[#This Row],[Fecha de creación]])</f>
        <v>2022</v>
      </c>
      <c r="N7825" s="31">
        <f>+MONTH(Tabla2[[#This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+YEAR(Tabla2[[#This Row],[Fecha de creación]])</f>
        <v>2022</v>
      </c>
      <c r="N7826" s="31">
        <f>+MONTH(Tabla2[[#This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+YEAR(Tabla2[[#This Row],[Fecha de creación]])</f>
        <v>2022</v>
      </c>
      <c r="N7827" s="31">
        <f>+MONTH(Tabla2[[#This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+YEAR(Tabla2[[#This Row],[Fecha de creación]])</f>
        <v>2022</v>
      </c>
      <c r="N7828" s="31">
        <f>+MONTH(Tabla2[[#This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+YEAR(Tabla2[[#This Row],[Fecha de creación]])</f>
        <v>2022</v>
      </c>
      <c r="N7829" s="31">
        <f>+MONTH(Tabla2[[#This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+YEAR(Tabla2[[#This Row],[Fecha de creación]])</f>
        <v>2022</v>
      </c>
      <c r="N7830" s="31">
        <f>+MONTH(Tabla2[[#This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+YEAR(Tabla2[[#This Row],[Fecha de creación]])</f>
        <v>2022</v>
      </c>
      <c r="N7831" s="31">
        <f>+MONTH(Tabla2[[#This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+YEAR(Tabla2[[#This Row],[Fecha de creación]])</f>
        <v>2022</v>
      </c>
      <c r="N7832" s="31">
        <f>+MONTH(Tabla2[[#This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+YEAR(Tabla2[[#This Row],[Fecha de creación]])</f>
        <v>2022</v>
      </c>
      <c r="N7833" s="31">
        <f>+MONTH(Tabla2[[#This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+YEAR(Tabla2[[#This Row],[Fecha de creación]])</f>
        <v>2022</v>
      </c>
      <c r="N7834" s="31">
        <f>+MONTH(Tabla2[[#This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+YEAR(Tabla2[[#This Row],[Fecha de creación]])</f>
        <v>2022</v>
      </c>
      <c r="N7835" s="31">
        <f>+MONTH(Tabla2[[#This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+YEAR(Tabla2[[#This Row],[Fecha de creación]])</f>
        <v>2022</v>
      </c>
      <c r="N7836" s="31">
        <f>+MONTH(Tabla2[[#This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+YEAR(Tabla2[[#This Row],[Fecha de creación]])</f>
        <v>2022</v>
      </c>
      <c r="N7837" s="31">
        <f>+MONTH(Tabla2[[#This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+YEAR(Tabla2[[#This Row],[Fecha de creación]])</f>
        <v>2022</v>
      </c>
      <c r="N7838" s="31">
        <f>+MONTH(Tabla2[[#This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+YEAR(Tabla2[[#This Row],[Fecha de creación]])</f>
        <v>2022</v>
      </c>
      <c r="N7839" s="31">
        <f>+MONTH(Tabla2[[#This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+YEAR(Tabla2[[#This Row],[Fecha de creación]])</f>
        <v>2022</v>
      </c>
      <c r="N7840" s="31">
        <f>+MONTH(Tabla2[[#This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+YEAR(Tabla2[[#This Row],[Fecha de creación]])</f>
        <v>2022</v>
      </c>
      <c r="N7841" s="31">
        <f>+MONTH(Tabla2[[#This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+YEAR(Tabla2[[#This Row],[Fecha de creación]])</f>
        <v>2022</v>
      </c>
      <c r="N7842" s="31">
        <f>+MONTH(Tabla2[[#This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+YEAR(Tabla2[[#This Row],[Fecha de creación]])</f>
        <v>2022</v>
      </c>
      <c r="N7843" s="31">
        <f>+MONTH(Tabla2[[#This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+YEAR(Tabla2[[#This Row],[Fecha de creación]])</f>
        <v>2022</v>
      </c>
      <c r="N7844" s="31">
        <f>+MONTH(Tabla2[[#This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+YEAR(Tabla2[[#This Row],[Fecha de creación]])</f>
        <v>2022</v>
      </c>
      <c r="N7845" s="31">
        <f>+MONTH(Tabla2[[#This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+YEAR(Tabla2[[#This Row],[Fecha de creación]])</f>
        <v>2022</v>
      </c>
      <c r="N7846" s="31">
        <f>+MONTH(Tabla2[[#This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+YEAR(Tabla2[[#This Row],[Fecha de creación]])</f>
        <v>2022</v>
      </c>
      <c r="N7847" s="31">
        <f>+MONTH(Tabla2[[#This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+YEAR(Tabla2[[#This Row],[Fecha de creación]])</f>
        <v>2022</v>
      </c>
      <c r="N7848" s="31">
        <f>+MONTH(Tabla2[[#This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+YEAR(Tabla2[[#This Row],[Fecha de creación]])</f>
        <v>2022</v>
      </c>
      <c r="N7849" s="31">
        <f>+MONTH(Tabla2[[#This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+YEAR(Tabla2[[#This Row],[Fecha de creación]])</f>
        <v>2022</v>
      </c>
      <c r="N7850" s="31">
        <f>+MONTH(Tabla2[[#This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+YEAR(Tabla2[[#This Row],[Fecha de creación]])</f>
        <v>2022</v>
      </c>
      <c r="N7851" s="31">
        <f>+MONTH(Tabla2[[#This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+YEAR(Tabla2[[#This Row],[Fecha de creación]])</f>
        <v>2022</v>
      </c>
      <c r="N7852" s="31">
        <f>+MONTH(Tabla2[[#This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+YEAR(Tabla2[[#This Row],[Fecha de creación]])</f>
        <v>2022</v>
      </c>
      <c r="N7853" s="31">
        <f>+MONTH(Tabla2[[#This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+YEAR(Tabla2[[#This Row],[Fecha de creación]])</f>
        <v>2022</v>
      </c>
      <c r="N7854" s="31">
        <f>+MONTH(Tabla2[[#This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+YEAR(Tabla2[[#This Row],[Fecha de creación]])</f>
        <v>2022</v>
      </c>
      <c r="N7855" s="31">
        <f>+MONTH(Tabla2[[#This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+YEAR(Tabla2[[#This Row],[Fecha de creación]])</f>
        <v>2022</v>
      </c>
      <c r="N7856" s="31">
        <f>+MONTH(Tabla2[[#This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+YEAR(Tabla2[[#This Row],[Fecha de creación]])</f>
        <v>2022</v>
      </c>
      <c r="N7857" s="31">
        <f>+MONTH(Tabla2[[#This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+YEAR(Tabla2[[#This Row],[Fecha de creación]])</f>
        <v>2022</v>
      </c>
      <c r="N7858" s="31">
        <f>+MONTH(Tabla2[[#This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+YEAR(Tabla2[[#This Row],[Fecha de creación]])</f>
        <v>2022</v>
      </c>
      <c r="N7859" s="31">
        <f>+MONTH(Tabla2[[#This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+YEAR(Tabla2[[#This Row],[Fecha de creación]])</f>
        <v>2022</v>
      </c>
      <c r="N7860" s="31">
        <f>+MONTH(Tabla2[[#This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+YEAR(Tabla2[[#This Row],[Fecha de creación]])</f>
        <v>2022</v>
      </c>
      <c r="N7861" s="31">
        <f>+MONTH(Tabla2[[#This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+YEAR(Tabla2[[#This Row],[Fecha de creación]])</f>
        <v>2022</v>
      </c>
      <c r="N7862" s="31">
        <f>+MONTH(Tabla2[[#This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+YEAR(Tabla2[[#This Row],[Fecha de creación]])</f>
        <v>2022</v>
      </c>
      <c r="N7863" s="31">
        <f>+MONTH(Tabla2[[#This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+YEAR(Tabla2[[#This Row],[Fecha de creación]])</f>
        <v>2022</v>
      </c>
      <c r="N7864" s="31">
        <f>+MONTH(Tabla2[[#This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+YEAR(Tabla2[[#This Row],[Fecha de creación]])</f>
        <v>2022</v>
      </c>
      <c r="N7865" s="31">
        <f>+MONTH(Tabla2[[#This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+YEAR(Tabla2[[#This Row],[Fecha de creación]])</f>
        <v>2022</v>
      </c>
      <c r="N7866" s="31">
        <f>+MONTH(Tabla2[[#This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+YEAR(Tabla2[[#This Row],[Fecha de creación]])</f>
        <v>2022</v>
      </c>
      <c r="N7867" s="31">
        <f>+MONTH(Tabla2[[#This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+YEAR(Tabla2[[#This Row],[Fecha de creación]])</f>
        <v>2022</v>
      </c>
      <c r="N7868" s="31">
        <f>+MONTH(Tabla2[[#This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+YEAR(Tabla2[[#This Row],[Fecha de creación]])</f>
        <v>2022</v>
      </c>
      <c r="N7869" s="31">
        <f>+MONTH(Tabla2[[#This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+YEAR(Tabla2[[#This Row],[Fecha de creación]])</f>
        <v>2022</v>
      </c>
      <c r="N7870" s="31">
        <f>+MONTH(Tabla2[[#This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+YEAR(Tabla2[[#This Row],[Fecha de creación]])</f>
        <v>2022</v>
      </c>
      <c r="N7871" s="31">
        <f>+MONTH(Tabla2[[#This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+YEAR(Tabla2[[#This Row],[Fecha de creación]])</f>
        <v>2022</v>
      </c>
      <c r="N7872" s="31">
        <f>+MONTH(Tabla2[[#This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+YEAR(Tabla2[[#This Row],[Fecha de creación]])</f>
        <v>2022</v>
      </c>
      <c r="N7873" s="31">
        <f>+MONTH(Tabla2[[#This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+YEAR(Tabla2[[#This Row],[Fecha de creación]])</f>
        <v>2022</v>
      </c>
      <c r="N7874" s="31">
        <f>+MONTH(Tabla2[[#This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+YEAR(Tabla2[[#This Row],[Fecha de creación]])</f>
        <v>2022</v>
      </c>
      <c r="N7875" s="31">
        <f>+MONTH(Tabla2[[#This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+YEAR(Tabla2[[#This Row],[Fecha de creación]])</f>
        <v>2022</v>
      </c>
      <c r="N7876" s="31">
        <f>+MONTH(Tabla2[[#This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+YEAR(Tabla2[[#This Row],[Fecha de creación]])</f>
        <v>2022</v>
      </c>
      <c r="N7877" s="31">
        <f>+MONTH(Tabla2[[#This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+YEAR(Tabla2[[#This Row],[Fecha de creación]])</f>
        <v>2022</v>
      </c>
      <c r="N7878" s="31">
        <f>+MONTH(Tabla2[[#This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+YEAR(Tabla2[[#This Row],[Fecha de creación]])</f>
        <v>2022</v>
      </c>
      <c r="N7879" s="31">
        <f>+MONTH(Tabla2[[#This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+YEAR(Tabla2[[#This Row],[Fecha de creación]])</f>
        <v>2022</v>
      </c>
      <c r="N7880" s="31">
        <f>+MONTH(Tabla2[[#This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+YEAR(Tabla2[[#This Row],[Fecha de creación]])</f>
        <v>2022</v>
      </c>
      <c r="N7881" s="31">
        <f>+MONTH(Tabla2[[#This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+YEAR(Tabla2[[#This Row],[Fecha de creación]])</f>
        <v>2022</v>
      </c>
      <c r="N7882" s="31">
        <f>+MONTH(Tabla2[[#This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+YEAR(Tabla2[[#This Row],[Fecha de creación]])</f>
        <v>2022</v>
      </c>
      <c r="N7883" s="31">
        <f>+MONTH(Tabla2[[#This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+YEAR(Tabla2[[#This Row],[Fecha de creación]])</f>
        <v>2022</v>
      </c>
      <c r="N7884" s="31">
        <f>+MONTH(Tabla2[[#This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+YEAR(Tabla2[[#This Row],[Fecha de creación]])</f>
        <v>2022</v>
      </c>
      <c r="N7885" s="31">
        <f>+MONTH(Tabla2[[#This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+YEAR(Tabla2[[#This Row],[Fecha de creación]])</f>
        <v>2022</v>
      </c>
      <c r="N7886" s="31">
        <f>+MONTH(Tabla2[[#This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+YEAR(Tabla2[[#This Row],[Fecha de creación]])</f>
        <v>2022</v>
      </c>
      <c r="N7887" s="31">
        <f>+MONTH(Tabla2[[#This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+YEAR(Tabla2[[#This Row],[Fecha de creación]])</f>
        <v>2022</v>
      </c>
      <c r="N7888" s="31">
        <f>+MONTH(Tabla2[[#This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+YEAR(Tabla2[[#This Row],[Fecha de creación]])</f>
        <v>2022</v>
      </c>
      <c r="N7889" s="31">
        <f>+MONTH(Tabla2[[#This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+YEAR(Tabla2[[#This Row],[Fecha de creación]])</f>
        <v>2022</v>
      </c>
      <c r="N7890" s="31">
        <f>+MONTH(Tabla2[[#This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+YEAR(Tabla2[[#This Row],[Fecha de creación]])</f>
        <v>2022</v>
      </c>
      <c r="N7891" s="31">
        <f>+MONTH(Tabla2[[#This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+YEAR(Tabla2[[#This Row],[Fecha de creación]])</f>
        <v>2022</v>
      </c>
      <c r="N7892" s="31">
        <f>+MONTH(Tabla2[[#This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+YEAR(Tabla2[[#This Row],[Fecha de creación]])</f>
        <v>2022</v>
      </c>
      <c r="N7893" s="31">
        <f>+MONTH(Tabla2[[#This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+YEAR(Tabla2[[#This Row],[Fecha de creación]])</f>
        <v>2022</v>
      </c>
      <c r="N7894" s="31">
        <f>+MONTH(Tabla2[[#This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+YEAR(Tabla2[[#This Row],[Fecha de creación]])</f>
        <v>2022</v>
      </c>
      <c r="N7895" s="31">
        <f>+MONTH(Tabla2[[#This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+YEAR(Tabla2[[#This Row],[Fecha de creación]])</f>
        <v>2022</v>
      </c>
      <c r="N7896" s="31">
        <f>+MONTH(Tabla2[[#This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+YEAR(Tabla2[[#This Row],[Fecha de creación]])</f>
        <v>2022</v>
      </c>
      <c r="N7897" s="31">
        <f>+MONTH(Tabla2[[#This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+YEAR(Tabla2[[#This Row],[Fecha de creación]])</f>
        <v>2022</v>
      </c>
      <c r="N7898" s="31">
        <f>+MONTH(Tabla2[[#This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+YEAR(Tabla2[[#This Row],[Fecha de creación]])</f>
        <v>2022</v>
      </c>
      <c r="N7899" s="31">
        <f>+MONTH(Tabla2[[#This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+YEAR(Tabla2[[#This Row],[Fecha de creación]])</f>
        <v>2022</v>
      </c>
      <c r="N7900" s="31">
        <f>+MONTH(Tabla2[[#This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+YEAR(Tabla2[[#This Row],[Fecha de creación]])</f>
        <v>2022</v>
      </c>
      <c r="N7901" s="31">
        <f>+MONTH(Tabla2[[#This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+YEAR(Tabla2[[#This Row],[Fecha de creación]])</f>
        <v>2022</v>
      </c>
      <c r="N7902" s="31">
        <f>+MONTH(Tabla2[[#This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+YEAR(Tabla2[[#This Row],[Fecha de creación]])</f>
        <v>2022</v>
      </c>
      <c r="N7903" s="31">
        <f>+MONTH(Tabla2[[#This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+YEAR(Tabla2[[#This Row],[Fecha de creación]])</f>
        <v>2022</v>
      </c>
      <c r="N7904" s="31">
        <f>+MONTH(Tabla2[[#This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+YEAR(Tabla2[[#This Row],[Fecha de creación]])</f>
        <v>2022</v>
      </c>
      <c r="N7905" s="31">
        <f>+MONTH(Tabla2[[#This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+YEAR(Tabla2[[#This Row],[Fecha de creación]])</f>
        <v>2022</v>
      </c>
      <c r="N7906" s="31">
        <f>+MONTH(Tabla2[[#This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+YEAR(Tabla2[[#This Row],[Fecha de creación]])</f>
        <v>2022</v>
      </c>
      <c r="N7907" s="31">
        <f>+MONTH(Tabla2[[#This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+YEAR(Tabla2[[#This Row],[Fecha de creación]])</f>
        <v>2022</v>
      </c>
      <c r="N7908" s="31">
        <f>+MONTH(Tabla2[[#This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+YEAR(Tabla2[[#This Row],[Fecha de creación]])</f>
        <v>2022</v>
      </c>
      <c r="N7909" s="31">
        <f>+MONTH(Tabla2[[#This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+YEAR(Tabla2[[#This Row],[Fecha de creación]])</f>
        <v>2022</v>
      </c>
      <c r="N7910" s="31">
        <f>+MONTH(Tabla2[[#This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+YEAR(Tabla2[[#This Row],[Fecha de creación]])</f>
        <v>2022</v>
      </c>
      <c r="N7911" s="31">
        <f>+MONTH(Tabla2[[#This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+YEAR(Tabla2[[#This Row],[Fecha de creación]])</f>
        <v>2022</v>
      </c>
      <c r="N7912" s="31">
        <f>+MONTH(Tabla2[[#This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+YEAR(Tabla2[[#This Row],[Fecha de creación]])</f>
        <v>2022</v>
      </c>
      <c r="N7913" s="31">
        <f>+MONTH(Tabla2[[#This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+YEAR(Tabla2[[#This Row],[Fecha de creación]])</f>
        <v>2022</v>
      </c>
      <c r="N7914" s="31">
        <f>+MONTH(Tabla2[[#This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+YEAR(Tabla2[[#This Row],[Fecha de creación]])</f>
        <v>2022</v>
      </c>
      <c r="N7915" s="31">
        <f>+MONTH(Tabla2[[#This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+YEAR(Tabla2[[#This Row],[Fecha de creación]])</f>
        <v>2022</v>
      </c>
      <c r="N7916" s="31">
        <f>+MONTH(Tabla2[[#This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+YEAR(Tabla2[[#This Row],[Fecha de creación]])</f>
        <v>2022</v>
      </c>
      <c r="N7917" s="31">
        <f>+MONTH(Tabla2[[#This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+YEAR(Tabla2[[#This Row],[Fecha de creación]])</f>
        <v>2022</v>
      </c>
      <c r="N7918" s="31">
        <f>+MONTH(Tabla2[[#This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+YEAR(Tabla2[[#This Row],[Fecha de creación]])</f>
        <v>2022</v>
      </c>
      <c r="N7919" s="31">
        <f>+MONTH(Tabla2[[#This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+YEAR(Tabla2[[#This Row],[Fecha de creación]])</f>
        <v>2022</v>
      </c>
      <c r="N7920" s="31">
        <f>+MONTH(Tabla2[[#This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+YEAR(Tabla2[[#This Row],[Fecha de creación]])</f>
        <v>2022</v>
      </c>
      <c r="N7921" s="31">
        <f>+MONTH(Tabla2[[#This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+YEAR(Tabla2[[#This Row],[Fecha de creación]])</f>
        <v>2022</v>
      </c>
      <c r="N7922" s="31">
        <f>+MONTH(Tabla2[[#This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+YEAR(Tabla2[[#This Row],[Fecha de creación]])</f>
        <v>2022</v>
      </c>
      <c r="N7923" s="31">
        <f>+MONTH(Tabla2[[#This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+YEAR(Tabla2[[#This Row],[Fecha de creación]])</f>
        <v>2022</v>
      </c>
      <c r="N7924" s="31">
        <f>+MONTH(Tabla2[[#This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+YEAR(Tabla2[[#This Row],[Fecha de creación]])</f>
        <v>2022</v>
      </c>
      <c r="N7925" s="31">
        <f>+MONTH(Tabla2[[#This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+YEAR(Tabla2[[#This Row],[Fecha de creación]])</f>
        <v>2022</v>
      </c>
      <c r="N7926" s="31">
        <f>+MONTH(Tabla2[[#This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+YEAR(Tabla2[[#This Row],[Fecha de creación]])</f>
        <v>2022</v>
      </c>
      <c r="N7927" s="31">
        <f>+MONTH(Tabla2[[#This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+YEAR(Tabla2[[#This Row],[Fecha de creación]])</f>
        <v>2022</v>
      </c>
      <c r="N7928" s="31">
        <f>+MONTH(Tabla2[[#This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+YEAR(Tabla2[[#This Row],[Fecha de creación]])</f>
        <v>2022</v>
      </c>
      <c r="N7929" s="31">
        <f>+MONTH(Tabla2[[#This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+YEAR(Tabla2[[#This Row],[Fecha de creación]])</f>
        <v>2022</v>
      </c>
      <c r="N7930" s="31">
        <f>+MONTH(Tabla2[[#This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+YEAR(Tabla2[[#This Row],[Fecha de creación]])</f>
        <v>2022</v>
      </c>
      <c r="N7931" s="31">
        <f>+MONTH(Tabla2[[#This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+YEAR(Tabla2[[#This Row],[Fecha de creación]])</f>
        <v>2022</v>
      </c>
      <c r="N7932" s="31">
        <f>+MONTH(Tabla2[[#This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+YEAR(Tabla2[[#This Row],[Fecha de creación]])</f>
        <v>2022</v>
      </c>
      <c r="N7933" s="31">
        <f>+MONTH(Tabla2[[#This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+YEAR(Tabla2[[#This Row],[Fecha de creación]])</f>
        <v>2022</v>
      </c>
      <c r="N7934" s="31">
        <f>+MONTH(Tabla2[[#This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+YEAR(Tabla2[[#This Row],[Fecha de creación]])</f>
        <v>2022</v>
      </c>
      <c r="N7935" s="31">
        <f>+MONTH(Tabla2[[#This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+YEAR(Tabla2[[#This Row],[Fecha de creación]])</f>
        <v>2022</v>
      </c>
      <c r="N7936" s="31">
        <f>+MONTH(Tabla2[[#This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+YEAR(Tabla2[[#This Row],[Fecha de creación]])</f>
        <v>2022</v>
      </c>
      <c r="N7937" s="31">
        <f>+MONTH(Tabla2[[#This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+YEAR(Tabla2[[#This Row],[Fecha de creación]])</f>
        <v>2022</v>
      </c>
      <c r="N7938" s="31">
        <f>+MONTH(Tabla2[[#This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+YEAR(Tabla2[[#This Row],[Fecha de creación]])</f>
        <v>2022</v>
      </c>
      <c r="N7939" s="31">
        <f>+MONTH(Tabla2[[#This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+YEAR(Tabla2[[#This Row],[Fecha de creación]])</f>
        <v>2022</v>
      </c>
      <c r="N7940" s="31">
        <f>+MONTH(Tabla2[[#This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+YEAR(Tabla2[[#This Row],[Fecha de creación]])</f>
        <v>2022</v>
      </c>
      <c r="N7941" s="31">
        <f>+MONTH(Tabla2[[#This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+YEAR(Tabla2[[#This Row],[Fecha de creación]])</f>
        <v>2022</v>
      </c>
      <c r="N7942" s="31">
        <f>+MONTH(Tabla2[[#This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+YEAR(Tabla2[[#This Row],[Fecha de creación]])</f>
        <v>2022</v>
      </c>
      <c r="N7943" s="31">
        <f>+MONTH(Tabla2[[#This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+YEAR(Tabla2[[#This Row],[Fecha de creación]])</f>
        <v>2022</v>
      </c>
      <c r="N7944" s="31">
        <f>+MONTH(Tabla2[[#This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+YEAR(Tabla2[[#This Row],[Fecha de creación]])</f>
        <v>2022</v>
      </c>
      <c r="N7945" s="31">
        <f>+MONTH(Tabla2[[#This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+YEAR(Tabla2[[#This Row],[Fecha de creación]])</f>
        <v>2022</v>
      </c>
      <c r="N7946" s="31">
        <f>+MONTH(Tabla2[[#This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+YEAR(Tabla2[[#This Row],[Fecha de creación]])</f>
        <v>2022</v>
      </c>
      <c r="N7947" s="31">
        <f>+MONTH(Tabla2[[#This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+YEAR(Tabla2[[#This Row],[Fecha de creación]])</f>
        <v>2022</v>
      </c>
      <c r="N7948" s="31">
        <f>+MONTH(Tabla2[[#This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+YEAR(Tabla2[[#This Row],[Fecha de creación]])</f>
        <v>2022</v>
      </c>
      <c r="N7949" s="31">
        <f>+MONTH(Tabla2[[#This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+YEAR(Tabla2[[#This Row],[Fecha de creación]])</f>
        <v>2022</v>
      </c>
      <c r="N7950" s="31">
        <f>+MONTH(Tabla2[[#This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+YEAR(Tabla2[[#This Row],[Fecha de creación]])</f>
        <v>2022</v>
      </c>
      <c r="N7951" s="31">
        <f>+MONTH(Tabla2[[#This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+YEAR(Tabla2[[#This Row],[Fecha de creación]])</f>
        <v>2022</v>
      </c>
      <c r="N7952" s="31">
        <f>+MONTH(Tabla2[[#This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+YEAR(Tabla2[[#This Row],[Fecha de creación]])</f>
        <v>2022</v>
      </c>
      <c r="N7953" s="31">
        <f>+MONTH(Tabla2[[#This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+YEAR(Tabla2[[#This Row],[Fecha de creación]])</f>
        <v>2022</v>
      </c>
      <c r="N7954" s="31">
        <f>+MONTH(Tabla2[[#This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+YEAR(Tabla2[[#This Row],[Fecha de creación]])</f>
        <v>2022</v>
      </c>
      <c r="N7955" s="31">
        <f>+MONTH(Tabla2[[#This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+YEAR(Tabla2[[#This Row],[Fecha de creación]])</f>
        <v>2022</v>
      </c>
      <c r="N7956" s="31">
        <f>+MONTH(Tabla2[[#This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+YEAR(Tabla2[[#This Row],[Fecha de creación]])</f>
        <v>2022</v>
      </c>
      <c r="N7957" s="31">
        <f>+MONTH(Tabla2[[#This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+YEAR(Tabla2[[#This Row],[Fecha de creación]])</f>
        <v>2022</v>
      </c>
      <c r="N7958" s="31">
        <f>+MONTH(Tabla2[[#This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+YEAR(Tabla2[[#This Row],[Fecha de creación]])</f>
        <v>2022</v>
      </c>
      <c r="N7959" s="31">
        <f>+MONTH(Tabla2[[#This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+YEAR(Tabla2[[#This Row],[Fecha de creación]])</f>
        <v>2022</v>
      </c>
      <c r="N7960" s="31">
        <f>+MONTH(Tabla2[[#This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+YEAR(Tabla2[[#This Row],[Fecha de creación]])</f>
        <v>2022</v>
      </c>
      <c r="N7961" s="31">
        <f>+MONTH(Tabla2[[#This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+YEAR(Tabla2[[#This Row],[Fecha de creación]])</f>
        <v>2022</v>
      </c>
      <c r="N7962" s="31">
        <f>+MONTH(Tabla2[[#This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+YEAR(Tabla2[[#This Row],[Fecha de creación]])</f>
        <v>2022</v>
      </c>
      <c r="N7963" s="31">
        <f>+MONTH(Tabla2[[#This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+YEAR(Tabla2[[#This Row],[Fecha de creación]])</f>
        <v>2022</v>
      </c>
      <c r="N7964" s="31">
        <f>+MONTH(Tabla2[[#This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+YEAR(Tabla2[[#This Row],[Fecha de creación]])</f>
        <v>2022</v>
      </c>
      <c r="N7965" s="31">
        <f>+MONTH(Tabla2[[#This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+YEAR(Tabla2[[#This Row],[Fecha de creación]])</f>
        <v>2022</v>
      </c>
      <c r="N7966" s="31">
        <f>+MONTH(Tabla2[[#This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+YEAR(Tabla2[[#This Row],[Fecha de creación]])</f>
        <v>2022</v>
      </c>
      <c r="N7967" s="31">
        <f>+MONTH(Tabla2[[#This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+YEAR(Tabla2[[#This Row],[Fecha de creación]])</f>
        <v>2022</v>
      </c>
      <c r="N7968" s="31">
        <f>+MONTH(Tabla2[[#This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+YEAR(Tabla2[[#This Row],[Fecha de creación]])</f>
        <v>2022</v>
      </c>
      <c r="N7969" s="31">
        <f>+MONTH(Tabla2[[#This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+YEAR(Tabla2[[#This Row],[Fecha de creación]])</f>
        <v>2022</v>
      </c>
      <c r="N7970" s="31">
        <f>+MONTH(Tabla2[[#This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+YEAR(Tabla2[[#This Row],[Fecha de creación]])</f>
        <v>2022</v>
      </c>
      <c r="N7971" s="31">
        <f>+MONTH(Tabla2[[#This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+YEAR(Tabla2[[#This Row],[Fecha de creación]])</f>
        <v>2022</v>
      </c>
      <c r="N7972" s="31">
        <f>+MONTH(Tabla2[[#This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+YEAR(Tabla2[[#This Row],[Fecha de creación]])</f>
        <v>2022</v>
      </c>
      <c r="N7973" s="31">
        <f>+MONTH(Tabla2[[#This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+YEAR(Tabla2[[#This Row],[Fecha de creación]])</f>
        <v>2022</v>
      </c>
      <c r="N7974" s="31">
        <f>+MONTH(Tabla2[[#This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+YEAR(Tabla2[[#This Row],[Fecha de creación]])</f>
        <v>2022</v>
      </c>
      <c r="N7975" s="31">
        <f>+MONTH(Tabla2[[#This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+YEAR(Tabla2[[#This Row],[Fecha de creación]])</f>
        <v>2022</v>
      </c>
      <c r="N7976" s="31">
        <f>+MONTH(Tabla2[[#This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+YEAR(Tabla2[[#This Row],[Fecha de creación]])</f>
        <v>2022</v>
      </c>
      <c r="N7977" s="31">
        <f>+MONTH(Tabla2[[#This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+YEAR(Tabla2[[#This Row],[Fecha de creación]])</f>
        <v>2022</v>
      </c>
      <c r="N7978" s="31">
        <f>+MONTH(Tabla2[[#This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+YEAR(Tabla2[[#This Row],[Fecha de creación]])</f>
        <v>2022</v>
      </c>
      <c r="N7979" s="31">
        <f>+MONTH(Tabla2[[#This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+YEAR(Tabla2[[#This Row],[Fecha de creación]])</f>
        <v>2022</v>
      </c>
      <c r="N7980" s="31">
        <f>+MONTH(Tabla2[[#This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+YEAR(Tabla2[[#This Row],[Fecha de creación]])</f>
        <v>2022</v>
      </c>
      <c r="N7981" s="31">
        <f>+MONTH(Tabla2[[#This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+YEAR(Tabla2[[#This Row],[Fecha de creación]])</f>
        <v>2022</v>
      </c>
      <c r="N7982" s="31">
        <f>+MONTH(Tabla2[[#This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+YEAR(Tabla2[[#This Row],[Fecha de creación]])</f>
        <v>2022</v>
      </c>
      <c r="N7983" s="31">
        <f>+MONTH(Tabla2[[#This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+YEAR(Tabla2[[#This Row],[Fecha de creación]])</f>
        <v>2022</v>
      </c>
      <c r="N7984" s="31">
        <f>+MONTH(Tabla2[[#This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+YEAR(Tabla2[[#This Row],[Fecha de creación]])</f>
        <v>2022</v>
      </c>
      <c r="N7985" s="31">
        <f>+MONTH(Tabla2[[#This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+YEAR(Tabla2[[#This Row],[Fecha de creación]])</f>
        <v>2022</v>
      </c>
      <c r="N7986" s="31">
        <f>+MONTH(Tabla2[[#This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+YEAR(Tabla2[[#This Row],[Fecha de creación]])</f>
        <v>2022</v>
      </c>
      <c r="N7987" s="31">
        <f>+MONTH(Tabla2[[#This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+YEAR(Tabla2[[#This Row],[Fecha de creación]])</f>
        <v>2022</v>
      </c>
      <c r="N7988" s="31">
        <f>+MONTH(Tabla2[[#This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+YEAR(Tabla2[[#This Row],[Fecha de creación]])</f>
        <v>2022</v>
      </c>
      <c r="N7989" s="31">
        <f>+MONTH(Tabla2[[#This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+YEAR(Tabla2[[#This Row],[Fecha de creación]])</f>
        <v>2022</v>
      </c>
      <c r="N7990" s="31">
        <f>+MONTH(Tabla2[[#This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+YEAR(Tabla2[[#This Row],[Fecha de creación]])</f>
        <v>2022</v>
      </c>
      <c r="N7991" s="31">
        <f>+MONTH(Tabla2[[#This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+YEAR(Tabla2[[#This Row],[Fecha de creación]])</f>
        <v>2022</v>
      </c>
      <c r="N7992" s="31">
        <f>+MONTH(Tabla2[[#This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+YEAR(Tabla2[[#This Row],[Fecha de creación]])</f>
        <v>2022</v>
      </c>
      <c r="N7993" s="31">
        <f>+MONTH(Tabla2[[#This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+YEAR(Tabla2[[#This Row],[Fecha de creación]])</f>
        <v>2022</v>
      </c>
      <c r="N7994" s="31">
        <f>+MONTH(Tabla2[[#This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+YEAR(Tabla2[[#This Row],[Fecha de creación]])</f>
        <v>2022</v>
      </c>
      <c r="N7995" s="31">
        <f>+MONTH(Tabla2[[#This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+YEAR(Tabla2[[#This Row],[Fecha de creación]])</f>
        <v>2022</v>
      </c>
      <c r="N7996" s="31">
        <f>+MONTH(Tabla2[[#This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+YEAR(Tabla2[[#This Row],[Fecha de creación]])</f>
        <v>2022</v>
      </c>
      <c r="N7997" s="31">
        <f>+MONTH(Tabla2[[#This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+YEAR(Tabla2[[#This Row],[Fecha de creación]])</f>
        <v>2022</v>
      </c>
      <c r="N7998" s="31">
        <f>+MONTH(Tabla2[[#This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+YEAR(Tabla2[[#This Row],[Fecha de creación]])</f>
        <v>2022</v>
      </c>
      <c r="N7999" s="31">
        <f>+MONTH(Tabla2[[#This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+YEAR(Tabla2[[#This Row],[Fecha de creación]])</f>
        <v>2022</v>
      </c>
      <c r="N8000" s="31">
        <f>+MONTH(Tabla2[[#This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+YEAR(Tabla2[[#This Row],[Fecha de creación]])</f>
        <v>2022</v>
      </c>
      <c r="N8001" s="31">
        <f>+MONTH(Tabla2[[#This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+YEAR(Tabla2[[#This Row],[Fecha de creación]])</f>
        <v>2022</v>
      </c>
      <c r="N8002" s="31">
        <f>+MONTH(Tabla2[[#This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+YEAR(Tabla2[[#This Row],[Fecha de creación]])</f>
        <v>2022</v>
      </c>
      <c r="N8003" s="31">
        <f>+MONTH(Tabla2[[#This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+YEAR(Tabla2[[#This Row],[Fecha de creación]])</f>
        <v>2022</v>
      </c>
      <c r="N8004" s="31">
        <f>+MONTH(Tabla2[[#This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+YEAR(Tabla2[[#This Row],[Fecha de creación]])</f>
        <v>2022</v>
      </c>
      <c r="N8005" s="31">
        <f>+MONTH(Tabla2[[#This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+YEAR(Tabla2[[#This Row],[Fecha de creación]])</f>
        <v>2022</v>
      </c>
      <c r="N8006" s="31">
        <f>+MONTH(Tabla2[[#This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+YEAR(Tabla2[[#This Row],[Fecha de creación]])</f>
        <v>2022</v>
      </c>
      <c r="N8007" s="31">
        <f>+MONTH(Tabla2[[#This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+YEAR(Tabla2[[#This Row],[Fecha de creación]])</f>
        <v>2022</v>
      </c>
      <c r="N8008" s="31">
        <f>+MONTH(Tabla2[[#This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+YEAR(Tabla2[[#This Row],[Fecha de creación]])</f>
        <v>2022</v>
      </c>
      <c r="N8009" s="31">
        <f>+MONTH(Tabla2[[#This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+YEAR(Tabla2[[#This Row],[Fecha de creación]])</f>
        <v>2022</v>
      </c>
      <c r="N8010" s="31">
        <f>+MONTH(Tabla2[[#This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+YEAR(Tabla2[[#This Row],[Fecha de creación]])</f>
        <v>2022</v>
      </c>
      <c r="N8011" s="31">
        <f>+MONTH(Tabla2[[#This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+YEAR(Tabla2[[#This Row],[Fecha de creación]])</f>
        <v>2022</v>
      </c>
      <c r="N8012" s="31">
        <f>+MONTH(Tabla2[[#This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+YEAR(Tabla2[[#This Row],[Fecha de creación]])</f>
        <v>2022</v>
      </c>
      <c r="N8013" s="31">
        <f>+MONTH(Tabla2[[#This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+YEAR(Tabla2[[#This Row],[Fecha de creación]])</f>
        <v>2022</v>
      </c>
      <c r="N8014" s="31">
        <f>+MONTH(Tabla2[[#This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+YEAR(Tabla2[[#This Row],[Fecha de creación]])</f>
        <v>2022</v>
      </c>
      <c r="N8015" s="31">
        <f>+MONTH(Tabla2[[#This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+YEAR(Tabla2[[#This Row],[Fecha de creación]])</f>
        <v>2022</v>
      </c>
      <c r="N8016" s="31">
        <f>+MONTH(Tabla2[[#This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+YEAR(Tabla2[[#This Row],[Fecha de creación]])</f>
        <v>2022</v>
      </c>
      <c r="N8017" s="31">
        <f>+MONTH(Tabla2[[#This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+YEAR(Tabla2[[#This Row],[Fecha de creación]])</f>
        <v>2022</v>
      </c>
      <c r="N8018" s="31">
        <f>+MONTH(Tabla2[[#This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+YEAR(Tabla2[[#This Row],[Fecha de creación]])</f>
        <v>2022</v>
      </c>
      <c r="N8019" s="31">
        <f>+MONTH(Tabla2[[#This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+YEAR(Tabla2[[#This Row],[Fecha de creación]])</f>
        <v>2022</v>
      </c>
      <c r="N8020" s="31">
        <f>+MONTH(Tabla2[[#This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+YEAR(Tabla2[[#This Row],[Fecha de creación]])</f>
        <v>2022</v>
      </c>
      <c r="N8021" s="31">
        <f>+MONTH(Tabla2[[#This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+YEAR(Tabla2[[#This Row],[Fecha de creación]])</f>
        <v>2022</v>
      </c>
      <c r="N8022" s="31">
        <f>+MONTH(Tabla2[[#This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+YEAR(Tabla2[[#This Row],[Fecha de creación]])</f>
        <v>2022</v>
      </c>
      <c r="N8023" s="31">
        <f>+MONTH(Tabla2[[#This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+YEAR(Tabla2[[#This Row],[Fecha de creación]])</f>
        <v>2022</v>
      </c>
      <c r="N8024" s="31">
        <f>+MONTH(Tabla2[[#This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+YEAR(Tabla2[[#This Row],[Fecha de creación]])</f>
        <v>2022</v>
      </c>
      <c r="N8025" s="31">
        <f>+MONTH(Tabla2[[#This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+YEAR(Tabla2[[#This Row],[Fecha de creación]])</f>
        <v>2022</v>
      </c>
      <c r="N8026" s="31">
        <f>+MONTH(Tabla2[[#This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+YEAR(Tabla2[[#This Row],[Fecha de creación]])</f>
        <v>2022</v>
      </c>
      <c r="N8027" s="31">
        <f>+MONTH(Tabla2[[#This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+YEAR(Tabla2[[#This Row],[Fecha de creación]])</f>
        <v>2022</v>
      </c>
      <c r="N8028" s="31">
        <f>+MONTH(Tabla2[[#This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+YEAR(Tabla2[[#This Row],[Fecha de creación]])</f>
        <v>2022</v>
      </c>
      <c r="N8029" s="31">
        <f>+MONTH(Tabla2[[#This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+YEAR(Tabla2[[#This Row],[Fecha de creación]])</f>
        <v>2022</v>
      </c>
      <c r="N8030" s="31">
        <f>+MONTH(Tabla2[[#This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+YEAR(Tabla2[[#This Row],[Fecha de creación]])</f>
        <v>2022</v>
      </c>
      <c r="N8031" s="31">
        <f>+MONTH(Tabla2[[#This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+YEAR(Tabla2[[#This Row],[Fecha de creación]])</f>
        <v>2022</v>
      </c>
      <c r="N8032" s="31">
        <f>+MONTH(Tabla2[[#This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+YEAR(Tabla2[[#This Row],[Fecha de creación]])</f>
        <v>2022</v>
      </c>
      <c r="N8033" s="31">
        <f>+MONTH(Tabla2[[#This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+YEAR(Tabla2[[#This Row],[Fecha de creación]])</f>
        <v>2022</v>
      </c>
      <c r="N8034" s="31">
        <f>+MONTH(Tabla2[[#This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+YEAR(Tabla2[[#This Row],[Fecha de creación]])</f>
        <v>2022</v>
      </c>
      <c r="N8035" s="31">
        <f>+MONTH(Tabla2[[#This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+YEAR(Tabla2[[#This Row],[Fecha de creación]])</f>
        <v>2022</v>
      </c>
      <c r="N8036" s="31">
        <f>+MONTH(Tabla2[[#This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+YEAR(Tabla2[[#This Row],[Fecha de creación]])</f>
        <v>2022</v>
      </c>
      <c r="N8037" s="31">
        <f>+MONTH(Tabla2[[#This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+YEAR(Tabla2[[#This Row],[Fecha de creación]])</f>
        <v>2022</v>
      </c>
      <c r="N8038" s="31">
        <f>+MONTH(Tabla2[[#This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+YEAR(Tabla2[[#This Row],[Fecha de creación]])</f>
        <v>2022</v>
      </c>
      <c r="N8039" s="31">
        <f>+MONTH(Tabla2[[#This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+YEAR(Tabla2[[#This Row],[Fecha de creación]])</f>
        <v>2022</v>
      </c>
      <c r="N8040" s="31">
        <f>+MONTH(Tabla2[[#This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+YEAR(Tabla2[[#This Row],[Fecha de creación]])</f>
        <v>2022</v>
      </c>
      <c r="N8041" s="31">
        <f>+MONTH(Tabla2[[#This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+YEAR(Tabla2[[#This Row],[Fecha de creación]])</f>
        <v>2022</v>
      </c>
      <c r="N8042" s="31">
        <f>+MONTH(Tabla2[[#This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+YEAR(Tabla2[[#This Row],[Fecha de creación]])</f>
        <v>2022</v>
      </c>
      <c r="N8043" s="31">
        <f>+MONTH(Tabla2[[#This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+YEAR(Tabla2[[#This Row],[Fecha de creación]])</f>
        <v>2022</v>
      </c>
      <c r="N8044" s="31">
        <f>+MONTH(Tabla2[[#This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+YEAR(Tabla2[[#This Row],[Fecha de creación]])</f>
        <v>2022</v>
      </c>
      <c r="N8045" s="31">
        <f>+MONTH(Tabla2[[#This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+YEAR(Tabla2[[#This Row],[Fecha de creación]])</f>
        <v>2022</v>
      </c>
      <c r="N8046" s="31">
        <f>+MONTH(Tabla2[[#This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+YEAR(Tabla2[[#This Row],[Fecha de creación]])</f>
        <v>2022</v>
      </c>
      <c r="N8047" s="31">
        <f>+MONTH(Tabla2[[#This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+YEAR(Tabla2[[#This Row],[Fecha de creación]])</f>
        <v>2022</v>
      </c>
      <c r="N8048" s="31">
        <f>+MONTH(Tabla2[[#This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+YEAR(Tabla2[[#This Row],[Fecha de creación]])</f>
        <v>2022</v>
      </c>
      <c r="N8049" s="31">
        <f>+MONTH(Tabla2[[#This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+YEAR(Tabla2[[#This Row],[Fecha de creación]])</f>
        <v>2022</v>
      </c>
      <c r="N8050" s="31">
        <f>+MONTH(Tabla2[[#This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+YEAR(Tabla2[[#This Row],[Fecha de creación]])</f>
        <v>2022</v>
      </c>
      <c r="N8051" s="31">
        <f>+MONTH(Tabla2[[#This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+YEAR(Tabla2[[#This Row],[Fecha de creación]])</f>
        <v>2022</v>
      </c>
      <c r="N8052" s="31">
        <f>+MONTH(Tabla2[[#This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+YEAR(Tabla2[[#This Row],[Fecha de creación]])</f>
        <v>2022</v>
      </c>
      <c r="N8053" s="31">
        <f>+MONTH(Tabla2[[#This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+YEAR(Tabla2[[#This Row],[Fecha de creación]])</f>
        <v>2022</v>
      </c>
      <c r="N8054" s="31">
        <f>+MONTH(Tabla2[[#This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+YEAR(Tabla2[[#This Row],[Fecha de creación]])</f>
        <v>2022</v>
      </c>
      <c r="N8055" s="31">
        <f>+MONTH(Tabla2[[#This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+YEAR(Tabla2[[#This Row],[Fecha de creación]])</f>
        <v>2022</v>
      </c>
      <c r="N8056" s="31">
        <f>+MONTH(Tabla2[[#This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+YEAR(Tabla2[[#This Row],[Fecha de creación]])</f>
        <v>2022</v>
      </c>
      <c r="N8057" s="31">
        <f>+MONTH(Tabla2[[#This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+YEAR(Tabla2[[#This Row],[Fecha de creación]])</f>
        <v>2022</v>
      </c>
      <c r="N8058" s="31">
        <f>+MONTH(Tabla2[[#This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+YEAR(Tabla2[[#This Row],[Fecha de creación]])</f>
        <v>2022</v>
      </c>
      <c r="N8059" s="31">
        <f>+MONTH(Tabla2[[#This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+YEAR(Tabla2[[#This Row],[Fecha de creación]])</f>
        <v>2022</v>
      </c>
      <c r="N8060" s="31">
        <f>+MONTH(Tabla2[[#This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+YEAR(Tabla2[[#This Row],[Fecha de creación]])</f>
        <v>2022</v>
      </c>
      <c r="N8061" s="31">
        <f>+MONTH(Tabla2[[#This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+YEAR(Tabla2[[#This Row],[Fecha de creación]])</f>
        <v>2022</v>
      </c>
      <c r="N8062" s="31">
        <f>+MONTH(Tabla2[[#This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+YEAR(Tabla2[[#This Row],[Fecha de creación]])</f>
        <v>2022</v>
      </c>
      <c r="N8063" s="31">
        <f>+MONTH(Tabla2[[#This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+YEAR(Tabla2[[#This Row],[Fecha de creación]])</f>
        <v>2022</v>
      </c>
      <c r="N8064" s="31">
        <f>+MONTH(Tabla2[[#This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+YEAR(Tabla2[[#This Row],[Fecha de creación]])</f>
        <v>2022</v>
      </c>
      <c r="N8065" s="31">
        <f>+MONTH(Tabla2[[#This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+YEAR(Tabla2[[#This Row],[Fecha de creación]])</f>
        <v>2022</v>
      </c>
      <c r="N8066" s="31">
        <f>+MONTH(Tabla2[[#This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+YEAR(Tabla2[[#This Row],[Fecha de creación]])</f>
        <v>2022</v>
      </c>
      <c r="N8067" s="31">
        <f>+MONTH(Tabla2[[#This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+YEAR(Tabla2[[#This Row],[Fecha de creación]])</f>
        <v>2022</v>
      </c>
      <c r="N8068" s="31">
        <f>+MONTH(Tabla2[[#This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+YEAR(Tabla2[[#This Row],[Fecha de creación]])</f>
        <v>2022</v>
      </c>
      <c r="N8069" s="31">
        <f>+MONTH(Tabla2[[#This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+YEAR(Tabla2[[#This Row],[Fecha de creación]])</f>
        <v>2022</v>
      </c>
      <c r="N8070" s="31">
        <f>+MONTH(Tabla2[[#This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+YEAR(Tabla2[[#This Row],[Fecha de creación]])</f>
        <v>2022</v>
      </c>
      <c r="N8071" s="31">
        <f>+MONTH(Tabla2[[#This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+YEAR(Tabla2[[#This Row],[Fecha de creación]])</f>
        <v>2022</v>
      </c>
      <c r="N8072" s="31">
        <f>+MONTH(Tabla2[[#This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+YEAR(Tabla2[[#This Row],[Fecha de creación]])</f>
        <v>2022</v>
      </c>
      <c r="N8073" s="31">
        <f>+MONTH(Tabla2[[#This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+YEAR(Tabla2[[#This Row],[Fecha de creación]])</f>
        <v>2022</v>
      </c>
      <c r="N8074" s="31">
        <f>+MONTH(Tabla2[[#This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+YEAR(Tabla2[[#This Row],[Fecha de creación]])</f>
        <v>2022</v>
      </c>
      <c r="N8075" s="31">
        <f>+MONTH(Tabla2[[#This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+YEAR(Tabla2[[#This Row],[Fecha de creación]])</f>
        <v>2022</v>
      </c>
      <c r="N8076" s="31">
        <f>+MONTH(Tabla2[[#This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+YEAR(Tabla2[[#This Row],[Fecha de creación]])</f>
        <v>2022</v>
      </c>
      <c r="N8077" s="31">
        <f>+MONTH(Tabla2[[#This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+YEAR(Tabla2[[#This Row],[Fecha de creación]])</f>
        <v>2022</v>
      </c>
      <c r="N8078" s="31">
        <f>+MONTH(Tabla2[[#This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+YEAR(Tabla2[[#This Row],[Fecha de creación]])</f>
        <v>2022</v>
      </c>
      <c r="N8079" s="31">
        <f>+MONTH(Tabla2[[#This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+YEAR(Tabla2[[#This Row],[Fecha de creación]])</f>
        <v>2022</v>
      </c>
      <c r="N8080" s="31">
        <f>+MONTH(Tabla2[[#This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+YEAR(Tabla2[[#This Row],[Fecha de creación]])</f>
        <v>2022</v>
      </c>
      <c r="N8081" s="31">
        <f>+MONTH(Tabla2[[#This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+YEAR(Tabla2[[#This Row],[Fecha de creación]])</f>
        <v>2022</v>
      </c>
      <c r="N8082" s="31">
        <f>+MONTH(Tabla2[[#This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+YEAR(Tabla2[[#This Row],[Fecha de creación]])</f>
        <v>2022</v>
      </c>
      <c r="N8083" s="31">
        <f>+MONTH(Tabla2[[#This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+YEAR(Tabla2[[#This Row],[Fecha de creación]])</f>
        <v>2022</v>
      </c>
      <c r="N8084" s="31">
        <f>+MONTH(Tabla2[[#This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+YEAR(Tabla2[[#This Row],[Fecha de creación]])</f>
        <v>2022</v>
      </c>
      <c r="N8085" s="31">
        <f>+MONTH(Tabla2[[#This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+YEAR(Tabla2[[#This Row],[Fecha de creación]])</f>
        <v>2022</v>
      </c>
      <c r="N8086" s="31">
        <f>+MONTH(Tabla2[[#This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+YEAR(Tabla2[[#This Row],[Fecha de creación]])</f>
        <v>2022</v>
      </c>
      <c r="N8087" s="31">
        <f>+MONTH(Tabla2[[#This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+YEAR(Tabla2[[#This Row],[Fecha de creación]])</f>
        <v>2022</v>
      </c>
      <c r="N8088" s="31">
        <f>+MONTH(Tabla2[[#This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+YEAR(Tabla2[[#This Row],[Fecha de creación]])</f>
        <v>2022</v>
      </c>
      <c r="N8089" s="31">
        <f>+MONTH(Tabla2[[#This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+YEAR(Tabla2[[#This Row],[Fecha de creación]])</f>
        <v>2022</v>
      </c>
      <c r="N8090" s="31">
        <f>+MONTH(Tabla2[[#This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+YEAR(Tabla2[[#This Row],[Fecha de creación]])</f>
        <v>2022</v>
      </c>
      <c r="N8091" s="31">
        <f>+MONTH(Tabla2[[#This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+YEAR(Tabla2[[#This Row],[Fecha de creación]])</f>
        <v>2022</v>
      </c>
      <c r="N8092" s="31">
        <f>+MONTH(Tabla2[[#This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+YEAR(Tabla2[[#This Row],[Fecha de creación]])</f>
        <v>2022</v>
      </c>
      <c r="N8093" s="31">
        <f>+MONTH(Tabla2[[#This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+YEAR(Tabla2[[#This Row],[Fecha de creación]])</f>
        <v>2022</v>
      </c>
      <c r="N8094" s="31">
        <f>+MONTH(Tabla2[[#This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+YEAR(Tabla2[[#This Row],[Fecha de creación]])</f>
        <v>2022</v>
      </c>
      <c r="N8095" s="31">
        <f>+MONTH(Tabla2[[#This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+YEAR(Tabla2[[#This Row],[Fecha de creación]])</f>
        <v>2022</v>
      </c>
      <c r="N8096" s="31">
        <f>+MONTH(Tabla2[[#This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+YEAR(Tabla2[[#This Row],[Fecha de creación]])</f>
        <v>2022</v>
      </c>
      <c r="N8097" s="31">
        <f>+MONTH(Tabla2[[#This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+YEAR(Tabla2[[#This Row],[Fecha de creación]])</f>
        <v>2022</v>
      </c>
      <c r="N8098" s="31">
        <f>+MONTH(Tabla2[[#This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+YEAR(Tabla2[[#This Row],[Fecha de creación]])</f>
        <v>2022</v>
      </c>
      <c r="N8099" s="31">
        <f>+MONTH(Tabla2[[#This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+YEAR(Tabla2[[#This Row],[Fecha de creación]])</f>
        <v>2022</v>
      </c>
      <c r="N8100" s="31">
        <f>+MONTH(Tabla2[[#This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+YEAR(Tabla2[[#This Row],[Fecha de creación]])</f>
        <v>2022</v>
      </c>
      <c r="N8101" s="31">
        <f>+MONTH(Tabla2[[#This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+YEAR(Tabla2[[#This Row],[Fecha de creación]])</f>
        <v>2022</v>
      </c>
      <c r="N8102" s="31">
        <f>+MONTH(Tabla2[[#This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+YEAR(Tabla2[[#This Row],[Fecha de creación]])</f>
        <v>2022</v>
      </c>
      <c r="N8103" s="31">
        <f>+MONTH(Tabla2[[#This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+YEAR(Tabla2[[#This Row],[Fecha de creación]])</f>
        <v>2022</v>
      </c>
      <c r="N8104" s="31">
        <f>+MONTH(Tabla2[[#This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+YEAR(Tabla2[[#This Row],[Fecha de creación]])</f>
        <v>2022</v>
      </c>
      <c r="N8105" s="31">
        <f>+MONTH(Tabla2[[#This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+YEAR(Tabla2[[#This Row],[Fecha de creación]])</f>
        <v>2022</v>
      </c>
      <c r="N8106" s="31">
        <f>+MONTH(Tabla2[[#This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+YEAR(Tabla2[[#This Row],[Fecha de creación]])</f>
        <v>2022</v>
      </c>
      <c r="N8107" s="31">
        <f>+MONTH(Tabla2[[#This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+YEAR(Tabla2[[#This Row],[Fecha de creación]])</f>
        <v>2022</v>
      </c>
      <c r="N8108" s="31">
        <f>+MONTH(Tabla2[[#This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+YEAR(Tabla2[[#This Row],[Fecha de creación]])</f>
        <v>2022</v>
      </c>
      <c r="N8109" s="31">
        <f>+MONTH(Tabla2[[#This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+YEAR(Tabla2[[#This Row],[Fecha de creación]])</f>
        <v>2022</v>
      </c>
      <c r="N8110" s="31">
        <f>+MONTH(Tabla2[[#This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+YEAR(Tabla2[[#This Row],[Fecha de creación]])</f>
        <v>2022</v>
      </c>
      <c r="N8111" s="31">
        <f>+MONTH(Tabla2[[#This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+YEAR(Tabla2[[#This Row],[Fecha de creación]])</f>
        <v>2022</v>
      </c>
      <c r="N8112" s="31">
        <f>+MONTH(Tabla2[[#This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+YEAR(Tabla2[[#This Row],[Fecha de creación]])</f>
        <v>2022</v>
      </c>
      <c r="N8113" s="31">
        <f>+MONTH(Tabla2[[#This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+YEAR(Tabla2[[#This Row],[Fecha de creación]])</f>
        <v>2022</v>
      </c>
      <c r="N8114" s="31">
        <f>+MONTH(Tabla2[[#This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+YEAR(Tabla2[[#This Row],[Fecha de creación]])</f>
        <v>2022</v>
      </c>
      <c r="N8115" s="31">
        <f>+MONTH(Tabla2[[#This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+YEAR(Tabla2[[#This Row],[Fecha de creación]])</f>
        <v>2022</v>
      </c>
      <c r="N8116" s="31">
        <f>+MONTH(Tabla2[[#This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+YEAR(Tabla2[[#This Row],[Fecha de creación]])</f>
        <v>2022</v>
      </c>
      <c r="N8117" s="31">
        <f>+MONTH(Tabla2[[#This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+YEAR(Tabla2[[#This Row],[Fecha de creación]])</f>
        <v>2022</v>
      </c>
      <c r="N8118" s="31">
        <f>+MONTH(Tabla2[[#This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+YEAR(Tabla2[[#This Row],[Fecha de creación]])</f>
        <v>2022</v>
      </c>
      <c r="N8119" s="31">
        <f>+MONTH(Tabla2[[#This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+YEAR(Tabla2[[#This Row],[Fecha de creación]])</f>
        <v>2022</v>
      </c>
      <c r="N8120" s="31">
        <f>+MONTH(Tabla2[[#This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+YEAR(Tabla2[[#This Row],[Fecha de creación]])</f>
        <v>2022</v>
      </c>
      <c r="N8121" s="31">
        <f>+MONTH(Tabla2[[#This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+YEAR(Tabla2[[#This Row],[Fecha de creación]])</f>
        <v>2022</v>
      </c>
      <c r="N8122" s="31">
        <f>+MONTH(Tabla2[[#This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+YEAR(Tabla2[[#This Row],[Fecha de creación]])</f>
        <v>2022</v>
      </c>
      <c r="N8123" s="31">
        <f>+MONTH(Tabla2[[#This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+YEAR(Tabla2[[#This Row],[Fecha de creación]])</f>
        <v>2022</v>
      </c>
      <c r="N8124" s="31">
        <f>+MONTH(Tabla2[[#This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+YEAR(Tabla2[[#This Row],[Fecha de creación]])</f>
        <v>2022</v>
      </c>
      <c r="N8125" s="31">
        <f>+MONTH(Tabla2[[#This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+YEAR(Tabla2[[#This Row],[Fecha de creación]])</f>
        <v>2022</v>
      </c>
      <c r="N8126" s="31">
        <f>+MONTH(Tabla2[[#This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+YEAR(Tabla2[[#This Row],[Fecha de creación]])</f>
        <v>2022</v>
      </c>
      <c r="N8127" s="31">
        <f>+MONTH(Tabla2[[#This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+YEAR(Tabla2[[#This Row],[Fecha de creación]])</f>
        <v>2022</v>
      </c>
      <c r="N8128" s="31">
        <f>+MONTH(Tabla2[[#This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+YEAR(Tabla2[[#This Row],[Fecha de creación]])</f>
        <v>2022</v>
      </c>
      <c r="N8129" s="31">
        <f>+MONTH(Tabla2[[#This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+YEAR(Tabla2[[#This Row],[Fecha de creación]])</f>
        <v>2022</v>
      </c>
      <c r="N8130" s="31">
        <f>+MONTH(Tabla2[[#This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+YEAR(Tabla2[[#This Row],[Fecha de creación]])</f>
        <v>2022</v>
      </c>
      <c r="N8131" s="31">
        <f>+MONTH(Tabla2[[#This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+YEAR(Tabla2[[#This Row],[Fecha de creación]])</f>
        <v>2022</v>
      </c>
      <c r="N8132" s="31">
        <f>+MONTH(Tabla2[[#This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+YEAR(Tabla2[[#This Row],[Fecha de creación]])</f>
        <v>2022</v>
      </c>
      <c r="N8133" s="31">
        <f>+MONTH(Tabla2[[#This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+YEAR(Tabla2[[#This Row],[Fecha de creación]])</f>
        <v>2022</v>
      </c>
      <c r="N8134" s="31">
        <f>+MONTH(Tabla2[[#This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+YEAR(Tabla2[[#This Row],[Fecha de creación]])</f>
        <v>2022</v>
      </c>
      <c r="N8135" s="31">
        <f>+MONTH(Tabla2[[#This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+YEAR(Tabla2[[#This Row],[Fecha de creación]])</f>
        <v>2022</v>
      </c>
      <c r="N8136" s="31">
        <f>+MONTH(Tabla2[[#This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+YEAR(Tabla2[[#This Row],[Fecha de creación]])</f>
        <v>2022</v>
      </c>
      <c r="N8137" s="31">
        <f>+MONTH(Tabla2[[#This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+YEAR(Tabla2[[#This Row],[Fecha de creación]])</f>
        <v>2022</v>
      </c>
      <c r="N8138" s="31">
        <f>+MONTH(Tabla2[[#This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+YEAR(Tabla2[[#This Row],[Fecha de creación]])</f>
        <v>2022</v>
      </c>
      <c r="N8139" s="31">
        <f>+MONTH(Tabla2[[#This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+YEAR(Tabla2[[#This Row],[Fecha de creación]])</f>
        <v>2022</v>
      </c>
      <c r="N8140" s="31">
        <f>+MONTH(Tabla2[[#This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+YEAR(Tabla2[[#This Row],[Fecha de creación]])</f>
        <v>2022</v>
      </c>
      <c r="N8141" s="31">
        <f>+MONTH(Tabla2[[#This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+YEAR(Tabla2[[#This Row],[Fecha de creación]])</f>
        <v>2022</v>
      </c>
      <c r="N8142" s="31">
        <f>+MONTH(Tabla2[[#This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+YEAR(Tabla2[[#This Row],[Fecha de creación]])</f>
        <v>2022</v>
      </c>
      <c r="N8143" s="31">
        <f>+MONTH(Tabla2[[#This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+YEAR(Tabla2[[#This Row],[Fecha de creación]])</f>
        <v>2022</v>
      </c>
      <c r="N8144" s="31">
        <f>+MONTH(Tabla2[[#This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+YEAR(Tabla2[[#This Row],[Fecha de creación]])</f>
        <v>2022</v>
      </c>
      <c r="N8145" s="31">
        <f>+MONTH(Tabla2[[#This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+YEAR(Tabla2[[#This Row],[Fecha de creación]])</f>
        <v>2022</v>
      </c>
      <c r="N8146" s="31">
        <f>+MONTH(Tabla2[[#This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+YEAR(Tabla2[[#This Row],[Fecha de creación]])</f>
        <v>2022</v>
      </c>
      <c r="N8147" s="31">
        <f>+MONTH(Tabla2[[#This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+YEAR(Tabla2[[#This Row],[Fecha de creación]])</f>
        <v>2022</v>
      </c>
      <c r="N8148" s="31">
        <f>+MONTH(Tabla2[[#This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+YEAR(Tabla2[[#This Row],[Fecha de creación]])</f>
        <v>2022</v>
      </c>
      <c r="N8149" s="31">
        <f>+MONTH(Tabla2[[#This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+YEAR(Tabla2[[#This Row],[Fecha de creación]])</f>
        <v>2022</v>
      </c>
      <c r="N8150" s="31">
        <f>+MONTH(Tabla2[[#This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+YEAR(Tabla2[[#This Row],[Fecha de creación]])</f>
        <v>2022</v>
      </c>
      <c r="N8151" s="31">
        <f>+MONTH(Tabla2[[#This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+YEAR(Tabla2[[#This Row],[Fecha de creación]])</f>
        <v>2022</v>
      </c>
      <c r="N8152" s="31">
        <f>+MONTH(Tabla2[[#This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+YEAR(Tabla2[[#This Row],[Fecha de creación]])</f>
        <v>2022</v>
      </c>
      <c r="N8153" s="31">
        <f>+MONTH(Tabla2[[#This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+YEAR(Tabla2[[#This Row],[Fecha de creación]])</f>
        <v>2022</v>
      </c>
      <c r="N8154" s="31">
        <f>+MONTH(Tabla2[[#This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+YEAR(Tabla2[[#This Row],[Fecha de creación]])</f>
        <v>2022</v>
      </c>
      <c r="N8155" s="31">
        <f>+MONTH(Tabla2[[#This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+YEAR(Tabla2[[#This Row],[Fecha de creación]])</f>
        <v>2022</v>
      </c>
      <c r="N8156" s="31">
        <f>+MONTH(Tabla2[[#This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+YEAR(Tabla2[[#This Row],[Fecha de creación]])</f>
        <v>2022</v>
      </c>
      <c r="N8157" s="31">
        <f>+MONTH(Tabla2[[#This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+YEAR(Tabla2[[#This Row],[Fecha de creación]])</f>
        <v>2022</v>
      </c>
      <c r="N8158" s="31">
        <f>+MONTH(Tabla2[[#This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+YEAR(Tabla2[[#This Row],[Fecha de creación]])</f>
        <v>2022</v>
      </c>
      <c r="N8159" s="31">
        <f>+MONTH(Tabla2[[#This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+YEAR(Tabla2[[#This Row],[Fecha de creación]])</f>
        <v>2022</v>
      </c>
      <c r="N8160" s="31">
        <f>+MONTH(Tabla2[[#This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+YEAR(Tabla2[[#This Row],[Fecha de creación]])</f>
        <v>2022</v>
      </c>
      <c r="N8161" s="31">
        <f>+MONTH(Tabla2[[#This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+YEAR(Tabla2[[#This Row],[Fecha de creación]])</f>
        <v>2022</v>
      </c>
      <c r="N8162" s="31">
        <f>+MONTH(Tabla2[[#This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+YEAR(Tabla2[[#This Row],[Fecha de creación]])</f>
        <v>2022</v>
      </c>
      <c r="N8163" s="31">
        <f>+MONTH(Tabla2[[#This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+YEAR(Tabla2[[#This Row],[Fecha de creación]])</f>
        <v>2022</v>
      </c>
      <c r="N8164" s="31">
        <f>+MONTH(Tabla2[[#This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+YEAR(Tabla2[[#This Row],[Fecha de creación]])</f>
        <v>2022</v>
      </c>
      <c r="N8165" s="31">
        <f>+MONTH(Tabla2[[#This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+YEAR(Tabla2[[#This Row],[Fecha de creación]])</f>
        <v>2022</v>
      </c>
      <c r="N8166" s="31">
        <f>+MONTH(Tabla2[[#This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+YEAR(Tabla2[[#This Row],[Fecha de creación]])</f>
        <v>2022</v>
      </c>
      <c r="N8167" s="31">
        <f>+MONTH(Tabla2[[#This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+YEAR(Tabla2[[#This Row],[Fecha de creación]])</f>
        <v>2022</v>
      </c>
      <c r="N8168" s="31">
        <f>+MONTH(Tabla2[[#This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+YEAR(Tabla2[[#This Row],[Fecha de creación]])</f>
        <v>2022</v>
      </c>
      <c r="N8169" s="31">
        <f>+MONTH(Tabla2[[#This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+YEAR(Tabla2[[#This Row],[Fecha de creación]])</f>
        <v>2022</v>
      </c>
      <c r="N8170" s="31">
        <f>+MONTH(Tabla2[[#This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+YEAR(Tabla2[[#This Row],[Fecha de creación]])</f>
        <v>2022</v>
      </c>
      <c r="N8171" s="31">
        <f>+MONTH(Tabla2[[#This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+YEAR(Tabla2[[#This Row],[Fecha de creación]])</f>
        <v>2022</v>
      </c>
      <c r="N8172" s="31">
        <f>+MONTH(Tabla2[[#This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+YEAR(Tabla2[[#This Row],[Fecha de creación]])</f>
        <v>2022</v>
      </c>
      <c r="N8173" s="31">
        <f>+MONTH(Tabla2[[#This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+YEAR(Tabla2[[#This Row],[Fecha de creación]])</f>
        <v>2022</v>
      </c>
      <c r="N8174" s="31">
        <f>+MONTH(Tabla2[[#This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+YEAR(Tabla2[[#This Row],[Fecha de creación]])</f>
        <v>2022</v>
      </c>
      <c r="N8175" s="31">
        <f>+MONTH(Tabla2[[#This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+YEAR(Tabla2[[#This Row],[Fecha de creación]])</f>
        <v>2022</v>
      </c>
      <c r="N8176" s="31">
        <f>+MONTH(Tabla2[[#This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+YEAR(Tabla2[[#This Row],[Fecha de creación]])</f>
        <v>2022</v>
      </c>
      <c r="N8177" s="31">
        <f>+MONTH(Tabla2[[#This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+YEAR(Tabla2[[#This Row],[Fecha de creación]])</f>
        <v>2022</v>
      </c>
      <c r="N8178" s="31">
        <f>+MONTH(Tabla2[[#This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+YEAR(Tabla2[[#This Row],[Fecha de creación]])</f>
        <v>2022</v>
      </c>
      <c r="N8179" s="31">
        <f>+MONTH(Tabla2[[#This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+YEAR(Tabla2[[#This Row],[Fecha de creación]])</f>
        <v>2022</v>
      </c>
      <c r="N8180" s="31">
        <f>+MONTH(Tabla2[[#This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+YEAR(Tabla2[[#This Row],[Fecha de creación]])</f>
        <v>2022</v>
      </c>
      <c r="N8181" s="31">
        <f>+MONTH(Tabla2[[#This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+YEAR(Tabla2[[#This Row],[Fecha de creación]])</f>
        <v>2022</v>
      </c>
      <c r="N8182" s="31">
        <f>+MONTH(Tabla2[[#This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+YEAR(Tabla2[[#This Row],[Fecha de creación]])</f>
        <v>2022</v>
      </c>
      <c r="N8183" s="31">
        <f>+MONTH(Tabla2[[#This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+YEAR(Tabla2[[#This Row],[Fecha de creación]])</f>
        <v>2022</v>
      </c>
      <c r="N8184" s="31">
        <f>+MONTH(Tabla2[[#This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+YEAR(Tabla2[[#This Row],[Fecha de creación]])</f>
        <v>2022</v>
      </c>
      <c r="N8185" s="31">
        <f>+MONTH(Tabla2[[#This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+YEAR(Tabla2[[#This Row],[Fecha de creación]])</f>
        <v>2022</v>
      </c>
      <c r="N8186" s="31">
        <f>+MONTH(Tabla2[[#This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+YEAR(Tabla2[[#This Row],[Fecha de creación]])</f>
        <v>2022</v>
      </c>
      <c r="N8187" s="31">
        <f>+MONTH(Tabla2[[#This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+YEAR(Tabla2[[#This Row],[Fecha de creación]])</f>
        <v>2022</v>
      </c>
      <c r="N8188" s="31">
        <f>+MONTH(Tabla2[[#This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+YEAR(Tabla2[[#This Row],[Fecha de creación]])</f>
        <v>2022</v>
      </c>
      <c r="N8189" s="31">
        <f>+MONTH(Tabla2[[#This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+YEAR(Tabla2[[#This Row],[Fecha de creación]])</f>
        <v>2022</v>
      </c>
      <c r="N8190" s="31">
        <f>+MONTH(Tabla2[[#This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+YEAR(Tabla2[[#This Row],[Fecha de creación]])</f>
        <v>2022</v>
      </c>
      <c r="N8191" s="31">
        <f>+MONTH(Tabla2[[#This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+YEAR(Tabla2[[#This Row],[Fecha de creación]])</f>
        <v>2022</v>
      </c>
      <c r="N8192" s="31">
        <f>+MONTH(Tabla2[[#This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+YEAR(Tabla2[[#This Row],[Fecha de creación]])</f>
        <v>2022</v>
      </c>
      <c r="N8193" s="31">
        <f>+MONTH(Tabla2[[#This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+YEAR(Tabla2[[#This Row],[Fecha de creación]])</f>
        <v>2022</v>
      </c>
      <c r="N8194" s="31">
        <f>+MONTH(Tabla2[[#This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+YEAR(Tabla2[[#This Row],[Fecha de creación]])</f>
        <v>2022</v>
      </c>
      <c r="N8195" s="31">
        <f>+MONTH(Tabla2[[#This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+YEAR(Tabla2[[#This Row],[Fecha de creación]])</f>
        <v>2022</v>
      </c>
      <c r="N8196" s="31">
        <f>+MONTH(Tabla2[[#This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+YEAR(Tabla2[[#This Row],[Fecha de creación]])</f>
        <v>2022</v>
      </c>
      <c r="N8197" s="31">
        <f>+MONTH(Tabla2[[#This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+YEAR(Tabla2[[#This Row],[Fecha de creación]])</f>
        <v>2022</v>
      </c>
      <c r="N8198" s="31">
        <f>+MONTH(Tabla2[[#This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+YEAR(Tabla2[[#This Row],[Fecha de creación]])</f>
        <v>2022</v>
      </c>
      <c r="N8199" s="31">
        <f>+MONTH(Tabla2[[#This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+YEAR(Tabla2[[#This Row],[Fecha de creación]])</f>
        <v>2022</v>
      </c>
      <c r="N8200" s="31">
        <f>+MONTH(Tabla2[[#This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+YEAR(Tabla2[[#This Row],[Fecha de creación]])</f>
        <v>2022</v>
      </c>
      <c r="N8201" s="31">
        <f>+MONTH(Tabla2[[#This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+YEAR(Tabla2[[#This Row],[Fecha de creación]])</f>
        <v>2022</v>
      </c>
      <c r="N8202" s="31">
        <f>+MONTH(Tabla2[[#This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+YEAR(Tabla2[[#This Row],[Fecha de creación]])</f>
        <v>2022</v>
      </c>
      <c r="N8203" s="31">
        <f>+MONTH(Tabla2[[#This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+YEAR(Tabla2[[#This Row],[Fecha de creación]])</f>
        <v>2022</v>
      </c>
      <c r="N8204" s="31">
        <f>+MONTH(Tabla2[[#This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+YEAR(Tabla2[[#This Row],[Fecha de creación]])</f>
        <v>2022</v>
      </c>
      <c r="N8205" s="31">
        <f>+MONTH(Tabla2[[#This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+YEAR(Tabla2[[#This Row],[Fecha de creación]])</f>
        <v>2022</v>
      </c>
      <c r="N8206" s="31">
        <f>+MONTH(Tabla2[[#This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+YEAR(Tabla2[[#This Row],[Fecha de creación]])</f>
        <v>2022</v>
      </c>
      <c r="N8207" s="31">
        <f>+MONTH(Tabla2[[#This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+YEAR(Tabla2[[#This Row],[Fecha de creación]])</f>
        <v>2022</v>
      </c>
      <c r="N8208" s="31">
        <f>+MONTH(Tabla2[[#This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+YEAR(Tabla2[[#This Row],[Fecha de creación]])</f>
        <v>2022</v>
      </c>
      <c r="N8209" s="31">
        <f>+MONTH(Tabla2[[#This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+YEAR(Tabla2[[#This Row],[Fecha de creación]])</f>
        <v>2022</v>
      </c>
      <c r="N8210" s="31">
        <f>+MONTH(Tabla2[[#This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+YEAR(Tabla2[[#This Row],[Fecha de creación]])</f>
        <v>2022</v>
      </c>
      <c r="N8211" s="31">
        <f>+MONTH(Tabla2[[#This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+YEAR(Tabla2[[#This Row],[Fecha de creación]])</f>
        <v>2022</v>
      </c>
      <c r="N8212" s="31">
        <f>+MONTH(Tabla2[[#This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+YEAR(Tabla2[[#This Row],[Fecha de creación]])</f>
        <v>2022</v>
      </c>
      <c r="N8213" s="31">
        <f>+MONTH(Tabla2[[#This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+YEAR(Tabla2[[#This Row],[Fecha de creación]])</f>
        <v>2022</v>
      </c>
      <c r="N8214" s="31">
        <f>+MONTH(Tabla2[[#This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+YEAR(Tabla2[[#This Row],[Fecha de creación]])</f>
        <v>2022</v>
      </c>
      <c r="N8215" s="31">
        <f>+MONTH(Tabla2[[#This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+YEAR(Tabla2[[#This Row],[Fecha de creación]])</f>
        <v>2022</v>
      </c>
      <c r="N8216" s="31">
        <f>+MONTH(Tabla2[[#This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+YEAR(Tabla2[[#This Row],[Fecha de creación]])</f>
        <v>2022</v>
      </c>
      <c r="N8217" s="31">
        <f>+MONTH(Tabla2[[#This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+YEAR(Tabla2[[#This Row],[Fecha de creación]])</f>
        <v>2022</v>
      </c>
      <c r="N8218" s="31">
        <f>+MONTH(Tabla2[[#This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+YEAR(Tabla2[[#This Row],[Fecha de creación]])</f>
        <v>2022</v>
      </c>
      <c r="N8219" s="31">
        <f>+MONTH(Tabla2[[#This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+YEAR(Tabla2[[#This Row],[Fecha de creación]])</f>
        <v>2022</v>
      </c>
      <c r="N8220" s="31">
        <f>+MONTH(Tabla2[[#This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+YEAR(Tabla2[[#This Row],[Fecha de creación]])</f>
        <v>2022</v>
      </c>
      <c r="N8221" s="31">
        <f>+MONTH(Tabla2[[#This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+YEAR(Tabla2[[#This Row],[Fecha de creación]])</f>
        <v>2022</v>
      </c>
      <c r="N8222" s="31">
        <f>+MONTH(Tabla2[[#This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+YEAR(Tabla2[[#This Row],[Fecha de creación]])</f>
        <v>2022</v>
      </c>
      <c r="N8223" s="31">
        <f>+MONTH(Tabla2[[#This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+YEAR(Tabla2[[#This Row],[Fecha de creación]])</f>
        <v>2022</v>
      </c>
      <c r="N8224" s="31">
        <f>+MONTH(Tabla2[[#This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+YEAR(Tabla2[[#This Row],[Fecha de creación]])</f>
        <v>2022</v>
      </c>
      <c r="N8225" s="31">
        <f>+MONTH(Tabla2[[#This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+YEAR(Tabla2[[#This Row],[Fecha de creación]])</f>
        <v>2022</v>
      </c>
      <c r="N8226" s="31">
        <f>+MONTH(Tabla2[[#This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+YEAR(Tabla2[[#This Row],[Fecha de creación]])</f>
        <v>2022</v>
      </c>
      <c r="N8227" s="31">
        <f>+MONTH(Tabla2[[#This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+YEAR(Tabla2[[#This Row],[Fecha de creación]])</f>
        <v>2022</v>
      </c>
      <c r="N8228" s="31">
        <f>+MONTH(Tabla2[[#This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+YEAR(Tabla2[[#This Row],[Fecha de creación]])</f>
        <v>2022</v>
      </c>
      <c r="N8229" s="31">
        <f>+MONTH(Tabla2[[#This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+YEAR(Tabla2[[#This Row],[Fecha de creación]])</f>
        <v>2022</v>
      </c>
      <c r="N8230" s="31">
        <f>+MONTH(Tabla2[[#This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+YEAR(Tabla2[[#This Row],[Fecha de creación]])</f>
        <v>2022</v>
      </c>
      <c r="N8231" s="31">
        <f>+MONTH(Tabla2[[#This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+YEAR(Tabla2[[#This Row],[Fecha de creación]])</f>
        <v>2022</v>
      </c>
      <c r="N8232" s="31">
        <f>+MONTH(Tabla2[[#This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+YEAR(Tabla2[[#This Row],[Fecha de creación]])</f>
        <v>2022</v>
      </c>
      <c r="N8233" s="31">
        <f>+MONTH(Tabla2[[#This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+YEAR(Tabla2[[#This Row],[Fecha de creación]])</f>
        <v>2022</v>
      </c>
      <c r="N8234" s="31">
        <f>+MONTH(Tabla2[[#This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+YEAR(Tabla2[[#This Row],[Fecha de creación]])</f>
        <v>2022</v>
      </c>
      <c r="N8235" s="31">
        <f>+MONTH(Tabla2[[#This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+YEAR(Tabla2[[#This Row],[Fecha de creación]])</f>
        <v>2022</v>
      </c>
      <c r="N8236" s="31">
        <f>+MONTH(Tabla2[[#This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+YEAR(Tabla2[[#This Row],[Fecha de creación]])</f>
        <v>2022</v>
      </c>
      <c r="N8237" s="31">
        <f>+MONTH(Tabla2[[#This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+YEAR(Tabla2[[#This Row],[Fecha de creación]])</f>
        <v>2022</v>
      </c>
      <c r="N8238" s="31">
        <f>+MONTH(Tabla2[[#This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+YEAR(Tabla2[[#This Row],[Fecha de creación]])</f>
        <v>2022</v>
      </c>
      <c r="N8239" s="31">
        <f>+MONTH(Tabla2[[#This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+YEAR(Tabla2[[#This Row],[Fecha de creación]])</f>
        <v>2022</v>
      </c>
      <c r="N8240" s="31">
        <f>+MONTH(Tabla2[[#This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+YEAR(Tabla2[[#This Row],[Fecha de creación]])</f>
        <v>2022</v>
      </c>
      <c r="N8241" s="31">
        <f>+MONTH(Tabla2[[#This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+YEAR(Tabla2[[#This Row],[Fecha de creación]])</f>
        <v>2022</v>
      </c>
      <c r="N8242" s="31">
        <f>+MONTH(Tabla2[[#This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+YEAR(Tabla2[[#This Row],[Fecha de creación]])</f>
        <v>2022</v>
      </c>
      <c r="N8243" s="31">
        <f>+MONTH(Tabla2[[#This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+YEAR(Tabla2[[#This Row],[Fecha de creación]])</f>
        <v>2022</v>
      </c>
      <c r="N8244" s="31">
        <f>+MONTH(Tabla2[[#This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+YEAR(Tabla2[[#This Row],[Fecha de creación]])</f>
        <v>2022</v>
      </c>
      <c r="N8245" s="31">
        <f>+MONTH(Tabla2[[#This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+YEAR(Tabla2[[#This Row],[Fecha de creación]])</f>
        <v>2022</v>
      </c>
      <c r="N8246" s="31">
        <f>+MONTH(Tabla2[[#This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+YEAR(Tabla2[[#This Row],[Fecha de creación]])</f>
        <v>2022</v>
      </c>
      <c r="N8247" s="31">
        <f>+MONTH(Tabla2[[#This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+YEAR(Tabla2[[#This Row],[Fecha de creación]])</f>
        <v>2022</v>
      </c>
      <c r="N8248" s="31">
        <f>+MONTH(Tabla2[[#This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+YEAR(Tabla2[[#This Row],[Fecha de creación]])</f>
        <v>2022</v>
      </c>
      <c r="N8249" s="31">
        <f>+MONTH(Tabla2[[#This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+YEAR(Tabla2[[#This Row],[Fecha de creación]])</f>
        <v>2022</v>
      </c>
      <c r="N8250" s="31">
        <f>+MONTH(Tabla2[[#This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+YEAR(Tabla2[[#This Row],[Fecha de creación]])</f>
        <v>2022</v>
      </c>
      <c r="N8251" s="31">
        <f>+MONTH(Tabla2[[#This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+YEAR(Tabla2[[#This Row],[Fecha de creación]])</f>
        <v>2022</v>
      </c>
      <c r="N8252" s="31">
        <f>+MONTH(Tabla2[[#This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+YEAR(Tabla2[[#This Row],[Fecha de creación]])</f>
        <v>2022</v>
      </c>
      <c r="N8253" s="31">
        <f>+MONTH(Tabla2[[#This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+YEAR(Tabla2[[#This Row],[Fecha de creación]])</f>
        <v>2022</v>
      </c>
      <c r="N8254" s="31">
        <f>+MONTH(Tabla2[[#This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+YEAR(Tabla2[[#This Row],[Fecha de creación]])</f>
        <v>2022</v>
      </c>
      <c r="N8255" s="31">
        <f>+MONTH(Tabla2[[#This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+YEAR(Tabla2[[#This Row],[Fecha de creación]])</f>
        <v>2022</v>
      </c>
      <c r="N8256" s="31">
        <f>+MONTH(Tabla2[[#This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+YEAR(Tabla2[[#This Row],[Fecha de creación]])</f>
        <v>2022</v>
      </c>
      <c r="N8257" s="31">
        <f>+MONTH(Tabla2[[#This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+YEAR(Tabla2[[#This Row],[Fecha de creación]])</f>
        <v>2022</v>
      </c>
      <c r="N8258" s="31">
        <f>+MONTH(Tabla2[[#This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+YEAR(Tabla2[[#This Row],[Fecha de creación]])</f>
        <v>2022</v>
      </c>
      <c r="N8259" s="31">
        <f>+MONTH(Tabla2[[#This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+YEAR(Tabla2[[#This Row],[Fecha de creación]])</f>
        <v>2022</v>
      </c>
      <c r="N8260" s="31">
        <f>+MONTH(Tabla2[[#This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+YEAR(Tabla2[[#This Row],[Fecha de creación]])</f>
        <v>2022</v>
      </c>
      <c r="N8261" s="31">
        <f>+MONTH(Tabla2[[#This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+YEAR(Tabla2[[#This Row],[Fecha de creación]])</f>
        <v>2022</v>
      </c>
      <c r="N8262" s="31">
        <f>+MONTH(Tabla2[[#This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+YEAR(Tabla2[[#This Row],[Fecha de creación]])</f>
        <v>2022</v>
      </c>
      <c r="N8263" s="31">
        <f>+MONTH(Tabla2[[#This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+YEAR(Tabla2[[#This Row],[Fecha de creación]])</f>
        <v>2022</v>
      </c>
      <c r="N8264" s="31">
        <f>+MONTH(Tabla2[[#This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+YEAR(Tabla2[[#This Row],[Fecha de creación]])</f>
        <v>2022</v>
      </c>
      <c r="N8265" s="31">
        <f>+MONTH(Tabla2[[#This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+YEAR(Tabla2[[#This Row],[Fecha de creación]])</f>
        <v>2022</v>
      </c>
      <c r="N8266" s="31">
        <f>+MONTH(Tabla2[[#This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+YEAR(Tabla2[[#This Row],[Fecha de creación]])</f>
        <v>2022</v>
      </c>
      <c r="N8267" s="31">
        <f>+MONTH(Tabla2[[#This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+YEAR(Tabla2[[#This Row],[Fecha de creación]])</f>
        <v>2022</v>
      </c>
      <c r="N8268" s="31">
        <f>+MONTH(Tabla2[[#This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+YEAR(Tabla2[[#This Row],[Fecha de creación]])</f>
        <v>2022</v>
      </c>
      <c r="N8269" s="31">
        <f>+MONTH(Tabla2[[#This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+YEAR(Tabla2[[#This Row],[Fecha de creación]])</f>
        <v>2022</v>
      </c>
      <c r="N8270" s="31">
        <f>+MONTH(Tabla2[[#This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+YEAR(Tabla2[[#This Row],[Fecha de creación]])</f>
        <v>2022</v>
      </c>
      <c r="N8271" s="31">
        <f>+MONTH(Tabla2[[#This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+YEAR(Tabla2[[#This Row],[Fecha de creación]])</f>
        <v>2022</v>
      </c>
      <c r="N8272" s="31">
        <f>+MONTH(Tabla2[[#This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+YEAR(Tabla2[[#This Row],[Fecha de creación]])</f>
        <v>2022</v>
      </c>
      <c r="N8273" s="31">
        <f>+MONTH(Tabla2[[#This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+YEAR(Tabla2[[#This Row],[Fecha de creación]])</f>
        <v>2022</v>
      </c>
      <c r="N8274" s="31">
        <f>+MONTH(Tabla2[[#This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+YEAR(Tabla2[[#This Row],[Fecha de creación]])</f>
        <v>2022</v>
      </c>
      <c r="N8275" s="31">
        <f>+MONTH(Tabla2[[#This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+YEAR(Tabla2[[#This Row],[Fecha de creación]])</f>
        <v>2022</v>
      </c>
      <c r="N8276" s="31">
        <f>+MONTH(Tabla2[[#This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+YEAR(Tabla2[[#This Row],[Fecha de creación]])</f>
        <v>2022</v>
      </c>
      <c r="N8277" s="31">
        <f>+MONTH(Tabla2[[#This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+YEAR(Tabla2[[#This Row],[Fecha de creación]])</f>
        <v>2022</v>
      </c>
      <c r="N8278" s="31">
        <f>+MONTH(Tabla2[[#This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+YEAR(Tabla2[[#This Row],[Fecha de creación]])</f>
        <v>2022</v>
      </c>
      <c r="N8279" s="31">
        <f>+MONTH(Tabla2[[#This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+YEAR(Tabla2[[#This Row],[Fecha de creación]])</f>
        <v>2022</v>
      </c>
      <c r="N8280" s="31">
        <f>+MONTH(Tabla2[[#This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+YEAR(Tabla2[[#This Row],[Fecha de creación]])</f>
        <v>2022</v>
      </c>
      <c r="N8281" s="31">
        <f>+MONTH(Tabla2[[#This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+YEAR(Tabla2[[#This Row],[Fecha de creación]])</f>
        <v>2022</v>
      </c>
      <c r="N8282" s="31">
        <f>+MONTH(Tabla2[[#This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+YEAR(Tabla2[[#This Row],[Fecha de creación]])</f>
        <v>2022</v>
      </c>
      <c r="N8283" s="31">
        <f>+MONTH(Tabla2[[#This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+YEAR(Tabla2[[#This Row],[Fecha de creación]])</f>
        <v>2022</v>
      </c>
      <c r="N8284" s="31">
        <f>+MONTH(Tabla2[[#This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+YEAR(Tabla2[[#This Row],[Fecha de creación]])</f>
        <v>2022</v>
      </c>
      <c r="N8285" s="31">
        <f>+MONTH(Tabla2[[#This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+YEAR(Tabla2[[#This Row],[Fecha de creación]])</f>
        <v>2022</v>
      </c>
      <c r="N8286" s="31">
        <f>+MONTH(Tabla2[[#This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+YEAR(Tabla2[[#This Row],[Fecha de creación]])</f>
        <v>2022</v>
      </c>
      <c r="N8287" s="31">
        <f>+MONTH(Tabla2[[#This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+YEAR(Tabla2[[#This Row],[Fecha de creación]])</f>
        <v>2022</v>
      </c>
      <c r="N8288" s="31">
        <f>+MONTH(Tabla2[[#This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+YEAR(Tabla2[[#This Row],[Fecha de creación]])</f>
        <v>2022</v>
      </c>
      <c r="N8289" s="31">
        <f>+MONTH(Tabla2[[#This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+YEAR(Tabla2[[#This Row],[Fecha de creación]])</f>
        <v>2022</v>
      </c>
      <c r="N8290" s="31">
        <f>+MONTH(Tabla2[[#This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+YEAR(Tabla2[[#This Row],[Fecha de creación]])</f>
        <v>2022</v>
      </c>
      <c r="N8291" s="31">
        <f>+MONTH(Tabla2[[#This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+YEAR(Tabla2[[#This Row],[Fecha de creación]])</f>
        <v>2022</v>
      </c>
      <c r="N8292" s="31">
        <f>+MONTH(Tabla2[[#This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+YEAR(Tabla2[[#This Row],[Fecha de creación]])</f>
        <v>2022</v>
      </c>
      <c r="N8293" s="31">
        <f>+MONTH(Tabla2[[#This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+YEAR(Tabla2[[#This Row],[Fecha de creación]])</f>
        <v>2022</v>
      </c>
      <c r="N8294" s="31">
        <f>+MONTH(Tabla2[[#This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+YEAR(Tabla2[[#This Row],[Fecha de creación]])</f>
        <v>2022</v>
      </c>
      <c r="N8295" s="31">
        <f>+MONTH(Tabla2[[#This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+YEAR(Tabla2[[#This Row],[Fecha de creación]])</f>
        <v>2022</v>
      </c>
      <c r="N8296" s="31">
        <f>+MONTH(Tabla2[[#This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+YEAR(Tabla2[[#This Row],[Fecha de creación]])</f>
        <v>2022</v>
      </c>
      <c r="N8297" s="31">
        <f>+MONTH(Tabla2[[#This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+YEAR(Tabla2[[#This Row],[Fecha de creación]])</f>
        <v>2022</v>
      </c>
      <c r="N8298" s="31">
        <f>+MONTH(Tabla2[[#This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+YEAR(Tabla2[[#This Row],[Fecha de creación]])</f>
        <v>2022</v>
      </c>
      <c r="N8299" s="31">
        <f>+MONTH(Tabla2[[#This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+YEAR(Tabla2[[#This Row],[Fecha de creación]])</f>
        <v>2022</v>
      </c>
      <c r="N8300" s="31">
        <f>+MONTH(Tabla2[[#This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+YEAR(Tabla2[[#This Row],[Fecha de creación]])</f>
        <v>2022</v>
      </c>
      <c r="N8301" s="31">
        <f>+MONTH(Tabla2[[#This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+YEAR(Tabla2[[#This Row],[Fecha de creación]])</f>
        <v>2022</v>
      </c>
      <c r="N8302" s="31">
        <f>+MONTH(Tabla2[[#This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+YEAR(Tabla2[[#This Row],[Fecha de creación]])</f>
        <v>2022</v>
      </c>
      <c r="N8303" s="31">
        <f>+MONTH(Tabla2[[#This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+YEAR(Tabla2[[#This Row],[Fecha de creación]])</f>
        <v>2022</v>
      </c>
      <c r="N8304" s="31">
        <f>+MONTH(Tabla2[[#This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+YEAR(Tabla2[[#This Row],[Fecha de creación]])</f>
        <v>2022</v>
      </c>
      <c r="N8305" s="31">
        <f>+MONTH(Tabla2[[#This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+YEAR(Tabla2[[#This Row],[Fecha de creación]])</f>
        <v>2022</v>
      </c>
      <c r="N8306" s="31">
        <f>+MONTH(Tabla2[[#This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+YEAR(Tabla2[[#This Row],[Fecha de creación]])</f>
        <v>2022</v>
      </c>
      <c r="N8307" s="31">
        <f>+MONTH(Tabla2[[#This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+YEAR(Tabla2[[#This Row],[Fecha de creación]])</f>
        <v>2022</v>
      </c>
      <c r="N8308" s="31">
        <f>+MONTH(Tabla2[[#This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+YEAR(Tabla2[[#This Row],[Fecha de creación]])</f>
        <v>2022</v>
      </c>
      <c r="N8309" s="31">
        <f>+MONTH(Tabla2[[#This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+YEAR(Tabla2[[#This Row],[Fecha de creación]])</f>
        <v>2022</v>
      </c>
      <c r="N8310" s="31">
        <f>+MONTH(Tabla2[[#This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+YEAR(Tabla2[[#This Row],[Fecha de creación]])</f>
        <v>2022</v>
      </c>
      <c r="N8311" s="31">
        <f>+MONTH(Tabla2[[#This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+YEAR(Tabla2[[#This Row],[Fecha de creación]])</f>
        <v>2022</v>
      </c>
      <c r="N8312" s="31">
        <f>+MONTH(Tabla2[[#This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+YEAR(Tabla2[[#This Row],[Fecha de creación]])</f>
        <v>2022</v>
      </c>
      <c r="N8313" s="31">
        <f>+MONTH(Tabla2[[#This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+YEAR(Tabla2[[#This Row],[Fecha de creación]])</f>
        <v>2022</v>
      </c>
      <c r="N8314" s="31">
        <f>+MONTH(Tabla2[[#This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+YEAR(Tabla2[[#This Row],[Fecha de creación]])</f>
        <v>2022</v>
      </c>
      <c r="N8315" s="31">
        <f>+MONTH(Tabla2[[#This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+YEAR(Tabla2[[#This Row],[Fecha de creación]])</f>
        <v>2022</v>
      </c>
      <c r="N8316" s="31">
        <f>+MONTH(Tabla2[[#This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+YEAR(Tabla2[[#This Row],[Fecha de creación]])</f>
        <v>2022</v>
      </c>
      <c r="N8317" s="31">
        <f>+MONTH(Tabla2[[#This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+YEAR(Tabla2[[#This Row],[Fecha de creación]])</f>
        <v>2022</v>
      </c>
      <c r="N8318" s="31">
        <f>+MONTH(Tabla2[[#This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+YEAR(Tabla2[[#This Row],[Fecha de creación]])</f>
        <v>2022</v>
      </c>
      <c r="N8319" s="31">
        <f>+MONTH(Tabla2[[#This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+YEAR(Tabla2[[#This Row],[Fecha de creación]])</f>
        <v>2022</v>
      </c>
      <c r="N8320" s="31">
        <f>+MONTH(Tabla2[[#This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+YEAR(Tabla2[[#This Row],[Fecha de creación]])</f>
        <v>2022</v>
      </c>
      <c r="N8321" s="31">
        <f>+MONTH(Tabla2[[#This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+YEAR(Tabla2[[#This Row],[Fecha de creación]])</f>
        <v>2022</v>
      </c>
      <c r="N8322" s="31">
        <f>+MONTH(Tabla2[[#This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+YEAR(Tabla2[[#This Row],[Fecha de creación]])</f>
        <v>2022</v>
      </c>
      <c r="N8323" s="31">
        <f>+MONTH(Tabla2[[#This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+YEAR(Tabla2[[#This Row],[Fecha de creación]])</f>
        <v>2022</v>
      </c>
      <c r="N8324" s="31">
        <f>+MONTH(Tabla2[[#This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+YEAR(Tabla2[[#This Row],[Fecha de creación]])</f>
        <v>2022</v>
      </c>
      <c r="N8325" s="31">
        <f>+MONTH(Tabla2[[#This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+YEAR(Tabla2[[#This Row],[Fecha de creación]])</f>
        <v>2022</v>
      </c>
      <c r="N8326" s="31">
        <f>+MONTH(Tabla2[[#This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+YEAR(Tabla2[[#This Row],[Fecha de creación]])</f>
        <v>2022</v>
      </c>
      <c r="N8327" s="31">
        <f>+MONTH(Tabla2[[#This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+YEAR(Tabla2[[#This Row],[Fecha de creación]])</f>
        <v>2022</v>
      </c>
      <c r="N8328" s="31">
        <f>+MONTH(Tabla2[[#This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+YEAR(Tabla2[[#This Row],[Fecha de creación]])</f>
        <v>2022</v>
      </c>
      <c r="N8329" s="31">
        <f>+MONTH(Tabla2[[#This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+YEAR(Tabla2[[#This Row],[Fecha de creación]])</f>
        <v>2022</v>
      </c>
      <c r="N8330" s="31">
        <f>+MONTH(Tabla2[[#This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+YEAR(Tabla2[[#This Row],[Fecha de creación]])</f>
        <v>2022</v>
      </c>
      <c r="N8331" s="31">
        <f>+MONTH(Tabla2[[#This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+YEAR(Tabla2[[#This Row],[Fecha de creación]])</f>
        <v>2022</v>
      </c>
      <c r="N8332" s="31">
        <f>+MONTH(Tabla2[[#This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+YEAR(Tabla2[[#This Row],[Fecha de creación]])</f>
        <v>2022</v>
      </c>
      <c r="N8333" s="31">
        <f>+MONTH(Tabla2[[#This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+YEAR(Tabla2[[#This Row],[Fecha de creación]])</f>
        <v>2022</v>
      </c>
      <c r="N8334" s="31">
        <f>+MONTH(Tabla2[[#This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+YEAR(Tabla2[[#This Row],[Fecha de creación]])</f>
        <v>2022</v>
      </c>
      <c r="N8335" s="31">
        <f>+MONTH(Tabla2[[#This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+YEAR(Tabla2[[#This Row],[Fecha de creación]])</f>
        <v>2022</v>
      </c>
      <c r="N8336" s="31">
        <f>+MONTH(Tabla2[[#This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+YEAR(Tabla2[[#This Row],[Fecha de creación]])</f>
        <v>2022</v>
      </c>
      <c r="N8337" s="31">
        <f>+MONTH(Tabla2[[#This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+YEAR(Tabla2[[#This Row],[Fecha de creación]])</f>
        <v>2022</v>
      </c>
      <c r="N8338" s="31">
        <f>+MONTH(Tabla2[[#This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+YEAR(Tabla2[[#This Row],[Fecha de creación]])</f>
        <v>2022</v>
      </c>
      <c r="N8339" s="31">
        <f>+MONTH(Tabla2[[#This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+YEAR(Tabla2[[#This Row],[Fecha de creación]])</f>
        <v>2022</v>
      </c>
      <c r="N8340" s="31">
        <f>+MONTH(Tabla2[[#This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+YEAR(Tabla2[[#This Row],[Fecha de creación]])</f>
        <v>2022</v>
      </c>
      <c r="N8341" s="31">
        <f>+MONTH(Tabla2[[#This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+YEAR(Tabla2[[#This Row],[Fecha de creación]])</f>
        <v>2022</v>
      </c>
      <c r="N8342" s="31">
        <f>+MONTH(Tabla2[[#This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+YEAR(Tabla2[[#This Row],[Fecha de creación]])</f>
        <v>2022</v>
      </c>
      <c r="N8343" s="31">
        <f>+MONTH(Tabla2[[#This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+YEAR(Tabla2[[#This Row],[Fecha de creación]])</f>
        <v>2022</v>
      </c>
      <c r="N8344" s="31">
        <f>+MONTH(Tabla2[[#This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+YEAR(Tabla2[[#This Row],[Fecha de creación]])</f>
        <v>2022</v>
      </c>
      <c r="N8345" s="31">
        <f>+MONTH(Tabla2[[#This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+YEAR(Tabla2[[#This Row],[Fecha de creación]])</f>
        <v>2022</v>
      </c>
      <c r="N8346" s="31">
        <f>+MONTH(Tabla2[[#This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+YEAR(Tabla2[[#This Row],[Fecha de creación]])</f>
        <v>2022</v>
      </c>
      <c r="N8347" s="31">
        <f>+MONTH(Tabla2[[#This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+YEAR(Tabla2[[#This Row],[Fecha de creación]])</f>
        <v>2022</v>
      </c>
      <c r="N8348" s="31">
        <f>+MONTH(Tabla2[[#This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+YEAR(Tabla2[[#This Row],[Fecha de creación]])</f>
        <v>2022</v>
      </c>
      <c r="N8349" s="31">
        <f>+MONTH(Tabla2[[#This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+YEAR(Tabla2[[#This Row],[Fecha de creación]])</f>
        <v>2022</v>
      </c>
      <c r="N8350" s="31">
        <f>+MONTH(Tabla2[[#This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+YEAR(Tabla2[[#This Row],[Fecha de creación]])</f>
        <v>2022</v>
      </c>
      <c r="N8351" s="31">
        <f>+MONTH(Tabla2[[#This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+YEAR(Tabla2[[#This Row],[Fecha de creación]])</f>
        <v>2022</v>
      </c>
      <c r="N8352" s="31">
        <f>+MONTH(Tabla2[[#This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+YEAR(Tabla2[[#This Row],[Fecha de creación]])</f>
        <v>2022</v>
      </c>
      <c r="N8353" s="31">
        <f>+MONTH(Tabla2[[#This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+YEAR(Tabla2[[#This Row],[Fecha de creación]])</f>
        <v>2022</v>
      </c>
      <c r="N8354" s="31">
        <f>+MONTH(Tabla2[[#This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+YEAR(Tabla2[[#This Row],[Fecha de creación]])</f>
        <v>2022</v>
      </c>
      <c r="N8355" s="31">
        <f>+MONTH(Tabla2[[#This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+YEAR(Tabla2[[#This Row],[Fecha de creación]])</f>
        <v>2022</v>
      </c>
      <c r="N8356" s="31">
        <f>+MONTH(Tabla2[[#This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+YEAR(Tabla2[[#This Row],[Fecha de creación]])</f>
        <v>2022</v>
      </c>
      <c r="N8357" s="31">
        <f>+MONTH(Tabla2[[#This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+YEAR(Tabla2[[#This Row],[Fecha de creación]])</f>
        <v>2022</v>
      </c>
      <c r="N8358" s="31">
        <f>+MONTH(Tabla2[[#This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+YEAR(Tabla2[[#This Row],[Fecha de creación]])</f>
        <v>2022</v>
      </c>
      <c r="N8359" s="31">
        <f>+MONTH(Tabla2[[#This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+YEAR(Tabla2[[#This Row],[Fecha de creación]])</f>
        <v>2022</v>
      </c>
      <c r="N8360" s="31">
        <f>+MONTH(Tabla2[[#This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+YEAR(Tabla2[[#This Row],[Fecha de creación]])</f>
        <v>2022</v>
      </c>
      <c r="N8361" s="31">
        <f>+MONTH(Tabla2[[#This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+YEAR(Tabla2[[#This Row],[Fecha de creación]])</f>
        <v>2022</v>
      </c>
      <c r="N8362" s="31">
        <f>+MONTH(Tabla2[[#This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+YEAR(Tabla2[[#This Row],[Fecha de creación]])</f>
        <v>2022</v>
      </c>
      <c r="N8363" s="31">
        <f>+MONTH(Tabla2[[#This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+YEAR(Tabla2[[#This Row],[Fecha de creación]])</f>
        <v>2022</v>
      </c>
      <c r="N8364" s="31">
        <f>+MONTH(Tabla2[[#This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+YEAR(Tabla2[[#This Row],[Fecha de creación]])</f>
        <v>2022</v>
      </c>
      <c r="N8365" s="31">
        <f>+MONTH(Tabla2[[#This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+YEAR(Tabla2[[#This Row],[Fecha de creación]])</f>
        <v>2022</v>
      </c>
      <c r="N8366" s="31">
        <f>+MONTH(Tabla2[[#This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+YEAR(Tabla2[[#This Row],[Fecha de creación]])</f>
        <v>2022</v>
      </c>
      <c r="N8367" s="31">
        <f>+MONTH(Tabla2[[#This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+YEAR(Tabla2[[#This Row],[Fecha de creación]])</f>
        <v>2022</v>
      </c>
      <c r="N8368" s="31">
        <f>+MONTH(Tabla2[[#This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+YEAR(Tabla2[[#This Row],[Fecha de creación]])</f>
        <v>2022</v>
      </c>
      <c r="N8369" s="31">
        <f>+MONTH(Tabla2[[#This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+YEAR(Tabla2[[#This Row],[Fecha de creación]])</f>
        <v>2022</v>
      </c>
      <c r="N8370" s="31">
        <f>+MONTH(Tabla2[[#This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+YEAR(Tabla2[[#This Row],[Fecha de creación]])</f>
        <v>2022</v>
      </c>
      <c r="N8371" s="31">
        <f>+MONTH(Tabla2[[#This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+YEAR(Tabla2[[#This Row],[Fecha de creación]])</f>
        <v>2022</v>
      </c>
      <c r="N8372" s="31">
        <f>+MONTH(Tabla2[[#This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+YEAR(Tabla2[[#This Row],[Fecha de creación]])</f>
        <v>2022</v>
      </c>
      <c r="N8373" s="31">
        <f>+MONTH(Tabla2[[#This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+YEAR(Tabla2[[#This Row],[Fecha de creación]])</f>
        <v>2022</v>
      </c>
      <c r="N8374" s="31">
        <f>+MONTH(Tabla2[[#This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+YEAR(Tabla2[[#This Row],[Fecha de creación]])</f>
        <v>2022</v>
      </c>
      <c r="N8375" s="31">
        <f>+MONTH(Tabla2[[#This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+YEAR(Tabla2[[#This Row],[Fecha de creación]])</f>
        <v>2022</v>
      </c>
      <c r="N8376" s="31">
        <f>+MONTH(Tabla2[[#This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+YEAR(Tabla2[[#This Row],[Fecha de creación]])</f>
        <v>2022</v>
      </c>
      <c r="N8377" s="31">
        <f>+MONTH(Tabla2[[#This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+YEAR(Tabla2[[#This Row],[Fecha de creación]])</f>
        <v>2022</v>
      </c>
      <c r="N8378" s="31">
        <f>+MONTH(Tabla2[[#This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+YEAR(Tabla2[[#This Row],[Fecha de creación]])</f>
        <v>2022</v>
      </c>
      <c r="N8379" s="31">
        <f>+MONTH(Tabla2[[#This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+YEAR(Tabla2[[#This Row],[Fecha de creación]])</f>
        <v>2022</v>
      </c>
      <c r="N8380" s="31">
        <f>+MONTH(Tabla2[[#This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+YEAR(Tabla2[[#This Row],[Fecha de creación]])</f>
        <v>2022</v>
      </c>
      <c r="N8381" s="31">
        <f>+MONTH(Tabla2[[#This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+YEAR(Tabla2[[#This Row],[Fecha de creación]])</f>
        <v>2022</v>
      </c>
      <c r="N8382" s="31">
        <f>+MONTH(Tabla2[[#This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+YEAR(Tabla2[[#This Row],[Fecha de creación]])</f>
        <v>2022</v>
      </c>
      <c r="N8383" s="31">
        <f>+MONTH(Tabla2[[#This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+YEAR(Tabla2[[#This Row],[Fecha de creación]])</f>
        <v>2022</v>
      </c>
      <c r="N8384" s="31">
        <f>+MONTH(Tabla2[[#This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+YEAR(Tabla2[[#This Row],[Fecha de creación]])</f>
        <v>2022</v>
      </c>
      <c r="N8385" s="31">
        <f>+MONTH(Tabla2[[#This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+YEAR(Tabla2[[#This Row],[Fecha de creación]])</f>
        <v>2022</v>
      </c>
      <c r="N8386" s="31">
        <f>+MONTH(Tabla2[[#This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+YEAR(Tabla2[[#This Row],[Fecha de creación]])</f>
        <v>2022</v>
      </c>
      <c r="N8387" s="31">
        <f>+MONTH(Tabla2[[#This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+YEAR(Tabla2[[#This Row],[Fecha de creación]])</f>
        <v>2022</v>
      </c>
      <c r="N8388" s="31">
        <f>+MONTH(Tabla2[[#This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+YEAR(Tabla2[[#This Row],[Fecha de creación]])</f>
        <v>2022</v>
      </c>
      <c r="N8389" s="31">
        <f>+MONTH(Tabla2[[#This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+YEAR(Tabla2[[#This Row],[Fecha de creación]])</f>
        <v>2022</v>
      </c>
      <c r="N8390" s="31">
        <f>+MONTH(Tabla2[[#This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+YEAR(Tabla2[[#This Row],[Fecha de creación]])</f>
        <v>2022</v>
      </c>
      <c r="N8391" s="31">
        <f>+MONTH(Tabla2[[#This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+YEAR(Tabla2[[#This Row],[Fecha de creación]])</f>
        <v>2022</v>
      </c>
      <c r="N8392" s="31">
        <f>+MONTH(Tabla2[[#This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+YEAR(Tabla2[[#This Row],[Fecha de creación]])</f>
        <v>2022</v>
      </c>
      <c r="N8393" s="31">
        <f>+MONTH(Tabla2[[#This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+YEAR(Tabla2[[#This Row],[Fecha de creación]])</f>
        <v>2022</v>
      </c>
      <c r="N8394" s="31">
        <f>+MONTH(Tabla2[[#This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+YEAR(Tabla2[[#This Row],[Fecha de creación]])</f>
        <v>2022</v>
      </c>
      <c r="N8395" s="31">
        <f>+MONTH(Tabla2[[#This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+YEAR(Tabla2[[#This Row],[Fecha de creación]])</f>
        <v>2022</v>
      </c>
      <c r="N8396" s="31">
        <f>+MONTH(Tabla2[[#This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+YEAR(Tabla2[[#This Row],[Fecha de creación]])</f>
        <v>2022</v>
      </c>
      <c r="N8397" s="31">
        <f>+MONTH(Tabla2[[#This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+YEAR(Tabla2[[#This Row],[Fecha de creación]])</f>
        <v>2022</v>
      </c>
      <c r="N8398" s="31">
        <f>+MONTH(Tabla2[[#This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+YEAR(Tabla2[[#This Row],[Fecha de creación]])</f>
        <v>2022</v>
      </c>
      <c r="N8399" s="31">
        <f>+MONTH(Tabla2[[#This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+YEAR(Tabla2[[#This Row],[Fecha de creación]])</f>
        <v>2022</v>
      </c>
      <c r="N8400" s="31">
        <f>+MONTH(Tabla2[[#This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+YEAR(Tabla2[[#This Row],[Fecha de creación]])</f>
        <v>2022</v>
      </c>
      <c r="N8401" s="31">
        <f>+MONTH(Tabla2[[#This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+YEAR(Tabla2[[#This Row],[Fecha de creación]])</f>
        <v>2022</v>
      </c>
      <c r="N8402" s="31">
        <f>+MONTH(Tabla2[[#This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+YEAR(Tabla2[[#This Row],[Fecha de creación]])</f>
        <v>2022</v>
      </c>
      <c r="N8403" s="31">
        <f>+MONTH(Tabla2[[#This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+YEAR(Tabla2[[#This Row],[Fecha de creación]])</f>
        <v>2022</v>
      </c>
      <c r="N8404" s="31">
        <f>+MONTH(Tabla2[[#This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+YEAR(Tabla2[[#This Row],[Fecha de creación]])</f>
        <v>2022</v>
      </c>
      <c r="N8405" s="31">
        <f>+MONTH(Tabla2[[#This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+YEAR(Tabla2[[#This Row],[Fecha de creación]])</f>
        <v>2022</v>
      </c>
      <c r="N8406" s="31">
        <f>+MONTH(Tabla2[[#This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+YEAR(Tabla2[[#This Row],[Fecha de creación]])</f>
        <v>2022</v>
      </c>
      <c r="N8407" s="31">
        <f>+MONTH(Tabla2[[#This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+YEAR(Tabla2[[#This Row],[Fecha de creación]])</f>
        <v>2022</v>
      </c>
      <c r="N8408" s="31">
        <f>+MONTH(Tabla2[[#This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+YEAR(Tabla2[[#This Row],[Fecha de creación]])</f>
        <v>2022</v>
      </c>
      <c r="N8409" s="31">
        <f>+MONTH(Tabla2[[#This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+YEAR(Tabla2[[#This Row],[Fecha de creación]])</f>
        <v>2022</v>
      </c>
      <c r="N8410" s="31">
        <f>+MONTH(Tabla2[[#This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+YEAR(Tabla2[[#This Row],[Fecha de creación]])</f>
        <v>2022</v>
      </c>
      <c r="N8411" s="31">
        <f>+MONTH(Tabla2[[#This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+YEAR(Tabla2[[#This Row],[Fecha de creación]])</f>
        <v>2022</v>
      </c>
      <c r="N8412" s="31">
        <f>+MONTH(Tabla2[[#This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+YEAR(Tabla2[[#This Row],[Fecha de creación]])</f>
        <v>2022</v>
      </c>
      <c r="N8413" s="31">
        <f>+MONTH(Tabla2[[#This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+YEAR(Tabla2[[#This Row],[Fecha de creación]])</f>
        <v>2022</v>
      </c>
      <c r="N8414" s="31">
        <f>+MONTH(Tabla2[[#This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+YEAR(Tabla2[[#This Row],[Fecha de creación]])</f>
        <v>2022</v>
      </c>
      <c r="N8415" s="31">
        <f>+MONTH(Tabla2[[#This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+YEAR(Tabla2[[#This Row],[Fecha de creación]])</f>
        <v>2022</v>
      </c>
      <c r="N8416" s="31">
        <f>+MONTH(Tabla2[[#This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+YEAR(Tabla2[[#This Row],[Fecha de creación]])</f>
        <v>2022</v>
      </c>
      <c r="N8417" s="31">
        <f>+MONTH(Tabla2[[#This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+YEAR(Tabla2[[#This Row],[Fecha de creación]])</f>
        <v>2022</v>
      </c>
      <c r="N8418" s="31">
        <f>+MONTH(Tabla2[[#This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+YEAR(Tabla2[[#This Row],[Fecha de creación]])</f>
        <v>2022</v>
      </c>
      <c r="N8419" s="31">
        <f>+MONTH(Tabla2[[#This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+YEAR(Tabla2[[#This Row],[Fecha de creación]])</f>
        <v>2022</v>
      </c>
      <c r="N8420" s="31">
        <f>+MONTH(Tabla2[[#This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+YEAR(Tabla2[[#This Row],[Fecha de creación]])</f>
        <v>2022</v>
      </c>
      <c r="N8421" s="31">
        <f>+MONTH(Tabla2[[#This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+YEAR(Tabla2[[#This Row],[Fecha de creación]])</f>
        <v>2022</v>
      </c>
      <c r="N8422" s="31">
        <f>+MONTH(Tabla2[[#This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+YEAR(Tabla2[[#This Row],[Fecha de creación]])</f>
        <v>2022</v>
      </c>
      <c r="N8423" s="31">
        <f>+MONTH(Tabla2[[#This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+YEAR(Tabla2[[#This Row],[Fecha de creación]])</f>
        <v>2022</v>
      </c>
      <c r="N8424" s="31">
        <f>+MONTH(Tabla2[[#This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+YEAR(Tabla2[[#This Row],[Fecha de creación]])</f>
        <v>2022</v>
      </c>
      <c r="N8425" s="31">
        <f>+MONTH(Tabla2[[#This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+YEAR(Tabla2[[#This Row],[Fecha de creación]])</f>
        <v>2022</v>
      </c>
      <c r="N8426" s="31">
        <f>+MONTH(Tabla2[[#This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+YEAR(Tabla2[[#This Row],[Fecha de creación]])</f>
        <v>2022</v>
      </c>
      <c r="N8427" s="31">
        <f>+MONTH(Tabla2[[#This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+YEAR(Tabla2[[#This Row],[Fecha de creación]])</f>
        <v>2022</v>
      </c>
      <c r="N8428" s="31">
        <f>+MONTH(Tabla2[[#This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+YEAR(Tabla2[[#This Row],[Fecha de creación]])</f>
        <v>2022</v>
      </c>
      <c r="N8429" s="31">
        <f>+MONTH(Tabla2[[#This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+YEAR(Tabla2[[#This Row],[Fecha de creación]])</f>
        <v>2022</v>
      </c>
      <c r="N8430" s="31">
        <f>+MONTH(Tabla2[[#This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+YEAR(Tabla2[[#This Row],[Fecha de creación]])</f>
        <v>2022</v>
      </c>
      <c r="N8431" s="31">
        <f>+MONTH(Tabla2[[#This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+YEAR(Tabla2[[#This Row],[Fecha de creación]])</f>
        <v>2022</v>
      </c>
      <c r="N8432" s="31">
        <f>+MONTH(Tabla2[[#This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+YEAR(Tabla2[[#This Row],[Fecha de creación]])</f>
        <v>2022</v>
      </c>
      <c r="N8433" s="31">
        <f>+MONTH(Tabla2[[#This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+YEAR(Tabla2[[#This Row],[Fecha de creación]])</f>
        <v>2022</v>
      </c>
      <c r="N8434" s="31">
        <f>+MONTH(Tabla2[[#This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+YEAR(Tabla2[[#This Row],[Fecha de creación]])</f>
        <v>2022</v>
      </c>
      <c r="N8435" s="31">
        <f>+MONTH(Tabla2[[#This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+YEAR(Tabla2[[#This Row],[Fecha de creación]])</f>
        <v>2022</v>
      </c>
      <c r="N8436" s="31">
        <f>+MONTH(Tabla2[[#This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+YEAR(Tabla2[[#This Row],[Fecha de creación]])</f>
        <v>2022</v>
      </c>
      <c r="N8437" s="31">
        <f>+MONTH(Tabla2[[#This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+YEAR(Tabla2[[#This Row],[Fecha de creación]])</f>
        <v>2022</v>
      </c>
      <c r="N8438" s="31">
        <f>+MONTH(Tabla2[[#This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+YEAR(Tabla2[[#This Row],[Fecha de creación]])</f>
        <v>2022</v>
      </c>
      <c r="N8439" s="31">
        <f>+MONTH(Tabla2[[#This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+YEAR(Tabla2[[#This Row],[Fecha de creación]])</f>
        <v>2022</v>
      </c>
      <c r="N8440" s="31">
        <f>+MONTH(Tabla2[[#This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+YEAR(Tabla2[[#This Row],[Fecha de creación]])</f>
        <v>2022</v>
      </c>
      <c r="N8441" s="31">
        <f>+MONTH(Tabla2[[#This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+YEAR(Tabla2[[#This Row],[Fecha de creación]])</f>
        <v>2022</v>
      </c>
      <c r="N8442" s="31">
        <f>+MONTH(Tabla2[[#This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+YEAR(Tabla2[[#This Row],[Fecha de creación]])</f>
        <v>2022</v>
      </c>
      <c r="N8443" s="31">
        <f>+MONTH(Tabla2[[#This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+YEAR(Tabla2[[#This Row],[Fecha de creación]])</f>
        <v>2022</v>
      </c>
      <c r="N8444" s="31">
        <f>+MONTH(Tabla2[[#This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+YEAR(Tabla2[[#This Row],[Fecha de creación]])</f>
        <v>2022</v>
      </c>
      <c r="N8445" s="31">
        <f>+MONTH(Tabla2[[#This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+YEAR(Tabla2[[#This Row],[Fecha de creación]])</f>
        <v>2022</v>
      </c>
      <c r="N8446" s="31">
        <f>+MONTH(Tabla2[[#This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+YEAR(Tabla2[[#This Row],[Fecha de creación]])</f>
        <v>2022</v>
      </c>
      <c r="N8447" s="31">
        <f>+MONTH(Tabla2[[#This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+YEAR(Tabla2[[#This Row],[Fecha de creación]])</f>
        <v>2022</v>
      </c>
      <c r="N8448" s="31">
        <f>+MONTH(Tabla2[[#This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+YEAR(Tabla2[[#This Row],[Fecha de creación]])</f>
        <v>2022</v>
      </c>
      <c r="N8449" s="31">
        <f>+MONTH(Tabla2[[#This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+YEAR(Tabla2[[#This Row],[Fecha de creación]])</f>
        <v>2022</v>
      </c>
      <c r="N8450" s="31">
        <f>+MONTH(Tabla2[[#This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+YEAR(Tabla2[[#This Row],[Fecha de creación]])</f>
        <v>2022</v>
      </c>
      <c r="N8451" s="31">
        <f>+MONTH(Tabla2[[#This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+YEAR(Tabla2[[#This Row],[Fecha de creación]])</f>
        <v>2022</v>
      </c>
      <c r="N8452" s="31">
        <f>+MONTH(Tabla2[[#This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+YEAR(Tabla2[[#This Row],[Fecha de creación]])</f>
        <v>2022</v>
      </c>
      <c r="N8453" s="31">
        <f>+MONTH(Tabla2[[#This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+YEAR(Tabla2[[#This Row],[Fecha de creación]])</f>
        <v>2022</v>
      </c>
      <c r="N8454" s="31">
        <f>+MONTH(Tabla2[[#This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+YEAR(Tabla2[[#This Row],[Fecha de creación]])</f>
        <v>2022</v>
      </c>
      <c r="N8455" s="31">
        <f>+MONTH(Tabla2[[#This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+YEAR(Tabla2[[#This Row],[Fecha de creación]])</f>
        <v>2022</v>
      </c>
      <c r="N8456" s="31">
        <f>+MONTH(Tabla2[[#This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+YEAR(Tabla2[[#This Row],[Fecha de creación]])</f>
        <v>2022</v>
      </c>
      <c r="N8457" s="31">
        <f>+MONTH(Tabla2[[#This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+YEAR(Tabla2[[#This Row],[Fecha de creación]])</f>
        <v>2022</v>
      </c>
      <c r="N8458" s="31">
        <f>+MONTH(Tabla2[[#This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+YEAR(Tabla2[[#This Row],[Fecha de creación]])</f>
        <v>2022</v>
      </c>
      <c r="N8459" s="31">
        <f>+MONTH(Tabla2[[#This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+YEAR(Tabla2[[#This Row],[Fecha de creación]])</f>
        <v>2022</v>
      </c>
      <c r="N8460" s="31">
        <f>+MONTH(Tabla2[[#This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+YEAR(Tabla2[[#This Row],[Fecha de creación]])</f>
        <v>2022</v>
      </c>
      <c r="N8461" s="31">
        <f>+MONTH(Tabla2[[#This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+YEAR(Tabla2[[#This Row],[Fecha de creación]])</f>
        <v>2022</v>
      </c>
      <c r="N8462" s="31">
        <f>+MONTH(Tabla2[[#This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+YEAR(Tabla2[[#This Row],[Fecha de creación]])</f>
        <v>2022</v>
      </c>
      <c r="N8463" s="31">
        <f>+MONTH(Tabla2[[#This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+YEAR(Tabla2[[#This Row],[Fecha de creación]])</f>
        <v>2022</v>
      </c>
      <c r="N8464" s="31">
        <f>+MONTH(Tabla2[[#This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+YEAR(Tabla2[[#This Row],[Fecha de creación]])</f>
        <v>2022</v>
      </c>
      <c r="N8465" s="31">
        <f>+MONTH(Tabla2[[#This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+YEAR(Tabla2[[#This Row],[Fecha de creación]])</f>
        <v>2022</v>
      </c>
      <c r="N8466" s="31">
        <f>+MONTH(Tabla2[[#This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+YEAR(Tabla2[[#This Row],[Fecha de creación]])</f>
        <v>2022</v>
      </c>
      <c r="N8467" s="31">
        <f>+MONTH(Tabla2[[#This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+YEAR(Tabla2[[#This Row],[Fecha de creación]])</f>
        <v>2022</v>
      </c>
      <c r="N8468" s="31">
        <f>+MONTH(Tabla2[[#This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+YEAR(Tabla2[[#This Row],[Fecha de creación]])</f>
        <v>2022</v>
      </c>
      <c r="N8469" s="31">
        <f>+MONTH(Tabla2[[#This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+YEAR(Tabla2[[#This Row],[Fecha de creación]])</f>
        <v>2022</v>
      </c>
      <c r="N8470" s="31">
        <f>+MONTH(Tabla2[[#This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+YEAR(Tabla2[[#This Row],[Fecha de creación]])</f>
        <v>2022</v>
      </c>
      <c r="N8471" s="31">
        <f>+MONTH(Tabla2[[#This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+YEAR(Tabla2[[#This Row],[Fecha de creación]])</f>
        <v>2022</v>
      </c>
      <c r="N8472" s="31">
        <f>+MONTH(Tabla2[[#This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+YEAR(Tabla2[[#This Row],[Fecha de creación]])</f>
        <v>2022</v>
      </c>
      <c r="N8473" s="31">
        <f>+MONTH(Tabla2[[#This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+YEAR(Tabla2[[#This Row],[Fecha de creación]])</f>
        <v>2022</v>
      </c>
      <c r="N8474" s="31">
        <f>+MONTH(Tabla2[[#This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+YEAR(Tabla2[[#This Row],[Fecha de creación]])</f>
        <v>2022</v>
      </c>
      <c r="N8475" s="31">
        <f>+MONTH(Tabla2[[#This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+YEAR(Tabla2[[#This Row],[Fecha de creación]])</f>
        <v>2022</v>
      </c>
      <c r="N8476" s="31">
        <f>+MONTH(Tabla2[[#This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+YEAR(Tabla2[[#This Row],[Fecha de creación]])</f>
        <v>2022</v>
      </c>
      <c r="N8477" s="31">
        <f>+MONTH(Tabla2[[#This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+YEAR(Tabla2[[#This Row],[Fecha de creación]])</f>
        <v>2022</v>
      </c>
      <c r="N8478" s="31">
        <f>+MONTH(Tabla2[[#This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+YEAR(Tabla2[[#This Row],[Fecha de creación]])</f>
        <v>2022</v>
      </c>
      <c r="N8479" s="31">
        <f>+MONTH(Tabla2[[#This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+YEAR(Tabla2[[#This Row],[Fecha de creación]])</f>
        <v>2022</v>
      </c>
      <c r="N8480" s="31">
        <f>+MONTH(Tabla2[[#This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+YEAR(Tabla2[[#This Row],[Fecha de creación]])</f>
        <v>2022</v>
      </c>
      <c r="N8481" s="31">
        <f>+MONTH(Tabla2[[#This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+YEAR(Tabla2[[#This Row],[Fecha de creación]])</f>
        <v>2022</v>
      </c>
      <c r="N8482" s="31">
        <f>+MONTH(Tabla2[[#This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+YEAR(Tabla2[[#This Row],[Fecha de creación]])</f>
        <v>2022</v>
      </c>
      <c r="N8483" s="31">
        <f>+MONTH(Tabla2[[#This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+YEAR(Tabla2[[#This Row],[Fecha de creación]])</f>
        <v>2022</v>
      </c>
      <c r="N8484" s="31">
        <f>+MONTH(Tabla2[[#This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+YEAR(Tabla2[[#This Row],[Fecha de creación]])</f>
        <v>2022</v>
      </c>
      <c r="N8485" s="31">
        <f>+MONTH(Tabla2[[#This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+YEAR(Tabla2[[#This Row],[Fecha de creación]])</f>
        <v>2022</v>
      </c>
      <c r="N8486" s="31">
        <f>+MONTH(Tabla2[[#This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+YEAR(Tabla2[[#This Row],[Fecha de creación]])</f>
        <v>2022</v>
      </c>
      <c r="N8487" s="31">
        <f>+MONTH(Tabla2[[#This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+YEAR(Tabla2[[#This Row],[Fecha de creación]])</f>
        <v>2022</v>
      </c>
      <c r="N8488" s="31">
        <f>+MONTH(Tabla2[[#This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+YEAR(Tabla2[[#This Row],[Fecha de creación]])</f>
        <v>2022</v>
      </c>
      <c r="N8489" s="31">
        <f>+MONTH(Tabla2[[#This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+YEAR(Tabla2[[#This Row],[Fecha de creación]])</f>
        <v>2022</v>
      </c>
      <c r="N8490" s="31">
        <f>+MONTH(Tabla2[[#This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+YEAR(Tabla2[[#This Row],[Fecha de creación]])</f>
        <v>2022</v>
      </c>
      <c r="N8491" s="31">
        <f>+MONTH(Tabla2[[#This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+YEAR(Tabla2[[#This Row],[Fecha de creación]])</f>
        <v>2022</v>
      </c>
      <c r="N8492" s="31">
        <f>+MONTH(Tabla2[[#This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+YEAR(Tabla2[[#This Row],[Fecha de creación]])</f>
        <v>2022</v>
      </c>
      <c r="N8493" s="31">
        <f>+MONTH(Tabla2[[#This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+YEAR(Tabla2[[#This Row],[Fecha de creación]])</f>
        <v>2022</v>
      </c>
      <c r="N8494" s="31">
        <f>+MONTH(Tabla2[[#This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+YEAR(Tabla2[[#This Row],[Fecha de creación]])</f>
        <v>2022</v>
      </c>
      <c r="N8495" s="31">
        <f>+MONTH(Tabla2[[#This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+YEAR(Tabla2[[#This Row],[Fecha de creación]])</f>
        <v>2022</v>
      </c>
      <c r="N8496" s="31">
        <f>+MONTH(Tabla2[[#This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+YEAR(Tabla2[[#This Row],[Fecha de creación]])</f>
        <v>2022</v>
      </c>
      <c r="N8497" s="31">
        <f>+MONTH(Tabla2[[#This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+YEAR(Tabla2[[#This Row],[Fecha de creación]])</f>
        <v>2022</v>
      </c>
      <c r="N8498" s="31">
        <f>+MONTH(Tabla2[[#This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+YEAR(Tabla2[[#This Row],[Fecha de creación]])</f>
        <v>2022</v>
      </c>
      <c r="N8499" s="31">
        <f>+MONTH(Tabla2[[#This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+YEAR(Tabla2[[#This Row],[Fecha de creación]])</f>
        <v>2022</v>
      </c>
      <c r="N8500" s="31">
        <f>+MONTH(Tabla2[[#This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+YEAR(Tabla2[[#This Row],[Fecha de creación]])</f>
        <v>2022</v>
      </c>
      <c r="N8501" s="31">
        <f>+MONTH(Tabla2[[#This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+YEAR(Tabla2[[#This Row],[Fecha de creación]])</f>
        <v>2022</v>
      </c>
      <c r="N8502" s="31">
        <f>+MONTH(Tabla2[[#This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+YEAR(Tabla2[[#This Row],[Fecha de creación]])</f>
        <v>2022</v>
      </c>
      <c r="N8503" s="31">
        <f>+MONTH(Tabla2[[#This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+YEAR(Tabla2[[#This Row],[Fecha de creación]])</f>
        <v>2022</v>
      </c>
      <c r="N8504" s="31">
        <f>+MONTH(Tabla2[[#This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+YEAR(Tabla2[[#This Row],[Fecha de creación]])</f>
        <v>2022</v>
      </c>
      <c r="N8505" s="31">
        <f>+MONTH(Tabla2[[#This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+YEAR(Tabla2[[#This Row],[Fecha de creación]])</f>
        <v>2022</v>
      </c>
      <c r="N8506" s="31">
        <f>+MONTH(Tabla2[[#This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+YEAR(Tabla2[[#This Row],[Fecha de creación]])</f>
        <v>2022</v>
      </c>
      <c r="N8507" s="31">
        <f>+MONTH(Tabla2[[#This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+YEAR(Tabla2[[#This Row],[Fecha de creación]])</f>
        <v>2022</v>
      </c>
      <c r="N8508" s="31">
        <f>+MONTH(Tabla2[[#This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+YEAR(Tabla2[[#This Row],[Fecha de creación]])</f>
        <v>2022</v>
      </c>
      <c r="N8509" s="31">
        <f>+MONTH(Tabla2[[#This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+YEAR(Tabla2[[#This Row],[Fecha de creación]])</f>
        <v>2022</v>
      </c>
      <c r="N8510" s="31">
        <f>+MONTH(Tabla2[[#This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+YEAR(Tabla2[[#This Row],[Fecha de creación]])</f>
        <v>2022</v>
      </c>
      <c r="N8511" s="31">
        <f>+MONTH(Tabla2[[#This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+YEAR(Tabla2[[#This Row],[Fecha de creación]])</f>
        <v>2022</v>
      </c>
      <c r="N8512" s="31">
        <f>+MONTH(Tabla2[[#This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+YEAR(Tabla2[[#This Row],[Fecha de creación]])</f>
        <v>2022</v>
      </c>
      <c r="N8513" s="31">
        <f>+MONTH(Tabla2[[#This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+YEAR(Tabla2[[#This Row],[Fecha de creación]])</f>
        <v>2022</v>
      </c>
      <c r="N8514" s="31">
        <f>+MONTH(Tabla2[[#This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+YEAR(Tabla2[[#This Row],[Fecha de creación]])</f>
        <v>2022</v>
      </c>
      <c r="N8515" s="31">
        <f>+MONTH(Tabla2[[#This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+YEAR(Tabla2[[#This Row],[Fecha de creación]])</f>
        <v>2022</v>
      </c>
      <c r="N8516" s="31">
        <f>+MONTH(Tabla2[[#This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+YEAR(Tabla2[[#This Row],[Fecha de creación]])</f>
        <v>2022</v>
      </c>
      <c r="N8517" s="31">
        <f>+MONTH(Tabla2[[#This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+YEAR(Tabla2[[#This Row],[Fecha de creación]])</f>
        <v>2022</v>
      </c>
      <c r="N8518" s="31">
        <f>+MONTH(Tabla2[[#This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+YEAR(Tabla2[[#This Row],[Fecha de creación]])</f>
        <v>2022</v>
      </c>
      <c r="N8519" s="31">
        <f>+MONTH(Tabla2[[#This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+YEAR(Tabla2[[#This Row],[Fecha de creación]])</f>
        <v>2022</v>
      </c>
      <c r="N8520" s="31">
        <f>+MONTH(Tabla2[[#This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+YEAR(Tabla2[[#This Row],[Fecha de creación]])</f>
        <v>2022</v>
      </c>
      <c r="N8521" s="31">
        <f>+MONTH(Tabla2[[#This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+YEAR(Tabla2[[#This Row],[Fecha de creación]])</f>
        <v>2022</v>
      </c>
      <c r="N8522" s="31">
        <f>+MONTH(Tabla2[[#This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+YEAR(Tabla2[[#This Row],[Fecha de creación]])</f>
        <v>2022</v>
      </c>
      <c r="N8523" s="31">
        <f>+MONTH(Tabla2[[#This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+YEAR(Tabla2[[#This Row],[Fecha de creación]])</f>
        <v>2022</v>
      </c>
      <c r="N8524" s="31">
        <f>+MONTH(Tabla2[[#This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+YEAR(Tabla2[[#This Row],[Fecha de creación]])</f>
        <v>2022</v>
      </c>
      <c r="N8525" s="31">
        <f>+MONTH(Tabla2[[#This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+YEAR(Tabla2[[#This Row],[Fecha de creación]])</f>
        <v>2022</v>
      </c>
      <c r="N8526" s="31">
        <f>+MONTH(Tabla2[[#This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+YEAR(Tabla2[[#This Row],[Fecha de creación]])</f>
        <v>2022</v>
      </c>
      <c r="N8527" s="31">
        <f>+MONTH(Tabla2[[#This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+YEAR(Tabla2[[#This Row],[Fecha de creación]])</f>
        <v>2022</v>
      </c>
      <c r="N8528" s="31">
        <f>+MONTH(Tabla2[[#This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+YEAR(Tabla2[[#This Row],[Fecha de creación]])</f>
        <v>2022</v>
      </c>
      <c r="N8529" s="31">
        <f>+MONTH(Tabla2[[#This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+YEAR(Tabla2[[#This Row],[Fecha de creación]])</f>
        <v>2022</v>
      </c>
      <c r="N8530" s="31">
        <f>+MONTH(Tabla2[[#This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+YEAR(Tabla2[[#This Row],[Fecha de creación]])</f>
        <v>2022</v>
      </c>
      <c r="N8531" s="31">
        <f>+MONTH(Tabla2[[#This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+YEAR(Tabla2[[#This Row],[Fecha de creación]])</f>
        <v>2022</v>
      </c>
      <c r="N8532" s="31">
        <f>+MONTH(Tabla2[[#This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+YEAR(Tabla2[[#This Row],[Fecha de creación]])</f>
        <v>2022</v>
      </c>
      <c r="N8533" s="31">
        <f>+MONTH(Tabla2[[#This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+YEAR(Tabla2[[#This Row],[Fecha de creación]])</f>
        <v>2022</v>
      </c>
      <c r="N8534" s="31">
        <f>+MONTH(Tabla2[[#This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+YEAR(Tabla2[[#This Row],[Fecha de creación]])</f>
        <v>2022</v>
      </c>
      <c r="N8535" s="31">
        <f>+MONTH(Tabla2[[#This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+YEAR(Tabla2[[#This Row],[Fecha de creación]])</f>
        <v>2022</v>
      </c>
      <c r="N8536" s="31">
        <f>+MONTH(Tabla2[[#This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+YEAR(Tabla2[[#This Row],[Fecha de creación]])</f>
        <v>2022</v>
      </c>
      <c r="N8537" s="31">
        <f>+MONTH(Tabla2[[#This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+YEAR(Tabla2[[#This Row],[Fecha de creación]])</f>
        <v>2022</v>
      </c>
      <c r="N8538" s="31">
        <f>+MONTH(Tabla2[[#This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+YEAR(Tabla2[[#This Row],[Fecha de creación]])</f>
        <v>2022</v>
      </c>
      <c r="N8539" s="31">
        <f>+MONTH(Tabla2[[#This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+YEAR(Tabla2[[#This Row],[Fecha de creación]])</f>
        <v>2022</v>
      </c>
      <c r="N8540" s="31">
        <f>+MONTH(Tabla2[[#This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+YEAR(Tabla2[[#This Row],[Fecha de creación]])</f>
        <v>2022</v>
      </c>
      <c r="N8541" s="31">
        <f>+MONTH(Tabla2[[#This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+YEAR(Tabla2[[#This Row],[Fecha de creación]])</f>
        <v>2022</v>
      </c>
      <c r="N8542" s="31">
        <f>+MONTH(Tabla2[[#This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+YEAR(Tabla2[[#This Row],[Fecha de creación]])</f>
        <v>2022</v>
      </c>
      <c r="N8543" s="31">
        <f>+MONTH(Tabla2[[#This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+YEAR(Tabla2[[#This Row],[Fecha de creación]])</f>
        <v>2022</v>
      </c>
      <c r="N8544" s="31">
        <f>+MONTH(Tabla2[[#This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+YEAR(Tabla2[[#This Row],[Fecha de creación]])</f>
        <v>2022</v>
      </c>
      <c r="N8545" s="31">
        <f>+MONTH(Tabla2[[#This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+YEAR(Tabla2[[#This Row],[Fecha de creación]])</f>
        <v>2022</v>
      </c>
      <c r="N8546" s="31">
        <f>+MONTH(Tabla2[[#This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+YEAR(Tabla2[[#This Row],[Fecha de creación]])</f>
        <v>2022</v>
      </c>
      <c r="N8547" s="31">
        <f>+MONTH(Tabla2[[#This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+YEAR(Tabla2[[#This Row],[Fecha de creación]])</f>
        <v>2022</v>
      </c>
      <c r="N8548" s="31">
        <f>+MONTH(Tabla2[[#This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+YEAR(Tabla2[[#This Row],[Fecha de creación]])</f>
        <v>2022</v>
      </c>
      <c r="N8549" s="31">
        <f>+MONTH(Tabla2[[#This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+YEAR(Tabla2[[#This Row],[Fecha de creación]])</f>
        <v>2022</v>
      </c>
      <c r="N8550" s="31">
        <f>+MONTH(Tabla2[[#This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+YEAR(Tabla2[[#This Row],[Fecha de creación]])</f>
        <v>2022</v>
      </c>
      <c r="N8551" s="31">
        <f>+MONTH(Tabla2[[#This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+YEAR(Tabla2[[#This Row],[Fecha de creación]])</f>
        <v>2022</v>
      </c>
      <c r="N8552" s="31">
        <f>+MONTH(Tabla2[[#This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+YEAR(Tabla2[[#This Row],[Fecha de creación]])</f>
        <v>2022</v>
      </c>
      <c r="N8553" s="31">
        <f>+MONTH(Tabla2[[#This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+YEAR(Tabla2[[#This Row],[Fecha de creación]])</f>
        <v>2022</v>
      </c>
      <c r="N8554" s="31">
        <f>+MONTH(Tabla2[[#This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+YEAR(Tabla2[[#This Row],[Fecha de creación]])</f>
        <v>2022</v>
      </c>
      <c r="N8555" s="31">
        <f>+MONTH(Tabla2[[#This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+YEAR(Tabla2[[#This Row],[Fecha de creación]])</f>
        <v>2022</v>
      </c>
      <c r="N8556" s="31">
        <f>+MONTH(Tabla2[[#This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+YEAR(Tabla2[[#This Row],[Fecha de creación]])</f>
        <v>2022</v>
      </c>
      <c r="N8557" s="31">
        <f>+MONTH(Tabla2[[#This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+YEAR(Tabla2[[#This Row],[Fecha de creación]])</f>
        <v>2022</v>
      </c>
      <c r="N8558" s="31">
        <f>+MONTH(Tabla2[[#This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+YEAR(Tabla2[[#This Row],[Fecha de creación]])</f>
        <v>2022</v>
      </c>
      <c r="N8559" s="31">
        <f>+MONTH(Tabla2[[#This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+YEAR(Tabla2[[#This Row],[Fecha de creación]])</f>
        <v>2022</v>
      </c>
      <c r="N8560" s="31">
        <f>+MONTH(Tabla2[[#This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+YEAR(Tabla2[[#This Row],[Fecha de creación]])</f>
        <v>2022</v>
      </c>
      <c r="N8561" s="31">
        <f>+MONTH(Tabla2[[#This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+YEAR(Tabla2[[#This Row],[Fecha de creación]])</f>
        <v>2022</v>
      </c>
      <c r="N8562" s="31">
        <f>+MONTH(Tabla2[[#This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+YEAR(Tabla2[[#This Row],[Fecha de creación]])</f>
        <v>2022</v>
      </c>
      <c r="N8563" s="31">
        <f>+MONTH(Tabla2[[#This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+YEAR(Tabla2[[#This Row],[Fecha de creación]])</f>
        <v>2022</v>
      </c>
      <c r="N8564" s="31">
        <f>+MONTH(Tabla2[[#This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+YEAR(Tabla2[[#This Row],[Fecha de creación]])</f>
        <v>2022</v>
      </c>
      <c r="N8565" s="31">
        <f>+MONTH(Tabla2[[#This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+YEAR(Tabla2[[#This Row],[Fecha de creación]])</f>
        <v>2022</v>
      </c>
      <c r="N8566" s="31">
        <f>+MONTH(Tabla2[[#This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+YEAR(Tabla2[[#This Row],[Fecha de creación]])</f>
        <v>2022</v>
      </c>
      <c r="N8567" s="31">
        <f>+MONTH(Tabla2[[#This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+YEAR(Tabla2[[#This Row],[Fecha de creación]])</f>
        <v>2022</v>
      </c>
      <c r="N8568" s="31">
        <f>+MONTH(Tabla2[[#This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+YEAR(Tabla2[[#This Row],[Fecha de creación]])</f>
        <v>2022</v>
      </c>
      <c r="N8569" s="31">
        <f>+MONTH(Tabla2[[#This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+YEAR(Tabla2[[#This Row],[Fecha de creación]])</f>
        <v>2022</v>
      </c>
      <c r="N8570" s="31">
        <f>+MONTH(Tabla2[[#This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+YEAR(Tabla2[[#This Row],[Fecha de creación]])</f>
        <v>2022</v>
      </c>
      <c r="N8571" s="31">
        <f>+MONTH(Tabla2[[#This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+YEAR(Tabla2[[#This Row],[Fecha de creación]])</f>
        <v>2022</v>
      </c>
      <c r="N8572" s="31">
        <f>+MONTH(Tabla2[[#This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+YEAR(Tabla2[[#This Row],[Fecha de creación]])</f>
        <v>2022</v>
      </c>
      <c r="N8573" s="31">
        <f>+MONTH(Tabla2[[#This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+YEAR(Tabla2[[#This Row],[Fecha de creación]])</f>
        <v>2022</v>
      </c>
      <c r="N8574" s="31">
        <f>+MONTH(Tabla2[[#This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+YEAR(Tabla2[[#This Row],[Fecha de creación]])</f>
        <v>2022</v>
      </c>
      <c r="N8575" s="31">
        <f>+MONTH(Tabla2[[#This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+YEAR(Tabla2[[#This Row],[Fecha de creación]])</f>
        <v>2022</v>
      </c>
      <c r="N8576" s="31">
        <f>+MONTH(Tabla2[[#This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+YEAR(Tabla2[[#This Row],[Fecha de creación]])</f>
        <v>2022</v>
      </c>
      <c r="N8577" s="31">
        <f>+MONTH(Tabla2[[#This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+YEAR(Tabla2[[#This Row],[Fecha de creación]])</f>
        <v>2022</v>
      </c>
      <c r="N8578" s="31">
        <f>+MONTH(Tabla2[[#This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+YEAR(Tabla2[[#This Row],[Fecha de creación]])</f>
        <v>2022</v>
      </c>
      <c r="N8579" s="31">
        <f>+MONTH(Tabla2[[#This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+YEAR(Tabla2[[#This Row],[Fecha de creación]])</f>
        <v>2022</v>
      </c>
      <c r="N8580" s="31">
        <f>+MONTH(Tabla2[[#This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+YEAR(Tabla2[[#This Row],[Fecha de creación]])</f>
        <v>2022</v>
      </c>
      <c r="N8581" s="31">
        <f>+MONTH(Tabla2[[#This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+YEAR(Tabla2[[#This Row],[Fecha de creación]])</f>
        <v>2022</v>
      </c>
      <c r="N8582" s="31">
        <f>+MONTH(Tabla2[[#This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+YEAR(Tabla2[[#This Row],[Fecha de creación]])</f>
        <v>2022</v>
      </c>
      <c r="N8583" s="31">
        <f>+MONTH(Tabla2[[#This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+YEAR(Tabla2[[#This Row],[Fecha de creación]])</f>
        <v>2022</v>
      </c>
      <c r="N8584" s="31">
        <f>+MONTH(Tabla2[[#This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+YEAR(Tabla2[[#This Row],[Fecha de creación]])</f>
        <v>2022</v>
      </c>
      <c r="N8585" s="31">
        <f>+MONTH(Tabla2[[#This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+YEAR(Tabla2[[#This Row],[Fecha de creación]])</f>
        <v>2022</v>
      </c>
      <c r="N8586" s="31">
        <f>+MONTH(Tabla2[[#This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+YEAR(Tabla2[[#This Row],[Fecha de creación]])</f>
        <v>2022</v>
      </c>
      <c r="N8587" s="31">
        <f>+MONTH(Tabla2[[#This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+YEAR(Tabla2[[#This Row],[Fecha de creación]])</f>
        <v>2022</v>
      </c>
      <c r="N8588" s="31">
        <f>+MONTH(Tabla2[[#This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+YEAR(Tabla2[[#This Row],[Fecha de creación]])</f>
        <v>2022</v>
      </c>
      <c r="N8589" s="31">
        <f>+MONTH(Tabla2[[#This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+YEAR(Tabla2[[#This Row],[Fecha de creación]])</f>
        <v>2022</v>
      </c>
      <c r="N8590" s="31">
        <f>+MONTH(Tabla2[[#This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+YEAR(Tabla2[[#This Row],[Fecha de creación]])</f>
        <v>2022</v>
      </c>
      <c r="N8591" s="31">
        <f>+MONTH(Tabla2[[#This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+YEAR(Tabla2[[#This Row],[Fecha de creación]])</f>
        <v>2022</v>
      </c>
      <c r="N8592" s="31">
        <f>+MONTH(Tabla2[[#This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+YEAR(Tabla2[[#This Row],[Fecha de creación]])</f>
        <v>2022</v>
      </c>
      <c r="N8593" s="31">
        <f>+MONTH(Tabla2[[#This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+YEAR(Tabla2[[#This Row],[Fecha de creación]])</f>
        <v>2022</v>
      </c>
      <c r="N8594" s="31">
        <f>+MONTH(Tabla2[[#This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+YEAR(Tabla2[[#This Row],[Fecha de creación]])</f>
        <v>2022</v>
      </c>
      <c r="N8595" s="31">
        <f>+MONTH(Tabla2[[#This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+YEAR(Tabla2[[#This Row],[Fecha de creación]])</f>
        <v>2022</v>
      </c>
      <c r="N8596" s="31">
        <f>+MONTH(Tabla2[[#This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+YEAR(Tabla2[[#This Row],[Fecha de creación]])</f>
        <v>2022</v>
      </c>
      <c r="N8597" s="31">
        <f>+MONTH(Tabla2[[#This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+YEAR(Tabla2[[#This Row],[Fecha de creación]])</f>
        <v>2022</v>
      </c>
      <c r="N8598" s="31">
        <f>+MONTH(Tabla2[[#This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+YEAR(Tabla2[[#This Row],[Fecha de creación]])</f>
        <v>2022</v>
      </c>
      <c r="N8599" s="31">
        <f>+MONTH(Tabla2[[#This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+YEAR(Tabla2[[#This Row],[Fecha de creación]])</f>
        <v>2022</v>
      </c>
      <c r="N8600" s="31">
        <f>+MONTH(Tabla2[[#This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+YEAR(Tabla2[[#This Row],[Fecha de creación]])</f>
        <v>2022</v>
      </c>
      <c r="N8601" s="31">
        <f>+MONTH(Tabla2[[#This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+YEAR(Tabla2[[#This Row],[Fecha de creación]])</f>
        <v>2022</v>
      </c>
      <c r="N8602" s="31">
        <f>+MONTH(Tabla2[[#This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+YEAR(Tabla2[[#This Row],[Fecha de creación]])</f>
        <v>2022</v>
      </c>
      <c r="N8603" s="31">
        <f>+MONTH(Tabla2[[#This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+YEAR(Tabla2[[#This Row],[Fecha de creación]])</f>
        <v>2022</v>
      </c>
      <c r="N8604" s="31">
        <f>+MONTH(Tabla2[[#This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+YEAR(Tabla2[[#This Row],[Fecha de creación]])</f>
        <v>2022</v>
      </c>
      <c r="N8605" s="31">
        <f>+MONTH(Tabla2[[#This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+YEAR(Tabla2[[#This Row],[Fecha de creación]])</f>
        <v>2022</v>
      </c>
      <c r="N8606" s="31">
        <f>+MONTH(Tabla2[[#This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+YEAR(Tabla2[[#This Row],[Fecha de creación]])</f>
        <v>2022</v>
      </c>
      <c r="N8607" s="31">
        <f>+MONTH(Tabla2[[#This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+YEAR(Tabla2[[#This Row],[Fecha de creación]])</f>
        <v>2022</v>
      </c>
      <c r="N8608" s="31">
        <f>+MONTH(Tabla2[[#This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+YEAR(Tabla2[[#This Row],[Fecha de creación]])</f>
        <v>2022</v>
      </c>
      <c r="N8609" s="31">
        <f>+MONTH(Tabla2[[#This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+YEAR(Tabla2[[#This Row],[Fecha de creación]])</f>
        <v>2022</v>
      </c>
      <c r="N8610" s="31">
        <f>+MONTH(Tabla2[[#This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+YEAR(Tabla2[[#This Row],[Fecha de creación]])</f>
        <v>2022</v>
      </c>
      <c r="N8611" s="31">
        <f>+MONTH(Tabla2[[#This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+YEAR(Tabla2[[#This Row],[Fecha de creación]])</f>
        <v>2022</v>
      </c>
      <c r="N8612" s="31">
        <f>+MONTH(Tabla2[[#This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+YEAR(Tabla2[[#This Row],[Fecha de creación]])</f>
        <v>2022</v>
      </c>
      <c r="N8613" s="31">
        <f>+MONTH(Tabla2[[#This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+YEAR(Tabla2[[#This Row],[Fecha de creación]])</f>
        <v>2022</v>
      </c>
      <c r="N8614" s="31">
        <f>+MONTH(Tabla2[[#This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+YEAR(Tabla2[[#This Row],[Fecha de creación]])</f>
        <v>2022</v>
      </c>
      <c r="N8615" s="31">
        <f>+MONTH(Tabla2[[#This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+YEAR(Tabla2[[#This Row],[Fecha de creación]])</f>
        <v>2022</v>
      </c>
      <c r="N8616" s="31">
        <f>+MONTH(Tabla2[[#This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+YEAR(Tabla2[[#This Row],[Fecha de creación]])</f>
        <v>2022</v>
      </c>
      <c r="N8617" s="31">
        <f>+MONTH(Tabla2[[#This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+YEAR(Tabla2[[#This Row],[Fecha de creación]])</f>
        <v>2022</v>
      </c>
      <c r="N8618" s="31">
        <f>+MONTH(Tabla2[[#This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+YEAR(Tabla2[[#This Row],[Fecha de creación]])</f>
        <v>2022</v>
      </c>
      <c r="N8619" s="31">
        <f>+MONTH(Tabla2[[#This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+YEAR(Tabla2[[#This Row],[Fecha de creación]])</f>
        <v>2022</v>
      </c>
      <c r="N8620" s="31">
        <f>+MONTH(Tabla2[[#This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+YEAR(Tabla2[[#This Row],[Fecha de creación]])</f>
        <v>2022</v>
      </c>
      <c r="N8621" s="31">
        <f>+MONTH(Tabla2[[#This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+YEAR(Tabla2[[#This Row],[Fecha de creación]])</f>
        <v>2022</v>
      </c>
      <c r="N8622" s="31">
        <f>+MONTH(Tabla2[[#This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+YEAR(Tabla2[[#This Row],[Fecha de creación]])</f>
        <v>2022</v>
      </c>
      <c r="N8623" s="31">
        <f>+MONTH(Tabla2[[#This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+YEAR(Tabla2[[#This Row],[Fecha de creación]])</f>
        <v>2022</v>
      </c>
      <c r="N8624" s="31">
        <f>+MONTH(Tabla2[[#This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+YEAR(Tabla2[[#This Row],[Fecha de creación]])</f>
        <v>2022</v>
      </c>
      <c r="N8625" s="31">
        <f>+MONTH(Tabla2[[#This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+YEAR(Tabla2[[#This Row],[Fecha de creación]])</f>
        <v>2022</v>
      </c>
      <c r="N8626" s="31">
        <f>+MONTH(Tabla2[[#This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+YEAR(Tabla2[[#This Row],[Fecha de creación]])</f>
        <v>2022</v>
      </c>
      <c r="N8627" s="31">
        <f>+MONTH(Tabla2[[#This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+YEAR(Tabla2[[#This Row],[Fecha de creación]])</f>
        <v>2022</v>
      </c>
      <c r="N8628" s="31">
        <f>+MONTH(Tabla2[[#This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+YEAR(Tabla2[[#This Row],[Fecha de creación]])</f>
        <v>2022</v>
      </c>
      <c r="N8629" s="31">
        <f>+MONTH(Tabla2[[#This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+YEAR(Tabla2[[#This Row],[Fecha de creación]])</f>
        <v>2022</v>
      </c>
      <c r="N8630" s="31">
        <f>+MONTH(Tabla2[[#This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+YEAR(Tabla2[[#This Row],[Fecha de creación]])</f>
        <v>2022</v>
      </c>
      <c r="N8631" s="31">
        <f>+MONTH(Tabla2[[#This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+YEAR(Tabla2[[#This Row],[Fecha de creación]])</f>
        <v>2022</v>
      </c>
      <c r="N8632" s="31">
        <f>+MONTH(Tabla2[[#This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+YEAR(Tabla2[[#This Row],[Fecha de creación]])</f>
        <v>2022</v>
      </c>
      <c r="N8633" s="31">
        <f>+MONTH(Tabla2[[#This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+YEAR(Tabla2[[#This Row],[Fecha de creación]])</f>
        <v>2022</v>
      </c>
      <c r="N8634" s="31">
        <f>+MONTH(Tabla2[[#This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+YEAR(Tabla2[[#This Row],[Fecha de creación]])</f>
        <v>2022</v>
      </c>
      <c r="N8635" s="31">
        <f>+MONTH(Tabla2[[#This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+YEAR(Tabla2[[#This Row],[Fecha de creación]])</f>
        <v>2022</v>
      </c>
      <c r="N8636" s="31">
        <f>+MONTH(Tabla2[[#This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+YEAR(Tabla2[[#This Row],[Fecha de creación]])</f>
        <v>2022</v>
      </c>
      <c r="N8637" s="31">
        <f>+MONTH(Tabla2[[#This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+YEAR(Tabla2[[#This Row],[Fecha de creación]])</f>
        <v>2022</v>
      </c>
      <c r="N8638" s="31">
        <f>+MONTH(Tabla2[[#This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+YEAR(Tabla2[[#This Row],[Fecha de creación]])</f>
        <v>2022</v>
      </c>
      <c r="N8639" s="31">
        <f>+MONTH(Tabla2[[#This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+YEAR(Tabla2[[#This Row],[Fecha de creación]])</f>
        <v>2022</v>
      </c>
      <c r="N8640" s="31">
        <f>+MONTH(Tabla2[[#This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+YEAR(Tabla2[[#This Row],[Fecha de creación]])</f>
        <v>2022</v>
      </c>
      <c r="N8641" s="31">
        <f>+MONTH(Tabla2[[#This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+YEAR(Tabla2[[#This Row],[Fecha de creación]])</f>
        <v>2022</v>
      </c>
      <c r="N8642" s="31">
        <f>+MONTH(Tabla2[[#This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+YEAR(Tabla2[[#This Row],[Fecha de creación]])</f>
        <v>2022</v>
      </c>
      <c r="N8643" s="31">
        <f>+MONTH(Tabla2[[#This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+YEAR(Tabla2[[#This Row],[Fecha de creación]])</f>
        <v>2022</v>
      </c>
      <c r="N8644" s="31">
        <f>+MONTH(Tabla2[[#This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+YEAR(Tabla2[[#This Row],[Fecha de creación]])</f>
        <v>2022</v>
      </c>
      <c r="N8645" s="31">
        <f>+MONTH(Tabla2[[#This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+YEAR(Tabla2[[#This Row],[Fecha de creación]])</f>
        <v>2022</v>
      </c>
      <c r="N8646" s="31">
        <f>+MONTH(Tabla2[[#This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+YEAR(Tabla2[[#This Row],[Fecha de creación]])</f>
        <v>2022</v>
      </c>
      <c r="N8647" s="31">
        <f>+MONTH(Tabla2[[#This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+YEAR(Tabla2[[#This Row],[Fecha de creación]])</f>
        <v>2022</v>
      </c>
      <c r="N8648" s="31">
        <f>+MONTH(Tabla2[[#This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+YEAR(Tabla2[[#This Row],[Fecha de creación]])</f>
        <v>2022</v>
      </c>
      <c r="N8649" s="31">
        <f>+MONTH(Tabla2[[#This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+YEAR(Tabla2[[#This Row],[Fecha de creación]])</f>
        <v>2022</v>
      </c>
      <c r="N8650" s="31">
        <f>+MONTH(Tabla2[[#This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+YEAR(Tabla2[[#This Row],[Fecha de creación]])</f>
        <v>2022</v>
      </c>
      <c r="N8651" s="31">
        <f>+MONTH(Tabla2[[#This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+YEAR(Tabla2[[#This Row],[Fecha de creación]])</f>
        <v>2022</v>
      </c>
      <c r="N8652" s="31">
        <f>+MONTH(Tabla2[[#This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+YEAR(Tabla2[[#This Row],[Fecha de creación]])</f>
        <v>2022</v>
      </c>
      <c r="N8653" s="31">
        <f>+MONTH(Tabla2[[#This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+YEAR(Tabla2[[#This Row],[Fecha de creación]])</f>
        <v>2022</v>
      </c>
      <c r="N8654" s="31">
        <f>+MONTH(Tabla2[[#This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+YEAR(Tabla2[[#This Row],[Fecha de creación]])</f>
        <v>2022</v>
      </c>
      <c r="N8655" s="31">
        <f>+MONTH(Tabla2[[#This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+YEAR(Tabla2[[#This Row],[Fecha de creación]])</f>
        <v>2022</v>
      </c>
      <c r="N8656" s="31">
        <f>+MONTH(Tabla2[[#This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+YEAR(Tabla2[[#This Row],[Fecha de creación]])</f>
        <v>2022</v>
      </c>
      <c r="N8657" s="31">
        <f>+MONTH(Tabla2[[#This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+YEAR(Tabla2[[#This Row],[Fecha de creación]])</f>
        <v>2022</v>
      </c>
      <c r="N8658" s="31">
        <f>+MONTH(Tabla2[[#This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+YEAR(Tabla2[[#This Row],[Fecha de creación]])</f>
        <v>2022</v>
      </c>
      <c r="N8659" s="31">
        <f>+MONTH(Tabla2[[#This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+YEAR(Tabla2[[#This Row],[Fecha de creación]])</f>
        <v>2022</v>
      </c>
      <c r="N8660" s="31">
        <f>+MONTH(Tabla2[[#This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+YEAR(Tabla2[[#This Row],[Fecha de creación]])</f>
        <v>2022</v>
      </c>
      <c r="N8661" s="31">
        <f>+MONTH(Tabla2[[#This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+YEAR(Tabla2[[#This Row],[Fecha de creación]])</f>
        <v>2022</v>
      </c>
      <c r="N8662" s="31">
        <f>+MONTH(Tabla2[[#This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+YEAR(Tabla2[[#This Row],[Fecha de creación]])</f>
        <v>2022</v>
      </c>
      <c r="N8663" s="31">
        <f>+MONTH(Tabla2[[#This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+YEAR(Tabla2[[#This Row],[Fecha de creación]])</f>
        <v>2022</v>
      </c>
      <c r="N8664" s="31">
        <f>+MONTH(Tabla2[[#This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+YEAR(Tabla2[[#This Row],[Fecha de creación]])</f>
        <v>2022</v>
      </c>
      <c r="N8665" s="31">
        <f>+MONTH(Tabla2[[#This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+YEAR(Tabla2[[#This Row],[Fecha de creación]])</f>
        <v>2022</v>
      </c>
      <c r="N8666" s="31">
        <f>+MONTH(Tabla2[[#This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+YEAR(Tabla2[[#This Row],[Fecha de creación]])</f>
        <v>2022</v>
      </c>
      <c r="N8667" s="31">
        <f>+MONTH(Tabla2[[#This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+YEAR(Tabla2[[#This Row],[Fecha de creación]])</f>
        <v>2022</v>
      </c>
      <c r="N8668" s="31">
        <f>+MONTH(Tabla2[[#This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+YEAR(Tabla2[[#This Row],[Fecha de creación]])</f>
        <v>2022</v>
      </c>
      <c r="N8669" s="31">
        <f>+MONTH(Tabla2[[#This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+YEAR(Tabla2[[#This Row],[Fecha de creación]])</f>
        <v>2022</v>
      </c>
      <c r="N8670" s="31">
        <f>+MONTH(Tabla2[[#This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+YEAR(Tabla2[[#This Row],[Fecha de creación]])</f>
        <v>2022</v>
      </c>
      <c r="N8671" s="31">
        <f>+MONTH(Tabla2[[#This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+YEAR(Tabla2[[#This Row],[Fecha de creación]])</f>
        <v>2022</v>
      </c>
      <c r="N8672" s="31">
        <f>+MONTH(Tabla2[[#This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+YEAR(Tabla2[[#This Row],[Fecha de creación]])</f>
        <v>2022</v>
      </c>
      <c r="N8673" s="31">
        <f>+MONTH(Tabla2[[#This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+YEAR(Tabla2[[#This Row],[Fecha de creación]])</f>
        <v>2022</v>
      </c>
      <c r="N8674" s="31">
        <f>+MONTH(Tabla2[[#This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+YEAR(Tabla2[[#This Row],[Fecha de creación]])</f>
        <v>2022</v>
      </c>
      <c r="N8675" s="31">
        <f>+MONTH(Tabla2[[#This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+YEAR(Tabla2[[#This Row],[Fecha de creación]])</f>
        <v>2022</v>
      </c>
      <c r="N8676" s="31">
        <f>+MONTH(Tabla2[[#This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+YEAR(Tabla2[[#This Row],[Fecha de creación]])</f>
        <v>2022</v>
      </c>
      <c r="N8677" s="31">
        <f>+MONTH(Tabla2[[#This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+YEAR(Tabla2[[#This Row],[Fecha de creación]])</f>
        <v>2022</v>
      </c>
      <c r="N8678" s="31">
        <f>+MONTH(Tabla2[[#This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+YEAR(Tabla2[[#This Row],[Fecha de creación]])</f>
        <v>2022</v>
      </c>
      <c r="N8679" s="31">
        <f>+MONTH(Tabla2[[#This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+YEAR(Tabla2[[#This Row],[Fecha de creación]])</f>
        <v>2022</v>
      </c>
      <c r="N8680" s="31">
        <f>+MONTH(Tabla2[[#This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+YEAR(Tabla2[[#This Row],[Fecha de creación]])</f>
        <v>2022</v>
      </c>
      <c r="N8681" s="31">
        <f>+MONTH(Tabla2[[#This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+YEAR(Tabla2[[#This Row],[Fecha de creación]])</f>
        <v>2022</v>
      </c>
      <c r="N8682" s="31">
        <f>+MONTH(Tabla2[[#This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+YEAR(Tabla2[[#This Row],[Fecha de creación]])</f>
        <v>2022</v>
      </c>
      <c r="N8683" s="31">
        <f>+MONTH(Tabla2[[#This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+YEAR(Tabla2[[#This Row],[Fecha de creación]])</f>
        <v>2022</v>
      </c>
      <c r="N8684" s="31">
        <f>+MONTH(Tabla2[[#This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+YEAR(Tabla2[[#This Row],[Fecha de creación]])</f>
        <v>2022</v>
      </c>
      <c r="N8685" s="31">
        <f>+MONTH(Tabla2[[#This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+YEAR(Tabla2[[#This Row],[Fecha de creación]])</f>
        <v>2022</v>
      </c>
      <c r="N8686" s="31">
        <f>+MONTH(Tabla2[[#This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+YEAR(Tabla2[[#This Row],[Fecha de creación]])</f>
        <v>2022</v>
      </c>
      <c r="N8687" s="31">
        <f>+MONTH(Tabla2[[#This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+YEAR(Tabla2[[#This Row],[Fecha de creación]])</f>
        <v>2022</v>
      </c>
      <c r="N8688" s="31">
        <f>+MONTH(Tabla2[[#This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+YEAR(Tabla2[[#This Row],[Fecha de creación]])</f>
        <v>2022</v>
      </c>
      <c r="N8689" s="31">
        <f>+MONTH(Tabla2[[#This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+YEAR(Tabla2[[#This Row],[Fecha de creación]])</f>
        <v>2022</v>
      </c>
      <c r="N8690" s="31">
        <f>+MONTH(Tabla2[[#This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+YEAR(Tabla2[[#This Row],[Fecha de creación]])</f>
        <v>2022</v>
      </c>
      <c r="N8691" s="31">
        <f>+MONTH(Tabla2[[#This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+YEAR(Tabla2[[#This Row],[Fecha de creación]])</f>
        <v>2022</v>
      </c>
      <c r="N8692" s="31">
        <f>+MONTH(Tabla2[[#This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+YEAR(Tabla2[[#This Row],[Fecha de creación]])</f>
        <v>2022</v>
      </c>
      <c r="N8693" s="31">
        <f>+MONTH(Tabla2[[#This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+YEAR(Tabla2[[#This Row],[Fecha de creación]])</f>
        <v>2022</v>
      </c>
      <c r="N8694" s="31">
        <f>+MONTH(Tabla2[[#This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+YEAR(Tabla2[[#This Row],[Fecha de creación]])</f>
        <v>2022</v>
      </c>
      <c r="N8695" s="31">
        <f>+MONTH(Tabla2[[#This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+YEAR(Tabla2[[#This Row],[Fecha de creación]])</f>
        <v>2022</v>
      </c>
      <c r="N8696" s="31">
        <f>+MONTH(Tabla2[[#This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+YEAR(Tabla2[[#This Row],[Fecha de creación]])</f>
        <v>2022</v>
      </c>
      <c r="N8697" s="31">
        <f>+MONTH(Tabla2[[#This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+YEAR(Tabla2[[#This Row],[Fecha de creación]])</f>
        <v>2022</v>
      </c>
      <c r="N8698" s="31">
        <f>+MONTH(Tabla2[[#This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+YEAR(Tabla2[[#This Row],[Fecha de creación]])</f>
        <v>2022</v>
      </c>
      <c r="N8699" s="31">
        <f>+MONTH(Tabla2[[#This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+YEAR(Tabla2[[#This Row],[Fecha de creación]])</f>
        <v>2022</v>
      </c>
      <c r="N8700" s="31">
        <f>+MONTH(Tabla2[[#This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+YEAR(Tabla2[[#This Row],[Fecha de creación]])</f>
        <v>2022</v>
      </c>
      <c r="N8701" s="31">
        <f>+MONTH(Tabla2[[#This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+YEAR(Tabla2[[#This Row],[Fecha de creación]])</f>
        <v>2022</v>
      </c>
      <c r="N8702" s="31">
        <f>+MONTH(Tabla2[[#This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+YEAR(Tabla2[[#This Row],[Fecha de creación]])</f>
        <v>2022</v>
      </c>
      <c r="N8703" s="31">
        <f>+MONTH(Tabla2[[#This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+YEAR(Tabla2[[#This Row],[Fecha de creación]])</f>
        <v>2022</v>
      </c>
      <c r="N8704" s="31">
        <f>+MONTH(Tabla2[[#This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+YEAR(Tabla2[[#This Row],[Fecha de creación]])</f>
        <v>2022</v>
      </c>
      <c r="N8705" s="31">
        <f>+MONTH(Tabla2[[#This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+YEAR(Tabla2[[#This Row],[Fecha de creación]])</f>
        <v>2022</v>
      </c>
      <c r="N8706" s="31">
        <f>+MONTH(Tabla2[[#This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+YEAR(Tabla2[[#This Row],[Fecha de creación]])</f>
        <v>2022</v>
      </c>
      <c r="N8707" s="31">
        <f>+MONTH(Tabla2[[#This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+YEAR(Tabla2[[#This Row],[Fecha de creación]])</f>
        <v>2022</v>
      </c>
      <c r="N8708" s="31">
        <f>+MONTH(Tabla2[[#This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+YEAR(Tabla2[[#This Row],[Fecha de creación]])</f>
        <v>2022</v>
      </c>
      <c r="N8709" s="31">
        <f>+MONTH(Tabla2[[#This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+YEAR(Tabla2[[#This Row],[Fecha de creación]])</f>
        <v>2022</v>
      </c>
      <c r="N8710" s="31">
        <f>+MONTH(Tabla2[[#This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+YEAR(Tabla2[[#This Row],[Fecha de creación]])</f>
        <v>2022</v>
      </c>
      <c r="N8711" s="31">
        <f>+MONTH(Tabla2[[#This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+YEAR(Tabla2[[#This Row],[Fecha de creación]])</f>
        <v>2022</v>
      </c>
      <c r="N8712" s="31">
        <f>+MONTH(Tabla2[[#This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+YEAR(Tabla2[[#This Row],[Fecha de creación]])</f>
        <v>2022</v>
      </c>
      <c r="N8713" s="31">
        <f>+MONTH(Tabla2[[#This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+YEAR(Tabla2[[#This Row],[Fecha de creación]])</f>
        <v>2022</v>
      </c>
      <c r="N8714" s="31">
        <f>+MONTH(Tabla2[[#This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+YEAR(Tabla2[[#This Row],[Fecha de creación]])</f>
        <v>2022</v>
      </c>
      <c r="N8715" s="31">
        <f>+MONTH(Tabla2[[#This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+YEAR(Tabla2[[#This Row],[Fecha de creación]])</f>
        <v>2022</v>
      </c>
      <c r="N8716" s="31">
        <f>+MONTH(Tabla2[[#This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+YEAR(Tabla2[[#This Row],[Fecha de creación]])</f>
        <v>2022</v>
      </c>
      <c r="N8717" s="31">
        <f>+MONTH(Tabla2[[#This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+YEAR(Tabla2[[#This Row],[Fecha de creación]])</f>
        <v>2022</v>
      </c>
      <c r="N8718" s="31">
        <f>+MONTH(Tabla2[[#This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+YEAR(Tabla2[[#This Row],[Fecha de creación]])</f>
        <v>2022</v>
      </c>
      <c r="N8719" s="31">
        <f>+MONTH(Tabla2[[#This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+YEAR(Tabla2[[#This Row],[Fecha de creación]])</f>
        <v>2022</v>
      </c>
      <c r="N8720" s="31">
        <f>+MONTH(Tabla2[[#This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+YEAR(Tabla2[[#This Row],[Fecha de creación]])</f>
        <v>2022</v>
      </c>
      <c r="N8721" s="31">
        <f>+MONTH(Tabla2[[#This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+YEAR(Tabla2[[#This Row],[Fecha de creación]])</f>
        <v>2022</v>
      </c>
      <c r="N8722" s="31">
        <f>+MONTH(Tabla2[[#This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+YEAR(Tabla2[[#This Row],[Fecha de creación]])</f>
        <v>2022</v>
      </c>
      <c r="N8723" s="31">
        <f>+MONTH(Tabla2[[#This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+YEAR(Tabla2[[#This Row],[Fecha de creación]])</f>
        <v>2022</v>
      </c>
      <c r="N8724" s="31">
        <f>+MONTH(Tabla2[[#This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+YEAR(Tabla2[[#This Row],[Fecha de creación]])</f>
        <v>2022</v>
      </c>
      <c r="N8725" s="31">
        <f>+MONTH(Tabla2[[#This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+YEAR(Tabla2[[#This Row],[Fecha de creación]])</f>
        <v>2022</v>
      </c>
      <c r="N8726" s="31">
        <f>+MONTH(Tabla2[[#This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+YEAR(Tabla2[[#This Row],[Fecha de creación]])</f>
        <v>2022</v>
      </c>
      <c r="N8727" s="31">
        <f>+MONTH(Tabla2[[#This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+YEAR(Tabla2[[#This Row],[Fecha de creación]])</f>
        <v>2022</v>
      </c>
      <c r="N8728" s="31">
        <f>+MONTH(Tabla2[[#This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+YEAR(Tabla2[[#This Row],[Fecha de creación]])</f>
        <v>2022</v>
      </c>
      <c r="N8729" s="31">
        <f>+MONTH(Tabla2[[#This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+YEAR(Tabla2[[#This Row],[Fecha de creación]])</f>
        <v>2022</v>
      </c>
      <c r="N8730" s="31">
        <f>+MONTH(Tabla2[[#This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+YEAR(Tabla2[[#This Row],[Fecha de creación]])</f>
        <v>2022</v>
      </c>
      <c r="N8731" s="31">
        <f>+MONTH(Tabla2[[#This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+YEAR(Tabla2[[#This Row],[Fecha de creación]])</f>
        <v>2022</v>
      </c>
      <c r="N8732" s="31">
        <f>+MONTH(Tabla2[[#This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+YEAR(Tabla2[[#This Row],[Fecha de creación]])</f>
        <v>2022</v>
      </c>
      <c r="N8733" s="31">
        <f>+MONTH(Tabla2[[#This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+YEAR(Tabla2[[#This Row],[Fecha de creación]])</f>
        <v>2022</v>
      </c>
      <c r="N8734" s="31">
        <f>+MONTH(Tabla2[[#This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+YEAR(Tabla2[[#This Row],[Fecha de creación]])</f>
        <v>2022</v>
      </c>
      <c r="N8735" s="31">
        <f>+MONTH(Tabla2[[#This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+YEAR(Tabla2[[#This Row],[Fecha de creación]])</f>
        <v>2022</v>
      </c>
      <c r="N8736" s="31">
        <f>+MONTH(Tabla2[[#This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+YEAR(Tabla2[[#This Row],[Fecha de creación]])</f>
        <v>2022</v>
      </c>
      <c r="N8737" s="31">
        <f>+MONTH(Tabla2[[#This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+YEAR(Tabla2[[#This Row],[Fecha de creación]])</f>
        <v>2022</v>
      </c>
      <c r="N8738" s="31">
        <f>+MONTH(Tabla2[[#This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+YEAR(Tabla2[[#This Row],[Fecha de creación]])</f>
        <v>2022</v>
      </c>
      <c r="N8739" s="31">
        <f>+MONTH(Tabla2[[#This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+YEAR(Tabla2[[#This Row],[Fecha de creación]])</f>
        <v>2022</v>
      </c>
      <c r="N8740" s="31">
        <f>+MONTH(Tabla2[[#This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+YEAR(Tabla2[[#This Row],[Fecha de creación]])</f>
        <v>2022</v>
      </c>
      <c r="N8741" s="31">
        <f>+MONTH(Tabla2[[#This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+YEAR(Tabla2[[#This Row],[Fecha de creación]])</f>
        <v>2022</v>
      </c>
      <c r="N8742" s="31">
        <f>+MONTH(Tabla2[[#This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+YEAR(Tabla2[[#This Row],[Fecha de creación]])</f>
        <v>2022</v>
      </c>
      <c r="N8743" s="31">
        <f>+MONTH(Tabla2[[#This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+YEAR(Tabla2[[#This Row],[Fecha de creación]])</f>
        <v>2022</v>
      </c>
      <c r="N8744" s="31">
        <f>+MONTH(Tabla2[[#This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+YEAR(Tabla2[[#This Row],[Fecha de creación]])</f>
        <v>2022</v>
      </c>
      <c r="N8745" s="31">
        <f>+MONTH(Tabla2[[#This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+YEAR(Tabla2[[#This Row],[Fecha de creación]])</f>
        <v>2022</v>
      </c>
      <c r="N8746" s="31">
        <f>+MONTH(Tabla2[[#This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+YEAR(Tabla2[[#This Row],[Fecha de creación]])</f>
        <v>2022</v>
      </c>
      <c r="N8747" s="31">
        <f>+MONTH(Tabla2[[#This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+YEAR(Tabla2[[#This Row],[Fecha de creación]])</f>
        <v>2022</v>
      </c>
      <c r="N8748" s="31">
        <f>+MONTH(Tabla2[[#This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+YEAR(Tabla2[[#This Row],[Fecha de creación]])</f>
        <v>2022</v>
      </c>
      <c r="N8749" s="31">
        <f>+MONTH(Tabla2[[#This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+YEAR(Tabla2[[#This Row],[Fecha de creación]])</f>
        <v>2022</v>
      </c>
      <c r="N8750" s="31">
        <f>+MONTH(Tabla2[[#This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+YEAR(Tabla2[[#This Row],[Fecha de creación]])</f>
        <v>2022</v>
      </c>
      <c r="N8751" s="31">
        <f>+MONTH(Tabla2[[#This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+YEAR(Tabla2[[#This Row],[Fecha de creación]])</f>
        <v>2022</v>
      </c>
      <c r="N8752" s="31">
        <f>+MONTH(Tabla2[[#This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+YEAR(Tabla2[[#This Row],[Fecha de creación]])</f>
        <v>2022</v>
      </c>
      <c r="N8753" s="31">
        <f>+MONTH(Tabla2[[#This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+YEAR(Tabla2[[#This Row],[Fecha de creación]])</f>
        <v>2022</v>
      </c>
      <c r="N8754" s="31">
        <f>+MONTH(Tabla2[[#This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+YEAR(Tabla2[[#This Row],[Fecha de creación]])</f>
        <v>2022</v>
      </c>
      <c r="N8755" s="31">
        <f>+MONTH(Tabla2[[#This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+YEAR(Tabla2[[#This Row],[Fecha de creación]])</f>
        <v>2022</v>
      </c>
      <c r="N8756" s="31">
        <f>+MONTH(Tabla2[[#This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+YEAR(Tabla2[[#This Row],[Fecha de creación]])</f>
        <v>2022</v>
      </c>
      <c r="N8757" s="31">
        <f>+MONTH(Tabla2[[#This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+YEAR(Tabla2[[#This Row],[Fecha de creación]])</f>
        <v>2022</v>
      </c>
      <c r="N8758" s="31">
        <f>+MONTH(Tabla2[[#This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+YEAR(Tabla2[[#This Row],[Fecha de creación]])</f>
        <v>2022</v>
      </c>
      <c r="N8759" s="31">
        <f>+MONTH(Tabla2[[#This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+YEAR(Tabla2[[#This Row],[Fecha de creación]])</f>
        <v>2022</v>
      </c>
      <c r="N8760" s="31">
        <f>+MONTH(Tabla2[[#This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+YEAR(Tabla2[[#This Row],[Fecha de creación]])</f>
        <v>2022</v>
      </c>
      <c r="N8761" s="31">
        <f>+MONTH(Tabla2[[#This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+YEAR(Tabla2[[#This Row],[Fecha de creación]])</f>
        <v>2022</v>
      </c>
      <c r="N8762" s="31">
        <f>+MONTH(Tabla2[[#This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+YEAR(Tabla2[[#This Row],[Fecha de creación]])</f>
        <v>2022</v>
      </c>
      <c r="N8763" s="31">
        <f>+MONTH(Tabla2[[#This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+YEAR(Tabla2[[#This Row],[Fecha de creación]])</f>
        <v>2022</v>
      </c>
      <c r="N8764" s="31">
        <f>+MONTH(Tabla2[[#This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+YEAR(Tabla2[[#This Row],[Fecha de creación]])</f>
        <v>2022</v>
      </c>
      <c r="N8765" s="31">
        <f>+MONTH(Tabla2[[#This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+YEAR(Tabla2[[#This Row],[Fecha de creación]])</f>
        <v>2022</v>
      </c>
      <c r="N8766" s="31">
        <f>+MONTH(Tabla2[[#This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+YEAR(Tabla2[[#This Row],[Fecha de creación]])</f>
        <v>2022</v>
      </c>
      <c r="N8767" s="31">
        <f>+MONTH(Tabla2[[#This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+YEAR(Tabla2[[#This Row],[Fecha de creación]])</f>
        <v>2022</v>
      </c>
      <c r="N8768" s="31">
        <f>+MONTH(Tabla2[[#This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+YEAR(Tabla2[[#This Row],[Fecha de creación]])</f>
        <v>2022</v>
      </c>
      <c r="N8769" s="31">
        <f>+MONTH(Tabla2[[#This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+YEAR(Tabla2[[#This Row],[Fecha de creación]])</f>
        <v>2022</v>
      </c>
      <c r="N8770" s="31">
        <f>+MONTH(Tabla2[[#This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+YEAR(Tabla2[[#This Row],[Fecha de creación]])</f>
        <v>2022</v>
      </c>
      <c r="N8771" s="31">
        <f>+MONTH(Tabla2[[#This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+YEAR(Tabla2[[#This Row],[Fecha de creación]])</f>
        <v>2022</v>
      </c>
      <c r="N8772" s="31">
        <f>+MONTH(Tabla2[[#This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+YEAR(Tabla2[[#This Row],[Fecha de creación]])</f>
        <v>2022</v>
      </c>
      <c r="N8773" s="31">
        <f>+MONTH(Tabla2[[#This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+YEAR(Tabla2[[#This Row],[Fecha de creación]])</f>
        <v>2022</v>
      </c>
      <c r="N8774" s="31">
        <f>+MONTH(Tabla2[[#This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+YEAR(Tabla2[[#This Row],[Fecha de creación]])</f>
        <v>2022</v>
      </c>
      <c r="N8775" s="31">
        <f>+MONTH(Tabla2[[#This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+YEAR(Tabla2[[#This Row],[Fecha de creación]])</f>
        <v>2022</v>
      </c>
      <c r="N8776" s="31">
        <f>+MONTH(Tabla2[[#This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+YEAR(Tabla2[[#This Row],[Fecha de creación]])</f>
        <v>2022</v>
      </c>
      <c r="N8777" s="31">
        <f>+MONTH(Tabla2[[#This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+YEAR(Tabla2[[#This Row],[Fecha de creación]])</f>
        <v>2022</v>
      </c>
      <c r="N8778" s="31">
        <f>+MONTH(Tabla2[[#This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+YEAR(Tabla2[[#This Row],[Fecha de creación]])</f>
        <v>2022</v>
      </c>
      <c r="N8779" s="31">
        <f>+MONTH(Tabla2[[#This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+YEAR(Tabla2[[#This Row],[Fecha de creación]])</f>
        <v>2022</v>
      </c>
      <c r="N8780" s="31">
        <f>+MONTH(Tabla2[[#This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+YEAR(Tabla2[[#This Row],[Fecha de creación]])</f>
        <v>2022</v>
      </c>
      <c r="N8781" s="31">
        <f>+MONTH(Tabla2[[#This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+YEAR(Tabla2[[#This Row],[Fecha de creación]])</f>
        <v>2022</v>
      </c>
      <c r="N8782" s="31">
        <f>+MONTH(Tabla2[[#This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+YEAR(Tabla2[[#This Row],[Fecha de creación]])</f>
        <v>2022</v>
      </c>
      <c r="N8783" s="31">
        <f>+MONTH(Tabla2[[#This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+YEAR(Tabla2[[#This Row],[Fecha de creación]])</f>
        <v>2022</v>
      </c>
      <c r="N8784" s="31">
        <f>+MONTH(Tabla2[[#This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+YEAR(Tabla2[[#This Row],[Fecha de creación]])</f>
        <v>2022</v>
      </c>
      <c r="N8785" s="31">
        <f>+MONTH(Tabla2[[#This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+YEAR(Tabla2[[#This Row],[Fecha de creación]])</f>
        <v>2022</v>
      </c>
      <c r="N8786" s="31">
        <f>+MONTH(Tabla2[[#This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+YEAR(Tabla2[[#This Row],[Fecha de creación]])</f>
        <v>2022</v>
      </c>
      <c r="N8787" s="31">
        <f>+MONTH(Tabla2[[#This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+YEAR(Tabla2[[#This Row],[Fecha de creación]])</f>
        <v>2022</v>
      </c>
      <c r="N8788" s="31">
        <f>+MONTH(Tabla2[[#This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+YEAR(Tabla2[[#This Row],[Fecha de creación]])</f>
        <v>2022</v>
      </c>
      <c r="N8789" s="31">
        <f>+MONTH(Tabla2[[#This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+YEAR(Tabla2[[#This Row],[Fecha de creación]])</f>
        <v>2022</v>
      </c>
      <c r="N8790" s="31">
        <f>+MONTH(Tabla2[[#This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+YEAR(Tabla2[[#This Row],[Fecha de creación]])</f>
        <v>2022</v>
      </c>
      <c r="N8791" s="31">
        <f>+MONTH(Tabla2[[#This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+YEAR(Tabla2[[#This Row],[Fecha de creación]])</f>
        <v>2022</v>
      </c>
      <c r="N8792" s="31">
        <f>+MONTH(Tabla2[[#This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+YEAR(Tabla2[[#This Row],[Fecha de creación]])</f>
        <v>2022</v>
      </c>
      <c r="N8793" s="31">
        <f>+MONTH(Tabla2[[#This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+YEAR(Tabla2[[#This Row],[Fecha de creación]])</f>
        <v>2022</v>
      </c>
      <c r="N8794" s="31">
        <f>+MONTH(Tabla2[[#This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+YEAR(Tabla2[[#This Row],[Fecha de creación]])</f>
        <v>2022</v>
      </c>
      <c r="N8795" s="31">
        <f>+MONTH(Tabla2[[#This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+YEAR(Tabla2[[#This Row],[Fecha de creación]])</f>
        <v>2022</v>
      </c>
      <c r="N8796" s="31">
        <f>+MONTH(Tabla2[[#This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+YEAR(Tabla2[[#This Row],[Fecha de creación]])</f>
        <v>2022</v>
      </c>
      <c r="N8797" s="31">
        <f>+MONTH(Tabla2[[#This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+YEAR(Tabla2[[#This Row],[Fecha de creación]])</f>
        <v>2022</v>
      </c>
      <c r="N8798" s="31">
        <f>+MONTH(Tabla2[[#This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+YEAR(Tabla2[[#This Row],[Fecha de creación]])</f>
        <v>2022</v>
      </c>
      <c r="N8799" s="31">
        <f>+MONTH(Tabla2[[#This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+YEAR(Tabla2[[#This Row],[Fecha de creación]])</f>
        <v>2022</v>
      </c>
      <c r="N8800" s="31">
        <f>+MONTH(Tabla2[[#This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+YEAR(Tabla2[[#This Row],[Fecha de creación]])</f>
        <v>2022</v>
      </c>
      <c r="N8801" s="31">
        <f>+MONTH(Tabla2[[#This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+YEAR(Tabla2[[#This Row],[Fecha de creación]])</f>
        <v>2022</v>
      </c>
      <c r="N8802" s="31">
        <f>+MONTH(Tabla2[[#This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+YEAR(Tabla2[[#This Row],[Fecha de creación]])</f>
        <v>2022</v>
      </c>
      <c r="N8803" s="31">
        <f>+MONTH(Tabla2[[#This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+YEAR(Tabla2[[#This Row],[Fecha de creación]])</f>
        <v>2022</v>
      </c>
      <c r="N8804" s="31">
        <f>+MONTH(Tabla2[[#This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+YEAR(Tabla2[[#This Row],[Fecha de creación]])</f>
        <v>2022</v>
      </c>
      <c r="N8805" s="31">
        <f>+MONTH(Tabla2[[#This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+YEAR(Tabla2[[#This Row],[Fecha de creación]])</f>
        <v>2022</v>
      </c>
      <c r="N8806" s="31">
        <f>+MONTH(Tabla2[[#This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+YEAR(Tabla2[[#This Row],[Fecha de creación]])</f>
        <v>2022</v>
      </c>
      <c r="N8807" s="31">
        <f>+MONTH(Tabla2[[#This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+YEAR(Tabla2[[#This Row],[Fecha de creación]])</f>
        <v>2022</v>
      </c>
      <c r="N8808" s="31">
        <f>+MONTH(Tabla2[[#This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+YEAR(Tabla2[[#This Row],[Fecha de creación]])</f>
        <v>2022</v>
      </c>
      <c r="N8809" s="31">
        <f>+MONTH(Tabla2[[#This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+YEAR(Tabla2[[#This Row],[Fecha de creación]])</f>
        <v>2022</v>
      </c>
      <c r="N8810" s="31">
        <f>+MONTH(Tabla2[[#This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+YEAR(Tabla2[[#This Row],[Fecha de creación]])</f>
        <v>2022</v>
      </c>
      <c r="N8811" s="31">
        <f>+MONTH(Tabla2[[#This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+YEAR(Tabla2[[#This Row],[Fecha de creación]])</f>
        <v>2022</v>
      </c>
      <c r="N8812" s="31">
        <f>+MONTH(Tabla2[[#This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+YEAR(Tabla2[[#This Row],[Fecha de creación]])</f>
        <v>2022</v>
      </c>
      <c r="N8813" s="31">
        <f>+MONTH(Tabla2[[#This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+YEAR(Tabla2[[#This Row],[Fecha de creación]])</f>
        <v>2022</v>
      </c>
      <c r="N8814" s="31">
        <f>+MONTH(Tabla2[[#This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+YEAR(Tabla2[[#This Row],[Fecha de creación]])</f>
        <v>2022</v>
      </c>
      <c r="N8815" s="31">
        <f>+MONTH(Tabla2[[#This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+YEAR(Tabla2[[#This Row],[Fecha de creación]])</f>
        <v>2022</v>
      </c>
      <c r="N8816" s="31">
        <f>+MONTH(Tabla2[[#This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+YEAR(Tabla2[[#This Row],[Fecha de creación]])</f>
        <v>2022</v>
      </c>
      <c r="N8817" s="31">
        <f>+MONTH(Tabla2[[#This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+YEAR(Tabla2[[#This Row],[Fecha de creación]])</f>
        <v>2022</v>
      </c>
      <c r="N8818" s="31">
        <f>+MONTH(Tabla2[[#This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+YEAR(Tabla2[[#This Row],[Fecha de creación]])</f>
        <v>2022</v>
      </c>
      <c r="N8819" s="31">
        <f>+MONTH(Tabla2[[#This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+YEAR(Tabla2[[#This Row],[Fecha de creación]])</f>
        <v>2022</v>
      </c>
      <c r="N8820" s="31">
        <f>+MONTH(Tabla2[[#This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+YEAR(Tabla2[[#This Row],[Fecha de creación]])</f>
        <v>2022</v>
      </c>
      <c r="N8821" s="31">
        <f>+MONTH(Tabla2[[#This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+YEAR(Tabla2[[#This Row],[Fecha de creación]])</f>
        <v>2022</v>
      </c>
      <c r="N8822" s="31">
        <f>+MONTH(Tabla2[[#This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+YEAR(Tabla2[[#This Row],[Fecha de creación]])</f>
        <v>2022</v>
      </c>
      <c r="N8823" s="31">
        <f>+MONTH(Tabla2[[#This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+YEAR(Tabla2[[#This Row],[Fecha de creación]])</f>
        <v>2022</v>
      </c>
      <c r="N8824" s="31">
        <f>+MONTH(Tabla2[[#This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+YEAR(Tabla2[[#This Row],[Fecha de creación]])</f>
        <v>2022</v>
      </c>
      <c r="N8825" s="31">
        <f>+MONTH(Tabla2[[#This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+YEAR(Tabla2[[#This Row],[Fecha de creación]])</f>
        <v>2022</v>
      </c>
      <c r="N8826" s="31">
        <f>+MONTH(Tabla2[[#This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+YEAR(Tabla2[[#This Row],[Fecha de creación]])</f>
        <v>2022</v>
      </c>
      <c r="N8827" s="31">
        <f>+MONTH(Tabla2[[#This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+YEAR(Tabla2[[#This Row],[Fecha de creación]])</f>
        <v>2022</v>
      </c>
      <c r="N8828" s="31">
        <f>+MONTH(Tabla2[[#This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+YEAR(Tabla2[[#This Row],[Fecha de creación]])</f>
        <v>2022</v>
      </c>
      <c r="N8829" s="31">
        <f>+MONTH(Tabla2[[#This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+YEAR(Tabla2[[#This Row],[Fecha de creación]])</f>
        <v>2022</v>
      </c>
      <c r="N8830" s="31">
        <f>+MONTH(Tabla2[[#This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+YEAR(Tabla2[[#This Row],[Fecha de creación]])</f>
        <v>2022</v>
      </c>
      <c r="N8831" s="31">
        <f>+MONTH(Tabla2[[#This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+YEAR(Tabla2[[#This Row],[Fecha de creación]])</f>
        <v>2022</v>
      </c>
      <c r="N8832" s="31">
        <f>+MONTH(Tabla2[[#This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+YEAR(Tabla2[[#This Row],[Fecha de creación]])</f>
        <v>2022</v>
      </c>
      <c r="N8833" s="31">
        <f>+MONTH(Tabla2[[#This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+YEAR(Tabla2[[#This Row],[Fecha de creación]])</f>
        <v>2022</v>
      </c>
      <c r="N8834" s="31">
        <f>+MONTH(Tabla2[[#This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+YEAR(Tabla2[[#This Row],[Fecha de creación]])</f>
        <v>2022</v>
      </c>
      <c r="N8835" s="31">
        <f>+MONTH(Tabla2[[#This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+YEAR(Tabla2[[#This Row],[Fecha de creación]])</f>
        <v>2022</v>
      </c>
      <c r="N8836" s="31">
        <f>+MONTH(Tabla2[[#This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+YEAR(Tabla2[[#This Row],[Fecha de creación]])</f>
        <v>2022</v>
      </c>
      <c r="N8837" s="31">
        <f>+MONTH(Tabla2[[#This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+YEAR(Tabla2[[#This Row],[Fecha de creación]])</f>
        <v>2022</v>
      </c>
      <c r="N8838" s="31">
        <f>+MONTH(Tabla2[[#This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+YEAR(Tabla2[[#This Row],[Fecha de creación]])</f>
        <v>2022</v>
      </c>
      <c r="N8839" s="31">
        <f>+MONTH(Tabla2[[#This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+YEAR(Tabla2[[#This Row],[Fecha de creación]])</f>
        <v>2022</v>
      </c>
      <c r="N8840" s="31">
        <f>+MONTH(Tabla2[[#This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+YEAR(Tabla2[[#This Row],[Fecha de creación]])</f>
        <v>2022</v>
      </c>
      <c r="N8841" s="31">
        <f>+MONTH(Tabla2[[#This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+YEAR(Tabla2[[#This Row],[Fecha de creación]])</f>
        <v>2022</v>
      </c>
      <c r="N8842" s="31">
        <f>+MONTH(Tabla2[[#This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+YEAR(Tabla2[[#This Row],[Fecha de creación]])</f>
        <v>2022</v>
      </c>
      <c r="N8843" s="31">
        <f>+MONTH(Tabla2[[#This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+YEAR(Tabla2[[#This Row],[Fecha de creación]])</f>
        <v>2022</v>
      </c>
      <c r="N8844" s="31">
        <f>+MONTH(Tabla2[[#This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+YEAR(Tabla2[[#This Row],[Fecha de creación]])</f>
        <v>2022</v>
      </c>
      <c r="N8845" s="31">
        <f>+MONTH(Tabla2[[#This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+YEAR(Tabla2[[#This Row],[Fecha de creación]])</f>
        <v>2022</v>
      </c>
      <c r="N8846" s="31">
        <f>+MONTH(Tabla2[[#This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+YEAR(Tabla2[[#This Row],[Fecha de creación]])</f>
        <v>2022</v>
      </c>
      <c r="N8847" s="31">
        <f>+MONTH(Tabla2[[#This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+YEAR(Tabla2[[#This Row],[Fecha de creación]])</f>
        <v>2022</v>
      </c>
      <c r="N8848" s="31">
        <f>+MONTH(Tabla2[[#This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+YEAR(Tabla2[[#This Row],[Fecha de creación]])</f>
        <v>2022</v>
      </c>
      <c r="N8849" s="31">
        <f>+MONTH(Tabla2[[#This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+YEAR(Tabla2[[#This Row],[Fecha de creación]])</f>
        <v>2022</v>
      </c>
      <c r="N8850" s="31">
        <f>+MONTH(Tabla2[[#This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+YEAR(Tabla2[[#This Row],[Fecha de creación]])</f>
        <v>2022</v>
      </c>
      <c r="N8851" s="31">
        <f>+MONTH(Tabla2[[#This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+YEAR(Tabla2[[#This Row],[Fecha de creación]])</f>
        <v>2022</v>
      </c>
      <c r="N8852" s="31">
        <f>+MONTH(Tabla2[[#This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+YEAR(Tabla2[[#This Row],[Fecha de creación]])</f>
        <v>2022</v>
      </c>
      <c r="N8853" s="31">
        <f>+MONTH(Tabla2[[#This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+YEAR(Tabla2[[#This Row],[Fecha de creación]])</f>
        <v>2022</v>
      </c>
      <c r="N8854" s="31">
        <f>+MONTH(Tabla2[[#This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+YEAR(Tabla2[[#This Row],[Fecha de creación]])</f>
        <v>2022</v>
      </c>
      <c r="N8855" s="31">
        <f>+MONTH(Tabla2[[#This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+YEAR(Tabla2[[#This Row],[Fecha de creación]])</f>
        <v>2022</v>
      </c>
      <c r="N8856" s="31">
        <f>+MONTH(Tabla2[[#This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+YEAR(Tabla2[[#This Row],[Fecha de creación]])</f>
        <v>2022</v>
      </c>
      <c r="N8857" s="31">
        <f>+MONTH(Tabla2[[#This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+YEAR(Tabla2[[#This Row],[Fecha de creación]])</f>
        <v>2022</v>
      </c>
      <c r="N8858" s="31">
        <f>+MONTH(Tabla2[[#This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+YEAR(Tabla2[[#This Row],[Fecha de creación]])</f>
        <v>2022</v>
      </c>
      <c r="N8859" s="31">
        <f>+MONTH(Tabla2[[#This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+YEAR(Tabla2[[#This Row],[Fecha de creación]])</f>
        <v>2022</v>
      </c>
      <c r="N8860" s="31">
        <f>+MONTH(Tabla2[[#This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+YEAR(Tabla2[[#This Row],[Fecha de creación]])</f>
        <v>2022</v>
      </c>
      <c r="N8861" s="31">
        <f>+MONTH(Tabla2[[#This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+YEAR(Tabla2[[#This Row],[Fecha de creación]])</f>
        <v>2022</v>
      </c>
      <c r="N8862" s="31">
        <f>+MONTH(Tabla2[[#This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+YEAR(Tabla2[[#This Row],[Fecha de creación]])</f>
        <v>2022</v>
      </c>
      <c r="N8863" s="31">
        <f>+MONTH(Tabla2[[#This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+YEAR(Tabla2[[#This Row],[Fecha de creación]])</f>
        <v>2022</v>
      </c>
      <c r="N8864" s="31">
        <f>+MONTH(Tabla2[[#This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+YEAR(Tabla2[[#This Row],[Fecha de creación]])</f>
        <v>2022</v>
      </c>
      <c r="N8865" s="31">
        <f>+MONTH(Tabla2[[#This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+YEAR(Tabla2[[#This Row],[Fecha de creación]])</f>
        <v>2022</v>
      </c>
      <c r="N8866" s="31">
        <f>+MONTH(Tabla2[[#This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+YEAR(Tabla2[[#This Row],[Fecha de creación]])</f>
        <v>2022</v>
      </c>
      <c r="N8867" s="31">
        <f>+MONTH(Tabla2[[#This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+YEAR(Tabla2[[#This Row],[Fecha de creación]])</f>
        <v>2022</v>
      </c>
      <c r="N8868" s="31">
        <f>+MONTH(Tabla2[[#This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+YEAR(Tabla2[[#This Row],[Fecha de creación]])</f>
        <v>2022</v>
      </c>
      <c r="N8869" s="31">
        <f>+MONTH(Tabla2[[#This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+YEAR(Tabla2[[#This Row],[Fecha de creación]])</f>
        <v>2022</v>
      </c>
      <c r="N8870" s="31">
        <f>+MONTH(Tabla2[[#This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+YEAR(Tabla2[[#This Row],[Fecha de creación]])</f>
        <v>2022</v>
      </c>
      <c r="N8871" s="31">
        <f>+MONTH(Tabla2[[#This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+YEAR(Tabla2[[#This Row],[Fecha de creación]])</f>
        <v>2022</v>
      </c>
      <c r="N8872" s="31">
        <f>+MONTH(Tabla2[[#This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+YEAR(Tabla2[[#This Row],[Fecha de creación]])</f>
        <v>2022</v>
      </c>
      <c r="N8873" s="31">
        <f>+MONTH(Tabla2[[#This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+YEAR(Tabla2[[#This Row],[Fecha de creación]])</f>
        <v>2022</v>
      </c>
      <c r="N8874" s="31">
        <f>+MONTH(Tabla2[[#This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+YEAR(Tabla2[[#This Row],[Fecha de creación]])</f>
        <v>2022</v>
      </c>
      <c r="N8875" s="31">
        <f>+MONTH(Tabla2[[#This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+YEAR(Tabla2[[#This Row],[Fecha de creación]])</f>
        <v>2022</v>
      </c>
      <c r="N8876" s="31">
        <f>+MONTH(Tabla2[[#This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+YEAR(Tabla2[[#This Row],[Fecha de creación]])</f>
        <v>2022</v>
      </c>
      <c r="N8877" s="31">
        <f>+MONTH(Tabla2[[#This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+YEAR(Tabla2[[#This Row],[Fecha de creación]])</f>
        <v>2022</v>
      </c>
      <c r="N8878" s="31">
        <f>+MONTH(Tabla2[[#This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+YEAR(Tabla2[[#This Row],[Fecha de creación]])</f>
        <v>2022</v>
      </c>
      <c r="N8879" s="31">
        <f>+MONTH(Tabla2[[#This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+YEAR(Tabla2[[#This Row],[Fecha de creación]])</f>
        <v>2022</v>
      </c>
      <c r="N8880" s="31">
        <f>+MONTH(Tabla2[[#This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+YEAR(Tabla2[[#This Row],[Fecha de creación]])</f>
        <v>2022</v>
      </c>
      <c r="N8881" s="31">
        <f>+MONTH(Tabla2[[#This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+YEAR(Tabla2[[#This Row],[Fecha de creación]])</f>
        <v>2022</v>
      </c>
      <c r="N8882" s="31">
        <f>+MONTH(Tabla2[[#This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+YEAR(Tabla2[[#This Row],[Fecha de creación]])</f>
        <v>2022</v>
      </c>
      <c r="N8883" s="31">
        <f>+MONTH(Tabla2[[#This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+YEAR(Tabla2[[#This Row],[Fecha de creación]])</f>
        <v>2022</v>
      </c>
      <c r="N8884" s="31">
        <f>+MONTH(Tabla2[[#This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+YEAR(Tabla2[[#This Row],[Fecha de creación]])</f>
        <v>2022</v>
      </c>
      <c r="N8885" s="31">
        <f>+MONTH(Tabla2[[#This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+YEAR(Tabla2[[#This Row],[Fecha de creación]])</f>
        <v>2022</v>
      </c>
      <c r="N8886" s="31">
        <f>+MONTH(Tabla2[[#This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+YEAR(Tabla2[[#This Row],[Fecha de creación]])</f>
        <v>2022</v>
      </c>
      <c r="N8887" s="31">
        <f>+MONTH(Tabla2[[#This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+YEAR(Tabla2[[#This Row],[Fecha de creación]])</f>
        <v>2022</v>
      </c>
      <c r="N8888" s="31">
        <f>+MONTH(Tabla2[[#This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+YEAR(Tabla2[[#This Row],[Fecha de creación]])</f>
        <v>2022</v>
      </c>
      <c r="N8889" s="31">
        <f>+MONTH(Tabla2[[#This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+YEAR(Tabla2[[#This Row],[Fecha de creación]])</f>
        <v>2022</v>
      </c>
      <c r="N8890" s="31">
        <f>+MONTH(Tabla2[[#This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+YEAR(Tabla2[[#This Row],[Fecha de creación]])</f>
        <v>2022</v>
      </c>
      <c r="N8891" s="31">
        <f>+MONTH(Tabla2[[#This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+YEAR(Tabla2[[#This Row],[Fecha de creación]])</f>
        <v>2022</v>
      </c>
      <c r="N8892" s="31">
        <f>+MONTH(Tabla2[[#This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+YEAR(Tabla2[[#This Row],[Fecha de creación]])</f>
        <v>2022</v>
      </c>
      <c r="N8893" s="31">
        <f>+MONTH(Tabla2[[#This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+YEAR(Tabla2[[#This Row],[Fecha de creación]])</f>
        <v>2022</v>
      </c>
      <c r="N8894" s="31">
        <f>+MONTH(Tabla2[[#This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+YEAR(Tabla2[[#This Row],[Fecha de creación]])</f>
        <v>2022</v>
      </c>
      <c r="N8895" s="31">
        <f>+MONTH(Tabla2[[#This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+YEAR(Tabla2[[#This Row],[Fecha de creación]])</f>
        <v>2022</v>
      </c>
      <c r="N8896" s="31">
        <f>+MONTH(Tabla2[[#This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+YEAR(Tabla2[[#This Row],[Fecha de creación]])</f>
        <v>2022</v>
      </c>
      <c r="N8897" s="31">
        <f>+MONTH(Tabla2[[#This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+YEAR(Tabla2[[#This Row],[Fecha de creación]])</f>
        <v>2022</v>
      </c>
      <c r="N8898" s="31">
        <f>+MONTH(Tabla2[[#This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+YEAR(Tabla2[[#This Row],[Fecha de creación]])</f>
        <v>2022</v>
      </c>
      <c r="N8899" s="31">
        <f>+MONTH(Tabla2[[#This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+YEAR(Tabla2[[#This Row],[Fecha de creación]])</f>
        <v>2022</v>
      </c>
      <c r="N8900" s="31">
        <f>+MONTH(Tabla2[[#This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+YEAR(Tabla2[[#This Row],[Fecha de creación]])</f>
        <v>2022</v>
      </c>
      <c r="N8901" s="31">
        <f>+MONTH(Tabla2[[#This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+YEAR(Tabla2[[#This Row],[Fecha de creación]])</f>
        <v>2022</v>
      </c>
      <c r="N8902" s="31">
        <f>+MONTH(Tabla2[[#This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+YEAR(Tabla2[[#This Row],[Fecha de creación]])</f>
        <v>2022</v>
      </c>
      <c r="N8903" s="31">
        <f>+MONTH(Tabla2[[#This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+YEAR(Tabla2[[#This Row],[Fecha de creación]])</f>
        <v>2022</v>
      </c>
      <c r="N8904" s="31">
        <f>+MONTH(Tabla2[[#This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+YEAR(Tabla2[[#This Row],[Fecha de creación]])</f>
        <v>2022</v>
      </c>
      <c r="N8905" s="31">
        <f>+MONTH(Tabla2[[#This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+YEAR(Tabla2[[#This Row],[Fecha de creación]])</f>
        <v>2022</v>
      </c>
      <c r="N8906" s="31">
        <f>+MONTH(Tabla2[[#This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+YEAR(Tabla2[[#This Row],[Fecha de creación]])</f>
        <v>2022</v>
      </c>
      <c r="N8907" s="31">
        <f>+MONTH(Tabla2[[#This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+YEAR(Tabla2[[#This Row],[Fecha de creación]])</f>
        <v>2022</v>
      </c>
      <c r="N8908" s="31">
        <f>+MONTH(Tabla2[[#This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+YEAR(Tabla2[[#This Row],[Fecha de creación]])</f>
        <v>2022</v>
      </c>
      <c r="N8909" s="31">
        <f>+MONTH(Tabla2[[#This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+YEAR(Tabla2[[#This Row],[Fecha de creación]])</f>
        <v>2022</v>
      </c>
      <c r="N8910" s="31">
        <f>+MONTH(Tabla2[[#This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+YEAR(Tabla2[[#This Row],[Fecha de creación]])</f>
        <v>2022</v>
      </c>
      <c r="N8911" s="31">
        <f>+MONTH(Tabla2[[#This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+YEAR(Tabla2[[#This Row],[Fecha de creación]])</f>
        <v>2022</v>
      </c>
      <c r="N8912" s="31">
        <f>+MONTH(Tabla2[[#This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+YEAR(Tabla2[[#This Row],[Fecha de creación]])</f>
        <v>2022</v>
      </c>
      <c r="N8913" s="31">
        <f>+MONTH(Tabla2[[#This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+YEAR(Tabla2[[#This Row],[Fecha de creación]])</f>
        <v>2022</v>
      </c>
      <c r="N8914" s="31">
        <f>+MONTH(Tabla2[[#This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+YEAR(Tabla2[[#This Row],[Fecha de creación]])</f>
        <v>2022</v>
      </c>
      <c r="N8915" s="31">
        <f>+MONTH(Tabla2[[#This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+YEAR(Tabla2[[#This Row],[Fecha de creación]])</f>
        <v>2022</v>
      </c>
      <c r="N8916" s="31">
        <f>+MONTH(Tabla2[[#This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+YEAR(Tabla2[[#This Row],[Fecha de creación]])</f>
        <v>2022</v>
      </c>
      <c r="N8917" s="31">
        <f>+MONTH(Tabla2[[#This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+YEAR(Tabla2[[#This Row],[Fecha de creación]])</f>
        <v>2022</v>
      </c>
      <c r="N8918" s="31">
        <f>+MONTH(Tabla2[[#This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+YEAR(Tabla2[[#This Row],[Fecha de creación]])</f>
        <v>2022</v>
      </c>
      <c r="N8919" s="31">
        <f>+MONTH(Tabla2[[#This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+YEAR(Tabla2[[#This Row],[Fecha de creación]])</f>
        <v>2022</v>
      </c>
      <c r="N8920" s="31">
        <f>+MONTH(Tabla2[[#This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+YEAR(Tabla2[[#This Row],[Fecha de creación]])</f>
        <v>2022</v>
      </c>
      <c r="N8921" s="31">
        <f>+MONTH(Tabla2[[#This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+YEAR(Tabla2[[#This Row],[Fecha de creación]])</f>
        <v>2022</v>
      </c>
      <c r="N8922" s="31">
        <f>+MONTH(Tabla2[[#This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+YEAR(Tabla2[[#This Row],[Fecha de creación]])</f>
        <v>2022</v>
      </c>
      <c r="N8923" s="31">
        <f>+MONTH(Tabla2[[#This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+YEAR(Tabla2[[#This Row],[Fecha de creación]])</f>
        <v>2022</v>
      </c>
      <c r="N8924" s="31">
        <f>+MONTH(Tabla2[[#This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+YEAR(Tabla2[[#This Row],[Fecha de creación]])</f>
        <v>2022</v>
      </c>
      <c r="N8925" s="31">
        <f>+MONTH(Tabla2[[#This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+YEAR(Tabla2[[#This Row],[Fecha de creación]])</f>
        <v>2022</v>
      </c>
      <c r="N8926" s="31">
        <f>+MONTH(Tabla2[[#This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+YEAR(Tabla2[[#This Row],[Fecha de creación]])</f>
        <v>2022</v>
      </c>
      <c r="N8927" s="31">
        <f>+MONTH(Tabla2[[#This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+YEAR(Tabla2[[#This Row],[Fecha de creación]])</f>
        <v>2022</v>
      </c>
      <c r="N8928" s="31">
        <f>+MONTH(Tabla2[[#This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+YEAR(Tabla2[[#This Row],[Fecha de creación]])</f>
        <v>2022</v>
      </c>
      <c r="N8929" s="31">
        <f>+MONTH(Tabla2[[#This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+YEAR(Tabla2[[#This Row],[Fecha de creación]])</f>
        <v>2022</v>
      </c>
      <c r="N8930" s="31">
        <f>+MONTH(Tabla2[[#This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+YEAR(Tabla2[[#This Row],[Fecha de creación]])</f>
        <v>2022</v>
      </c>
      <c r="N8931" s="31">
        <f>+MONTH(Tabla2[[#This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+YEAR(Tabla2[[#This Row],[Fecha de creación]])</f>
        <v>2022</v>
      </c>
      <c r="N8932" s="31">
        <f>+MONTH(Tabla2[[#This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+YEAR(Tabla2[[#This Row],[Fecha de creación]])</f>
        <v>2022</v>
      </c>
      <c r="N8933" s="31">
        <f>+MONTH(Tabla2[[#This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+YEAR(Tabla2[[#This Row],[Fecha de creación]])</f>
        <v>2022</v>
      </c>
      <c r="N8934" s="31">
        <f>+MONTH(Tabla2[[#This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+YEAR(Tabla2[[#This Row],[Fecha de creación]])</f>
        <v>2022</v>
      </c>
      <c r="N8935" s="31">
        <f>+MONTH(Tabla2[[#This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+YEAR(Tabla2[[#This Row],[Fecha de creación]])</f>
        <v>2022</v>
      </c>
      <c r="N8936" s="31">
        <f>+MONTH(Tabla2[[#This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+YEAR(Tabla2[[#This Row],[Fecha de creación]])</f>
        <v>2022</v>
      </c>
      <c r="N8937" s="31">
        <f>+MONTH(Tabla2[[#This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+YEAR(Tabla2[[#This Row],[Fecha de creación]])</f>
        <v>2022</v>
      </c>
      <c r="N8938" s="31">
        <f>+MONTH(Tabla2[[#This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+YEAR(Tabla2[[#This Row],[Fecha de creación]])</f>
        <v>2022</v>
      </c>
      <c r="N8939" s="31">
        <f>+MONTH(Tabla2[[#This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+YEAR(Tabla2[[#This Row],[Fecha de creación]])</f>
        <v>2022</v>
      </c>
      <c r="N8940" s="31">
        <f>+MONTH(Tabla2[[#This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+YEAR(Tabla2[[#This Row],[Fecha de creación]])</f>
        <v>2022</v>
      </c>
      <c r="N8941" s="31">
        <f>+MONTH(Tabla2[[#This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+YEAR(Tabla2[[#This Row],[Fecha de creación]])</f>
        <v>2022</v>
      </c>
      <c r="N8942" s="31">
        <f>+MONTH(Tabla2[[#This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+YEAR(Tabla2[[#This Row],[Fecha de creación]])</f>
        <v>2022</v>
      </c>
      <c r="N8943" s="31">
        <f>+MONTH(Tabla2[[#This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+YEAR(Tabla2[[#This Row],[Fecha de creación]])</f>
        <v>2022</v>
      </c>
      <c r="N8944" s="31">
        <f>+MONTH(Tabla2[[#This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+YEAR(Tabla2[[#This Row],[Fecha de creación]])</f>
        <v>2022</v>
      </c>
      <c r="N8945" s="31">
        <f>+MONTH(Tabla2[[#This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+YEAR(Tabla2[[#This Row],[Fecha de creación]])</f>
        <v>2022</v>
      </c>
      <c r="N8946" s="31">
        <f>+MONTH(Tabla2[[#This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+YEAR(Tabla2[[#This Row],[Fecha de creación]])</f>
        <v>2022</v>
      </c>
      <c r="N8947" s="31">
        <f>+MONTH(Tabla2[[#This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+YEAR(Tabla2[[#This Row],[Fecha de creación]])</f>
        <v>2022</v>
      </c>
      <c r="N8948" s="31">
        <f>+MONTH(Tabla2[[#This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+YEAR(Tabla2[[#This Row],[Fecha de creación]])</f>
        <v>2022</v>
      </c>
      <c r="N8949" s="31">
        <f>+MONTH(Tabla2[[#This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+YEAR(Tabla2[[#This Row],[Fecha de creación]])</f>
        <v>2022</v>
      </c>
      <c r="N8950" s="31">
        <f>+MONTH(Tabla2[[#This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+YEAR(Tabla2[[#This Row],[Fecha de creación]])</f>
        <v>2022</v>
      </c>
      <c r="N8951" s="31">
        <f>+MONTH(Tabla2[[#This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+YEAR(Tabla2[[#This Row],[Fecha de creación]])</f>
        <v>2022</v>
      </c>
      <c r="N8952" s="31">
        <f>+MONTH(Tabla2[[#This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+YEAR(Tabla2[[#This Row],[Fecha de creación]])</f>
        <v>2022</v>
      </c>
      <c r="N8953" s="31">
        <f>+MONTH(Tabla2[[#This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+YEAR(Tabla2[[#This Row],[Fecha de creación]])</f>
        <v>2022</v>
      </c>
      <c r="N8954" s="31">
        <f>+MONTH(Tabla2[[#This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+YEAR(Tabla2[[#This Row],[Fecha de creación]])</f>
        <v>2022</v>
      </c>
      <c r="N8955" s="31">
        <f>+MONTH(Tabla2[[#This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+YEAR(Tabla2[[#This Row],[Fecha de creación]])</f>
        <v>2022</v>
      </c>
      <c r="N8956" s="31">
        <f>+MONTH(Tabla2[[#This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+YEAR(Tabla2[[#This Row],[Fecha de creación]])</f>
        <v>2022</v>
      </c>
      <c r="N8957" s="31">
        <f>+MONTH(Tabla2[[#This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+YEAR(Tabla2[[#This Row],[Fecha de creación]])</f>
        <v>2022</v>
      </c>
      <c r="N8958" s="31">
        <f>+MONTH(Tabla2[[#This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+YEAR(Tabla2[[#This Row],[Fecha de creación]])</f>
        <v>2022</v>
      </c>
      <c r="N8959" s="31">
        <f>+MONTH(Tabla2[[#This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+YEAR(Tabla2[[#This Row],[Fecha de creación]])</f>
        <v>2022</v>
      </c>
      <c r="N8960" s="31">
        <f>+MONTH(Tabla2[[#This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+YEAR(Tabla2[[#This Row],[Fecha de creación]])</f>
        <v>2022</v>
      </c>
      <c r="N8961" s="31">
        <f>+MONTH(Tabla2[[#This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+YEAR(Tabla2[[#This Row],[Fecha de creación]])</f>
        <v>2022</v>
      </c>
      <c r="N8962" s="31">
        <f>+MONTH(Tabla2[[#This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+YEAR(Tabla2[[#This Row],[Fecha de creación]])</f>
        <v>2022</v>
      </c>
      <c r="N8963" s="31">
        <f>+MONTH(Tabla2[[#This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+YEAR(Tabla2[[#This Row],[Fecha de creación]])</f>
        <v>2022</v>
      </c>
      <c r="N8964" s="31">
        <f>+MONTH(Tabla2[[#This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+YEAR(Tabla2[[#This Row],[Fecha de creación]])</f>
        <v>2022</v>
      </c>
      <c r="N8965" s="31">
        <f>+MONTH(Tabla2[[#This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+YEAR(Tabla2[[#This Row],[Fecha de creación]])</f>
        <v>2022</v>
      </c>
      <c r="N8966" s="31">
        <f>+MONTH(Tabla2[[#This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+YEAR(Tabla2[[#This Row],[Fecha de creación]])</f>
        <v>2022</v>
      </c>
      <c r="N8967" s="31">
        <f>+MONTH(Tabla2[[#This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+YEAR(Tabla2[[#This Row],[Fecha de creación]])</f>
        <v>2022</v>
      </c>
      <c r="N8968" s="31">
        <f>+MONTH(Tabla2[[#This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+YEAR(Tabla2[[#This Row],[Fecha de creación]])</f>
        <v>2022</v>
      </c>
      <c r="N8969" s="31">
        <f>+MONTH(Tabla2[[#This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+YEAR(Tabla2[[#This Row],[Fecha de creación]])</f>
        <v>2022</v>
      </c>
      <c r="N8970" s="31">
        <f>+MONTH(Tabla2[[#This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+YEAR(Tabla2[[#This Row],[Fecha de creación]])</f>
        <v>2022</v>
      </c>
      <c r="N8971" s="31">
        <f>+MONTH(Tabla2[[#This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+YEAR(Tabla2[[#This Row],[Fecha de creación]])</f>
        <v>2022</v>
      </c>
      <c r="N8972" s="31">
        <f>+MONTH(Tabla2[[#This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+YEAR(Tabla2[[#This Row],[Fecha de creación]])</f>
        <v>2022</v>
      </c>
      <c r="N8973" s="31">
        <f>+MONTH(Tabla2[[#This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+YEAR(Tabla2[[#This Row],[Fecha de creación]])</f>
        <v>2022</v>
      </c>
      <c r="N8974" s="31">
        <f>+MONTH(Tabla2[[#This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+YEAR(Tabla2[[#This Row],[Fecha de creación]])</f>
        <v>2022</v>
      </c>
      <c r="N8975" s="31">
        <f>+MONTH(Tabla2[[#This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+YEAR(Tabla2[[#This Row],[Fecha de creación]])</f>
        <v>2022</v>
      </c>
      <c r="N8976" s="31">
        <f>+MONTH(Tabla2[[#This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+YEAR(Tabla2[[#This Row],[Fecha de creación]])</f>
        <v>2022</v>
      </c>
      <c r="N8977" s="31">
        <f>+MONTH(Tabla2[[#This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+YEAR(Tabla2[[#This Row],[Fecha de creación]])</f>
        <v>2022</v>
      </c>
      <c r="N8978" s="31">
        <f>+MONTH(Tabla2[[#This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+YEAR(Tabla2[[#This Row],[Fecha de creación]])</f>
        <v>2022</v>
      </c>
      <c r="N8979" s="31">
        <f>+MONTH(Tabla2[[#This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+YEAR(Tabla2[[#This Row],[Fecha de creación]])</f>
        <v>2022</v>
      </c>
      <c r="N8980" s="31">
        <f>+MONTH(Tabla2[[#This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+YEAR(Tabla2[[#This Row],[Fecha de creación]])</f>
        <v>2022</v>
      </c>
      <c r="N8981" s="31">
        <f>+MONTH(Tabla2[[#This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+YEAR(Tabla2[[#This Row],[Fecha de creación]])</f>
        <v>2022</v>
      </c>
      <c r="N8982" s="31">
        <f>+MONTH(Tabla2[[#This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+YEAR(Tabla2[[#This Row],[Fecha de creación]])</f>
        <v>2022</v>
      </c>
      <c r="N8983" s="31">
        <f>+MONTH(Tabla2[[#This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+YEAR(Tabla2[[#This Row],[Fecha de creación]])</f>
        <v>2022</v>
      </c>
      <c r="N8984" s="31">
        <f>+MONTH(Tabla2[[#This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+YEAR(Tabla2[[#This Row],[Fecha de creación]])</f>
        <v>2022</v>
      </c>
      <c r="N8985" s="31">
        <f>+MONTH(Tabla2[[#This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+YEAR(Tabla2[[#This Row],[Fecha de creación]])</f>
        <v>2022</v>
      </c>
      <c r="N8986" s="31">
        <f>+MONTH(Tabla2[[#This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+YEAR(Tabla2[[#This Row],[Fecha de creación]])</f>
        <v>2022</v>
      </c>
      <c r="N8987" s="31">
        <f>+MONTH(Tabla2[[#This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+YEAR(Tabla2[[#This Row],[Fecha de creación]])</f>
        <v>2022</v>
      </c>
      <c r="N8988" s="31">
        <f>+MONTH(Tabla2[[#This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+YEAR(Tabla2[[#This Row],[Fecha de creación]])</f>
        <v>2022</v>
      </c>
      <c r="N8989" s="31">
        <f>+MONTH(Tabla2[[#This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+YEAR(Tabla2[[#This Row],[Fecha de creación]])</f>
        <v>2022</v>
      </c>
      <c r="N8990" s="31">
        <f>+MONTH(Tabla2[[#This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+YEAR(Tabla2[[#This Row],[Fecha de creación]])</f>
        <v>2022</v>
      </c>
      <c r="N8991" s="31">
        <f>+MONTH(Tabla2[[#This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+YEAR(Tabla2[[#This Row],[Fecha de creación]])</f>
        <v>2022</v>
      </c>
      <c r="N8992" s="31">
        <f>+MONTH(Tabla2[[#This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+YEAR(Tabla2[[#This Row],[Fecha de creación]])</f>
        <v>2022</v>
      </c>
      <c r="N8993" s="31">
        <f>+MONTH(Tabla2[[#This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+YEAR(Tabla2[[#This Row],[Fecha de creación]])</f>
        <v>2022</v>
      </c>
      <c r="N8994" s="31">
        <f>+MONTH(Tabla2[[#This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+YEAR(Tabla2[[#This Row],[Fecha de creación]])</f>
        <v>2022</v>
      </c>
      <c r="N8995" s="31">
        <f>+MONTH(Tabla2[[#This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+YEAR(Tabla2[[#This Row],[Fecha de creación]])</f>
        <v>2022</v>
      </c>
      <c r="N8996" s="31">
        <f>+MONTH(Tabla2[[#This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+YEAR(Tabla2[[#This Row],[Fecha de creación]])</f>
        <v>2022</v>
      </c>
      <c r="N8997" s="31">
        <f>+MONTH(Tabla2[[#This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+YEAR(Tabla2[[#This Row],[Fecha de creación]])</f>
        <v>2022</v>
      </c>
      <c r="N8998" s="31">
        <f>+MONTH(Tabla2[[#This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+YEAR(Tabla2[[#This Row],[Fecha de creación]])</f>
        <v>2022</v>
      </c>
      <c r="N8999" s="31">
        <f>+MONTH(Tabla2[[#This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+YEAR(Tabla2[[#This Row],[Fecha de creación]])</f>
        <v>2022</v>
      </c>
      <c r="N9000" s="31">
        <f>+MONTH(Tabla2[[#This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+YEAR(Tabla2[[#This Row],[Fecha de creación]])</f>
        <v>2022</v>
      </c>
      <c r="N9001" s="31">
        <f>+MONTH(Tabla2[[#This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+YEAR(Tabla2[[#This Row],[Fecha de creación]])</f>
        <v>2022</v>
      </c>
      <c r="N9002" s="31">
        <f>+MONTH(Tabla2[[#This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+YEAR(Tabla2[[#This Row],[Fecha de creación]])</f>
        <v>2022</v>
      </c>
      <c r="N9003" s="31">
        <f>+MONTH(Tabla2[[#This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+YEAR(Tabla2[[#This Row],[Fecha de creación]])</f>
        <v>2022</v>
      </c>
      <c r="N9004" s="31">
        <f>+MONTH(Tabla2[[#This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+YEAR(Tabla2[[#This Row],[Fecha de creación]])</f>
        <v>2022</v>
      </c>
      <c r="N9005" s="31">
        <f>+MONTH(Tabla2[[#This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+YEAR(Tabla2[[#This Row],[Fecha de creación]])</f>
        <v>2022</v>
      </c>
      <c r="N9006" s="31">
        <f>+MONTH(Tabla2[[#This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+YEAR(Tabla2[[#This Row],[Fecha de creación]])</f>
        <v>2022</v>
      </c>
      <c r="N9007" s="31">
        <f>+MONTH(Tabla2[[#This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+YEAR(Tabla2[[#This Row],[Fecha de creación]])</f>
        <v>2022</v>
      </c>
      <c r="N9008" s="31">
        <f>+MONTH(Tabla2[[#This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+YEAR(Tabla2[[#This Row],[Fecha de creación]])</f>
        <v>2022</v>
      </c>
      <c r="N9009" s="31">
        <f>+MONTH(Tabla2[[#This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+YEAR(Tabla2[[#This Row],[Fecha de creación]])</f>
        <v>2022</v>
      </c>
      <c r="N9010" s="31">
        <f>+MONTH(Tabla2[[#This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+YEAR(Tabla2[[#This Row],[Fecha de creación]])</f>
        <v>2022</v>
      </c>
      <c r="N9011" s="31">
        <f>+MONTH(Tabla2[[#This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+YEAR(Tabla2[[#This Row],[Fecha de creación]])</f>
        <v>2022</v>
      </c>
      <c r="N9012" s="31">
        <f>+MONTH(Tabla2[[#This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+YEAR(Tabla2[[#This Row],[Fecha de creación]])</f>
        <v>2022</v>
      </c>
      <c r="N9013" s="31">
        <f>+MONTH(Tabla2[[#This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+YEAR(Tabla2[[#This Row],[Fecha de creación]])</f>
        <v>2022</v>
      </c>
      <c r="N9014" s="31">
        <f>+MONTH(Tabla2[[#This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+YEAR(Tabla2[[#This Row],[Fecha de creación]])</f>
        <v>2022</v>
      </c>
      <c r="N9015" s="31">
        <f>+MONTH(Tabla2[[#This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+YEAR(Tabla2[[#This Row],[Fecha de creación]])</f>
        <v>2022</v>
      </c>
      <c r="N9016" s="31">
        <f>+MONTH(Tabla2[[#This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+YEAR(Tabla2[[#This Row],[Fecha de creación]])</f>
        <v>2022</v>
      </c>
      <c r="N9017" s="31">
        <f>+MONTH(Tabla2[[#This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+YEAR(Tabla2[[#This Row],[Fecha de creación]])</f>
        <v>2022</v>
      </c>
      <c r="N9018" s="31">
        <f>+MONTH(Tabla2[[#This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+YEAR(Tabla2[[#This Row],[Fecha de creación]])</f>
        <v>2022</v>
      </c>
      <c r="N9019" s="31">
        <f>+MONTH(Tabla2[[#This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+YEAR(Tabla2[[#This Row],[Fecha de creación]])</f>
        <v>2022</v>
      </c>
      <c r="N9020" s="31">
        <f>+MONTH(Tabla2[[#This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+YEAR(Tabla2[[#This Row],[Fecha de creación]])</f>
        <v>2022</v>
      </c>
      <c r="N9021" s="31">
        <f>+MONTH(Tabla2[[#This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+YEAR(Tabla2[[#This Row],[Fecha de creación]])</f>
        <v>2022</v>
      </c>
      <c r="N9022" s="31">
        <f>+MONTH(Tabla2[[#This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+YEAR(Tabla2[[#This Row],[Fecha de creación]])</f>
        <v>2022</v>
      </c>
      <c r="N9023" s="31">
        <f>+MONTH(Tabla2[[#This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+YEAR(Tabla2[[#This Row],[Fecha de creación]])</f>
        <v>2022</v>
      </c>
      <c r="N9024" s="31">
        <f>+MONTH(Tabla2[[#This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+YEAR(Tabla2[[#This Row],[Fecha de creación]])</f>
        <v>2022</v>
      </c>
      <c r="N9025" s="31">
        <f>+MONTH(Tabla2[[#This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+YEAR(Tabla2[[#This Row],[Fecha de creación]])</f>
        <v>2022</v>
      </c>
      <c r="N9026" s="31">
        <f>+MONTH(Tabla2[[#This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+YEAR(Tabla2[[#This Row],[Fecha de creación]])</f>
        <v>2022</v>
      </c>
      <c r="N9027" s="31">
        <f>+MONTH(Tabla2[[#This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+YEAR(Tabla2[[#This Row],[Fecha de creación]])</f>
        <v>2022</v>
      </c>
      <c r="N9028" s="31">
        <f>+MONTH(Tabla2[[#This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+YEAR(Tabla2[[#This Row],[Fecha de creación]])</f>
        <v>2022</v>
      </c>
      <c r="N9029" s="31">
        <f>+MONTH(Tabla2[[#This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+YEAR(Tabla2[[#This Row],[Fecha de creación]])</f>
        <v>2022</v>
      </c>
      <c r="N9030" s="31">
        <f>+MONTH(Tabla2[[#This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+YEAR(Tabla2[[#This Row],[Fecha de creación]])</f>
        <v>2022</v>
      </c>
      <c r="N9031" s="31">
        <f>+MONTH(Tabla2[[#This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+YEAR(Tabla2[[#This Row],[Fecha de creación]])</f>
        <v>2022</v>
      </c>
      <c r="N9032" s="31">
        <f>+MONTH(Tabla2[[#This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+YEAR(Tabla2[[#This Row],[Fecha de creación]])</f>
        <v>2022</v>
      </c>
      <c r="N9033" s="31">
        <f>+MONTH(Tabla2[[#This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+YEAR(Tabla2[[#This Row],[Fecha de creación]])</f>
        <v>2022</v>
      </c>
      <c r="N9034" s="31">
        <f>+MONTH(Tabla2[[#This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+YEAR(Tabla2[[#This Row],[Fecha de creación]])</f>
        <v>2022</v>
      </c>
      <c r="N9035" s="31">
        <f>+MONTH(Tabla2[[#This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+YEAR(Tabla2[[#This Row],[Fecha de creación]])</f>
        <v>2022</v>
      </c>
      <c r="N9036" s="31">
        <f>+MONTH(Tabla2[[#This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+YEAR(Tabla2[[#This Row],[Fecha de creación]])</f>
        <v>2022</v>
      </c>
      <c r="N9037" s="31">
        <f>+MONTH(Tabla2[[#This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+YEAR(Tabla2[[#This Row],[Fecha de creación]])</f>
        <v>2022</v>
      </c>
      <c r="N9038" s="31">
        <f>+MONTH(Tabla2[[#This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+YEAR(Tabla2[[#This Row],[Fecha de creación]])</f>
        <v>2022</v>
      </c>
      <c r="N9039" s="31">
        <f>+MONTH(Tabla2[[#This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+YEAR(Tabla2[[#This Row],[Fecha de creación]])</f>
        <v>2022</v>
      </c>
      <c r="N9040" s="31">
        <f>+MONTH(Tabla2[[#This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+YEAR(Tabla2[[#This Row],[Fecha de creación]])</f>
        <v>2022</v>
      </c>
      <c r="N9041" s="31">
        <f>+MONTH(Tabla2[[#This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+YEAR(Tabla2[[#This Row],[Fecha de creación]])</f>
        <v>2022</v>
      </c>
      <c r="N9042" s="31">
        <f>+MONTH(Tabla2[[#This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+YEAR(Tabla2[[#This Row],[Fecha de creación]])</f>
        <v>2022</v>
      </c>
      <c r="N9043" s="31">
        <f>+MONTH(Tabla2[[#This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+YEAR(Tabla2[[#This Row],[Fecha de creación]])</f>
        <v>2022</v>
      </c>
      <c r="N9044" s="31">
        <f>+MONTH(Tabla2[[#This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+YEAR(Tabla2[[#This Row],[Fecha de creación]])</f>
        <v>2022</v>
      </c>
      <c r="N9045" s="31">
        <f>+MONTH(Tabla2[[#This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+YEAR(Tabla2[[#This Row],[Fecha de creación]])</f>
        <v>2022</v>
      </c>
      <c r="N9046" s="31">
        <f>+MONTH(Tabla2[[#This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+YEAR(Tabla2[[#This Row],[Fecha de creación]])</f>
        <v>2022</v>
      </c>
      <c r="N9047" s="31">
        <f>+MONTH(Tabla2[[#This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+YEAR(Tabla2[[#This Row],[Fecha de creación]])</f>
        <v>2022</v>
      </c>
      <c r="N9048" s="31">
        <f>+MONTH(Tabla2[[#This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+YEAR(Tabla2[[#This Row],[Fecha de creación]])</f>
        <v>2022</v>
      </c>
      <c r="N9049" s="31">
        <f>+MONTH(Tabla2[[#This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+YEAR(Tabla2[[#This Row],[Fecha de creación]])</f>
        <v>2022</v>
      </c>
      <c r="N9050" s="31">
        <f>+MONTH(Tabla2[[#This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+YEAR(Tabla2[[#This Row],[Fecha de creación]])</f>
        <v>2022</v>
      </c>
      <c r="N9051" s="31">
        <f>+MONTH(Tabla2[[#This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+YEAR(Tabla2[[#This Row],[Fecha de creación]])</f>
        <v>2022</v>
      </c>
      <c r="N9052" s="31">
        <f>+MONTH(Tabla2[[#This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+YEAR(Tabla2[[#This Row],[Fecha de creación]])</f>
        <v>2022</v>
      </c>
      <c r="N9053" s="31">
        <f>+MONTH(Tabla2[[#This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+YEAR(Tabla2[[#This Row],[Fecha de creación]])</f>
        <v>2022</v>
      </c>
      <c r="N9054" s="31">
        <f>+MONTH(Tabla2[[#This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+YEAR(Tabla2[[#This Row],[Fecha de creación]])</f>
        <v>2022</v>
      </c>
      <c r="N9055" s="31">
        <f>+MONTH(Tabla2[[#This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+YEAR(Tabla2[[#This Row],[Fecha de creación]])</f>
        <v>2022</v>
      </c>
      <c r="N9056" s="31">
        <f>+MONTH(Tabla2[[#This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+YEAR(Tabla2[[#This Row],[Fecha de creación]])</f>
        <v>2022</v>
      </c>
      <c r="N9057" s="31">
        <f>+MONTH(Tabla2[[#This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+YEAR(Tabla2[[#This Row],[Fecha de creación]])</f>
        <v>2022</v>
      </c>
      <c r="N9058" s="31">
        <f>+MONTH(Tabla2[[#This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+YEAR(Tabla2[[#This Row],[Fecha de creación]])</f>
        <v>2022</v>
      </c>
      <c r="N9059" s="31">
        <f>+MONTH(Tabla2[[#This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+YEAR(Tabla2[[#This Row],[Fecha de creación]])</f>
        <v>2022</v>
      </c>
      <c r="N9060" s="31">
        <f>+MONTH(Tabla2[[#This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+YEAR(Tabla2[[#This Row],[Fecha de creación]])</f>
        <v>2022</v>
      </c>
      <c r="N9061" s="31">
        <f>+MONTH(Tabla2[[#This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+YEAR(Tabla2[[#This Row],[Fecha de creación]])</f>
        <v>2022</v>
      </c>
      <c r="N9062" s="31">
        <f>+MONTH(Tabla2[[#This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+YEAR(Tabla2[[#This Row],[Fecha de creación]])</f>
        <v>2022</v>
      </c>
      <c r="N9063" s="31">
        <f>+MONTH(Tabla2[[#This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+YEAR(Tabla2[[#This Row],[Fecha de creación]])</f>
        <v>2022</v>
      </c>
      <c r="N9064" s="31">
        <f>+MONTH(Tabla2[[#This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+YEAR(Tabla2[[#This Row],[Fecha de creación]])</f>
        <v>2022</v>
      </c>
      <c r="N9065" s="31">
        <f>+MONTH(Tabla2[[#This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+YEAR(Tabla2[[#This Row],[Fecha de creación]])</f>
        <v>2022</v>
      </c>
      <c r="N9066" s="31">
        <f>+MONTH(Tabla2[[#This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+YEAR(Tabla2[[#This Row],[Fecha de creación]])</f>
        <v>2022</v>
      </c>
      <c r="N9067" s="31">
        <f>+MONTH(Tabla2[[#This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+YEAR(Tabla2[[#This Row],[Fecha de creación]])</f>
        <v>2022</v>
      </c>
      <c r="N9068" s="31">
        <f>+MONTH(Tabla2[[#This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+YEAR(Tabla2[[#This Row],[Fecha de creación]])</f>
        <v>2022</v>
      </c>
      <c r="N9069" s="31">
        <f>+MONTH(Tabla2[[#This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+YEAR(Tabla2[[#This Row],[Fecha de creación]])</f>
        <v>2022</v>
      </c>
      <c r="N9070" s="31">
        <f>+MONTH(Tabla2[[#This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+YEAR(Tabla2[[#This Row],[Fecha de creación]])</f>
        <v>2022</v>
      </c>
      <c r="N9071" s="31">
        <f>+MONTH(Tabla2[[#This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+YEAR(Tabla2[[#This Row],[Fecha de creación]])</f>
        <v>2022</v>
      </c>
      <c r="N9072" s="31">
        <f>+MONTH(Tabla2[[#This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+YEAR(Tabla2[[#This Row],[Fecha de creación]])</f>
        <v>2022</v>
      </c>
      <c r="N9073" s="31">
        <f>+MONTH(Tabla2[[#This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+YEAR(Tabla2[[#This Row],[Fecha de creación]])</f>
        <v>2022</v>
      </c>
      <c r="N9074" s="31">
        <f>+MONTH(Tabla2[[#This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+YEAR(Tabla2[[#This Row],[Fecha de creación]])</f>
        <v>2022</v>
      </c>
      <c r="N9075" s="31">
        <f>+MONTH(Tabla2[[#This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+YEAR(Tabla2[[#This Row],[Fecha de creación]])</f>
        <v>2022</v>
      </c>
      <c r="N9076" s="31">
        <f>+MONTH(Tabla2[[#This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+YEAR(Tabla2[[#This Row],[Fecha de creación]])</f>
        <v>2022</v>
      </c>
      <c r="N9077" s="31">
        <f>+MONTH(Tabla2[[#This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+YEAR(Tabla2[[#This Row],[Fecha de creación]])</f>
        <v>2022</v>
      </c>
      <c r="N9078" s="31">
        <f>+MONTH(Tabla2[[#This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+YEAR(Tabla2[[#This Row],[Fecha de creación]])</f>
        <v>2022</v>
      </c>
      <c r="N9079" s="31">
        <f>+MONTH(Tabla2[[#This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+YEAR(Tabla2[[#This Row],[Fecha de creación]])</f>
        <v>2022</v>
      </c>
      <c r="N9080" s="31">
        <f>+MONTH(Tabla2[[#This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+YEAR(Tabla2[[#This Row],[Fecha de creación]])</f>
        <v>2022</v>
      </c>
      <c r="N9081" s="31">
        <f>+MONTH(Tabla2[[#This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+YEAR(Tabla2[[#This Row],[Fecha de creación]])</f>
        <v>2022</v>
      </c>
      <c r="N9082" s="31">
        <f>+MONTH(Tabla2[[#This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+YEAR(Tabla2[[#This Row],[Fecha de creación]])</f>
        <v>2022</v>
      </c>
      <c r="N9083" s="31">
        <f>+MONTH(Tabla2[[#This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+YEAR(Tabla2[[#This Row],[Fecha de creación]])</f>
        <v>2022</v>
      </c>
      <c r="N9084" s="31">
        <f>+MONTH(Tabla2[[#This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+YEAR(Tabla2[[#This Row],[Fecha de creación]])</f>
        <v>2022</v>
      </c>
      <c r="N9085" s="31">
        <f>+MONTH(Tabla2[[#This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+YEAR(Tabla2[[#This Row],[Fecha de creación]])</f>
        <v>2022</v>
      </c>
      <c r="N9086" s="31">
        <f>+MONTH(Tabla2[[#This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+YEAR(Tabla2[[#This Row],[Fecha de creación]])</f>
        <v>2022</v>
      </c>
      <c r="N9087" s="31">
        <f>+MONTH(Tabla2[[#This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+YEAR(Tabla2[[#This Row],[Fecha de creación]])</f>
        <v>2022</v>
      </c>
      <c r="N9088" s="31">
        <f>+MONTH(Tabla2[[#This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+YEAR(Tabla2[[#This Row],[Fecha de creación]])</f>
        <v>2022</v>
      </c>
      <c r="N9089" s="31">
        <f>+MONTH(Tabla2[[#This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+YEAR(Tabla2[[#This Row],[Fecha de creación]])</f>
        <v>2022</v>
      </c>
      <c r="N9090" s="31">
        <f>+MONTH(Tabla2[[#This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+YEAR(Tabla2[[#This Row],[Fecha de creación]])</f>
        <v>2022</v>
      </c>
      <c r="N9091" s="31">
        <f>+MONTH(Tabla2[[#This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+YEAR(Tabla2[[#This Row],[Fecha de creación]])</f>
        <v>2022</v>
      </c>
      <c r="N9092" s="31">
        <f>+MONTH(Tabla2[[#This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+YEAR(Tabla2[[#This Row],[Fecha de creación]])</f>
        <v>2022</v>
      </c>
      <c r="N9093" s="31">
        <f>+MONTH(Tabla2[[#This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+YEAR(Tabla2[[#This Row],[Fecha de creación]])</f>
        <v>2022</v>
      </c>
      <c r="N9094" s="31">
        <f>+MONTH(Tabla2[[#This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+YEAR(Tabla2[[#This Row],[Fecha de creación]])</f>
        <v>2022</v>
      </c>
      <c r="N9095" s="31">
        <f>+MONTH(Tabla2[[#This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+YEAR(Tabla2[[#This Row],[Fecha de creación]])</f>
        <v>2022</v>
      </c>
      <c r="N9096" s="31">
        <f>+MONTH(Tabla2[[#This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+YEAR(Tabla2[[#This Row],[Fecha de creación]])</f>
        <v>2022</v>
      </c>
      <c r="N9097" s="31">
        <f>+MONTH(Tabla2[[#This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+YEAR(Tabla2[[#This Row],[Fecha de creación]])</f>
        <v>2022</v>
      </c>
      <c r="N9098" s="31">
        <f>+MONTH(Tabla2[[#This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+YEAR(Tabla2[[#This Row],[Fecha de creación]])</f>
        <v>2022</v>
      </c>
      <c r="N9099" s="31">
        <f>+MONTH(Tabla2[[#This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+YEAR(Tabla2[[#This Row],[Fecha de creación]])</f>
        <v>2022</v>
      </c>
      <c r="N9100" s="31">
        <f>+MONTH(Tabla2[[#This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+YEAR(Tabla2[[#This Row],[Fecha de creación]])</f>
        <v>2022</v>
      </c>
      <c r="N9101" s="31">
        <f>+MONTH(Tabla2[[#This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+YEAR(Tabla2[[#This Row],[Fecha de creación]])</f>
        <v>2022</v>
      </c>
      <c r="N9102" s="31">
        <f>+MONTH(Tabla2[[#This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+YEAR(Tabla2[[#This Row],[Fecha de creación]])</f>
        <v>2022</v>
      </c>
      <c r="N9103" s="31">
        <f>+MONTH(Tabla2[[#This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+YEAR(Tabla2[[#This Row],[Fecha de creación]])</f>
        <v>2022</v>
      </c>
      <c r="N9104" s="31">
        <f>+MONTH(Tabla2[[#This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+YEAR(Tabla2[[#This Row],[Fecha de creación]])</f>
        <v>2022</v>
      </c>
      <c r="N9105" s="31">
        <f>+MONTH(Tabla2[[#This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+YEAR(Tabla2[[#This Row],[Fecha de creación]])</f>
        <v>2022</v>
      </c>
      <c r="N9106" s="31">
        <f>+MONTH(Tabla2[[#This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+YEAR(Tabla2[[#This Row],[Fecha de creación]])</f>
        <v>2022</v>
      </c>
      <c r="N9107" s="31">
        <f>+MONTH(Tabla2[[#This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+YEAR(Tabla2[[#This Row],[Fecha de creación]])</f>
        <v>2022</v>
      </c>
      <c r="N9108" s="31">
        <f>+MONTH(Tabla2[[#This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+YEAR(Tabla2[[#This Row],[Fecha de creación]])</f>
        <v>2022</v>
      </c>
      <c r="N9109" s="31">
        <f>+MONTH(Tabla2[[#This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+YEAR(Tabla2[[#This Row],[Fecha de creación]])</f>
        <v>2022</v>
      </c>
      <c r="N9110" s="31">
        <f>+MONTH(Tabla2[[#This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+YEAR(Tabla2[[#This Row],[Fecha de creación]])</f>
        <v>2022</v>
      </c>
      <c r="N9111" s="31">
        <f>+MONTH(Tabla2[[#This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+YEAR(Tabla2[[#This Row],[Fecha de creación]])</f>
        <v>2022</v>
      </c>
      <c r="N9112" s="31">
        <f>+MONTH(Tabla2[[#This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+YEAR(Tabla2[[#This Row],[Fecha de creación]])</f>
        <v>2022</v>
      </c>
      <c r="N9113" s="31">
        <f>+MONTH(Tabla2[[#This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+YEAR(Tabla2[[#This Row],[Fecha de creación]])</f>
        <v>2022</v>
      </c>
      <c r="N9114" s="31">
        <f>+MONTH(Tabla2[[#This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+YEAR(Tabla2[[#This Row],[Fecha de creación]])</f>
        <v>2022</v>
      </c>
      <c r="N9115" s="31">
        <f>+MONTH(Tabla2[[#This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+YEAR(Tabla2[[#This Row],[Fecha de creación]])</f>
        <v>2022</v>
      </c>
      <c r="N9116" s="31">
        <f>+MONTH(Tabla2[[#This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+YEAR(Tabla2[[#This Row],[Fecha de creación]])</f>
        <v>2022</v>
      </c>
      <c r="N9117" s="31">
        <f>+MONTH(Tabla2[[#This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+YEAR(Tabla2[[#This Row],[Fecha de creación]])</f>
        <v>2022</v>
      </c>
      <c r="N9118" s="31">
        <f>+MONTH(Tabla2[[#This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+YEAR(Tabla2[[#This Row],[Fecha de creación]])</f>
        <v>2022</v>
      </c>
      <c r="N9119" s="31">
        <f>+MONTH(Tabla2[[#This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+YEAR(Tabla2[[#This Row],[Fecha de creación]])</f>
        <v>2022</v>
      </c>
      <c r="N9120" s="31">
        <f>+MONTH(Tabla2[[#This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+YEAR(Tabla2[[#This Row],[Fecha de creación]])</f>
        <v>2022</v>
      </c>
      <c r="N9121" s="31">
        <f>+MONTH(Tabla2[[#This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+YEAR(Tabla2[[#This Row],[Fecha de creación]])</f>
        <v>2022</v>
      </c>
      <c r="N9122" s="31">
        <f>+MONTH(Tabla2[[#This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+YEAR(Tabla2[[#This Row],[Fecha de creación]])</f>
        <v>2022</v>
      </c>
      <c r="N9123" s="31">
        <f>+MONTH(Tabla2[[#This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+YEAR(Tabla2[[#This Row],[Fecha de creación]])</f>
        <v>2022</v>
      </c>
      <c r="N9124" s="31">
        <f>+MONTH(Tabla2[[#This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+YEAR(Tabla2[[#This Row],[Fecha de creación]])</f>
        <v>2022</v>
      </c>
      <c r="N9125" s="31">
        <f>+MONTH(Tabla2[[#This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+YEAR(Tabla2[[#This Row],[Fecha de creación]])</f>
        <v>2022</v>
      </c>
      <c r="N9126" s="31">
        <f>+MONTH(Tabla2[[#This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+YEAR(Tabla2[[#This Row],[Fecha de creación]])</f>
        <v>2022</v>
      </c>
      <c r="N9127" s="31">
        <f>+MONTH(Tabla2[[#This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+YEAR(Tabla2[[#This Row],[Fecha de creación]])</f>
        <v>2022</v>
      </c>
      <c r="N9128" s="31">
        <f>+MONTH(Tabla2[[#This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+YEAR(Tabla2[[#This Row],[Fecha de creación]])</f>
        <v>2022</v>
      </c>
      <c r="N9129" s="31">
        <f>+MONTH(Tabla2[[#This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+YEAR(Tabla2[[#This Row],[Fecha de creación]])</f>
        <v>2022</v>
      </c>
      <c r="N9130" s="31">
        <f>+MONTH(Tabla2[[#This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+YEAR(Tabla2[[#This Row],[Fecha de creación]])</f>
        <v>2022</v>
      </c>
      <c r="N9131" s="31">
        <f>+MONTH(Tabla2[[#This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+YEAR(Tabla2[[#This Row],[Fecha de creación]])</f>
        <v>2022</v>
      </c>
      <c r="N9132" s="31">
        <f>+MONTH(Tabla2[[#This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+YEAR(Tabla2[[#This Row],[Fecha de creación]])</f>
        <v>2022</v>
      </c>
      <c r="N9133" s="31">
        <f>+MONTH(Tabla2[[#This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+YEAR(Tabla2[[#This Row],[Fecha de creación]])</f>
        <v>2022</v>
      </c>
      <c r="N9134" s="31">
        <f>+MONTH(Tabla2[[#This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+YEAR(Tabla2[[#This Row],[Fecha de creación]])</f>
        <v>2022</v>
      </c>
      <c r="N9135" s="31">
        <f>+MONTH(Tabla2[[#This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+YEAR(Tabla2[[#This Row],[Fecha de creación]])</f>
        <v>2022</v>
      </c>
      <c r="N9136" s="31">
        <f>+MONTH(Tabla2[[#This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+YEAR(Tabla2[[#This Row],[Fecha de creación]])</f>
        <v>2022</v>
      </c>
      <c r="N9137" s="31">
        <f>+MONTH(Tabla2[[#This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+YEAR(Tabla2[[#This Row],[Fecha de creación]])</f>
        <v>2022</v>
      </c>
      <c r="N9138" s="31">
        <f>+MONTH(Tabla2[[#This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+YEAR(Tabla2[[#This Row],[Fecha de creación]])</f>
        <v>2022</v>
      </c>
      <c r="N9139" s="31">
        <f>+MONTH(Tabla2[[#This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+YEAR(Tabla2[[#This Row],[Fecha de creación]])</f>
        <v>2022</v>
      </c>
      <c r="N9140" s="31">
        <f>+MONTH(Tabla2[[#This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+YEAR(Tabla2[[#This Row],[Fecha de creación]])</f>
        <v>2022</v>
      </c>
      <c r="N9141" s="31">
        <f>+MONTH(Tabla2[[#This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+YEAR(Tabla2[[#This Row],[Fecha de creación]])</f>
        <v>2022</v>
      </c>
      <c r="N9142" s="31">
        <f>+MONTH(Tabla2[[#This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+YEAR(Tabla2[[#This Row],[Fecha de creación]])</f>
        <v>2022</v>
      </c>
      <c r="N9143" s="31">
        <f>+MONTH(Tabla2[[#This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+YEAR(Tabla2[[#This Row],[Fecha de creación]])</f>
        <v>2022</v>
      </c>
      <c r="N9144" s="31">
        <f>+MONTH(Tabla2[[#This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+YEAR(Tabla2[[#This Row],[Fecha de creación]])</f>
        <v>2022</v>
      </c>
      <c r="N9145" s="31">
        <f>+MONTH(Tabla2[[#This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+YEAR(Tabla2[[#This Row],[Fecha de creación]])</f>
        <v>2022</v>
      </c>
      <c r="N9146" s="31">
        <f>+MONTH(Tabla2[[#This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+YEAR(Tabla2[[#This Row],[Fecha de creación]])</f>
        <v>2022</v>
      </c>
      <c r="N9147" s="31">
        <f>+MONTH(Tabla2[[#This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+YEAR(Tabla2[[#This Row],[Fecha de creación]])</f>
        <v>2022</v>
      </c>
      <c r="N9148" s="31">
        <f>+MONTH(Tabla2[[#This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+YEAR(Tabla2[[#This Row],[Fecha de creación]])</f>
        <v>2022</v>
      </c>
      <c r="N9149" s="31">
        <f>+MONTH(Tabla2[[#This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+YEAR(Tabla2[[#This Row],[Fecha de creación]])</f>
        <v>2022</v>
      </c>
      <c r="N9150" s="31">
        <f>+MONTH(Tabla2[[#This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+YEAR(Tabla2[[#This Row],[Fecha de creación]])</f>
        <v>2022</v>
      </c>
      <c r="N9151" s="31">
        <f>+MONTH(Tabla2[[#This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+YEAR(Tabla2[[#This Row],[Fecha de creación]])</f>
        <v>2022</v>
      </c>
      <c r="N9152" s="31">
        <f>+MONTH(Tabla2[[#This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+YEAR(Tabla2[[#This Row],[Fecha de creación]])</f>
        <v>2022</v>
      </c>
      <c r="N9153" s="31">
        <f>+MONTH(Tabla2[[#This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+YEAR(Tabla2[[#This Row],[Fecha de creación]])</f>
        <v>2022</v>
      </c>
      <c r="N9154" s="31">
        <f>+MONTH(Tabla2[[#This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+YEAR(Tabla2[[#This Row],[Fecha de creación]])</f>
        <v>2022</v>
      </c>
      <c r="N9155" s="31">
        <f>+MONTH(Tabla2[[#This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+YEAR(Tabla2[[#This Row],[Fecha de creación]])</f>
        <v>2022</v>
      </c>
      <c r="N9156" s="31">
        <f>+MONTH(Tabla2[[#This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+YEAR(Tabla2[[#This Row],[Fecha de creación]])</f>
        <v>2022</v>
      </c>
      <c r="N9157" s="31">
        <f>+MONTH(Tabla2[[#This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+YEAR(Tabla2[[#This Row],[Fecha de creación]])</f>
        <v>2022</v>
      </c>
      <c r="N9158" s="31">
        <f>+MONTH(Tabla2[[#This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+YEAR(Tabla2[[#This Row],[Fecha de creación]])</f>
        <v>2022</v>
      </c>
      <c r="N9159" s="31">
        <f>+MONTH(Tabla2[[#This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+YEAR(Tabla2[[#This Row],[Fecha de creación]])</f>
        <v>2022</v>
      </c>
      <c r="N9160" s="31">
        <f>+MONTH(Tabla2[[#This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+YEAR(Tabla2[[#This Row],[Fecha de creación]])</f>
        <v>2022</v>
      </c>
      <c r="N9161" s="31">
        <f>+MONTH(Tabla2[[#This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+YEAR(Tabla2[[#This Row],[Fecha de creación]])</f>
        <v>2022</v>
      </c>
      <c r="N9162" s="31">
        <f>+MONTH(Tabla2[[#This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+YEAR(Tabla2[[#This Row],[Fecha de creación]])</f>
        <v>2022</v>
      </c>
      <c r="N9163" s="31">
        <f>+MONTH(Tabla2[[#This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+YEAR(Tabla2[[#This Row],[Fecha de creación]])</f>
        <v>2022</v>
      </c>
      <c r="N9164" s="31">
        <f>+MONTH(Tabla2[[#This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+YEAR(Tabla2[[#This Row],[Fecha de creación]])</f>
        <v>2022</v>
      </c>
      <c r="N9165" s="31">
        <f>+MONTH(Tabla2[[#This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+YEAR(Tabla2[[#This Row],[Fecha de creación]])</f>
        <v>2022</v>
      </c>
      <c r="N9166" s="31">
        <f>+MONTH(Tabla2[[#This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+YEAR(Tabla2[[#This Row],[Fecha de creación]])</f>
        <v>2022</v>
      </c>
      <c r="N9167" s="31">
        <f>+MONTH(Tabla2[[#This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+YEAR(Tabla2[[#This Row],[Fecha de creación]])</f>
        <v>2022</v>
      </c>
      <c r="N9168" s="31">
        <f>+MONTH(Tabla2[[#This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+YEAR(Tabla2[[#This Row],[Fecha de creación]])</f>
        <v>2022</v>
      </c>
      <c r="N9169" s="31">
        <f>+MONTH(Tabla2[[#This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+YEAR(Tabla2[[#This Row],[Fecha de creación]])</f>
        <v>2022</v>
      </c>
      <c r="N9170" s="31">
        <f>+MONTH(Tabla2[[#This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+YEAR(Tabla2[[#This Row],[Fecha de creación]])</f>
        <v>2022</v>
      </c>
      <c r="N9171" s="31">
        <f>+MONTH(Tabla2[[#This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+YEAR(Tabla2[[#This Row],[Fecha de creación]])</f>
        <v>2022</v>
      </c>
      <c r="N9172" s="31">
        <f>+MONTH(Tabla2[[#This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+YEAR(Tabla2[[#This Row],[Fecha de creación]])</f>
        <v>2022</v>
      </c>
      <c r="N9173" s="31">
        <f>+MONTH(Tabla2[[#This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+YEAR(Tabla2[[#This Row],[Fecha de creación]])</f>
        <v>2022</v>
      </c>
      <c r="N9174" s="31">
        <f>+MONTH(Tabla2[[#This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+YEAR(Tabla2[[#This Row],[Fecha de creación]])</f>
        <v>2022</v>
      </c>
      <c r="N9175" s="31">
        <f>+MONTH(Tabla2[[#This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+YEAR(Tabla2[[#This Row],[Fecha de creación]])</f>
        <v>2022</v>
      </c>
      <c r="N9176" s="31">
        <f>+MONTH(Tabla2[[#This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+YEAR(Tabla2[[#This Row],[Fecha de creación]])</f>
        <v>2022</v>
      </c>
      <c r="N9177" s="31">
        <f>+MONTH(Tabla2[[#This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+YEAR(Tabla2[[#This Row],[Fecha de creación]])</f>
        <v>2022</v>
      </c>
      <c r="N9178" s="31">
        <f>+MONTH(Tabla2[[#This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+YEAR(Tabla2[[#This Row],[Fecha de creación]])</f>
        <v>2022</v>
      </c>
      <c r="N9179" s="31">
        <f>+MONTH(Tabla2[[#This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+YEAR(Tabla2[[#This Row],[Fecha de creación]])</f>
        <v>2022</v>
      </c>
      <c r="N9180" s="31">
        <f>+MONTH(Tabla2[[#This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+YEAR(Tabla2[[#This Row],[Fecha de creación]])</f>
        <v>2022</v>
      </c>
      <c r="N9181" s="31">
        <f>+MONTH(Tabla2[[#This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+YEAR(Tabla2[[#This Row],[Fecha de creación]])</f>
        <v>2022</v>
      </c>
      <c r="N9182" s="31">
        <f>+MONTH(Tabla2[[#This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+YEAR(Tabla2[[#This Row],[Fecha de creación]])</f>
        <v>2022</v>
      </c>
      <c r="N9183" s="31">
        <f>+MONTH(Tabla2[[#This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+YEAR(Tabla2[[#This Row],[Fecha de creación]])</f>
        <v>2022</v>
      </c>
      <c r="N9184" s="31">
        <f>+MONTH(Tabla2[[#This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+YEAR(Tabla2[[#This Row],[Fecha de creación]])</f>
        <v>2022</v>
      </c>
      <c r="N9185" s="31">
        <f>+MONTH(Tabla2[[#This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+YEAR(Tabla2[[#This Row],[Fecha de creación]])</f>
        <v>2022</v>
      </c>
      <c r="N9186" s="31">
        <f>+MONTH(Tabla2[[#This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+YEAR(Tabla2[[#This Row],[Fecha de creación]])</f>
        <v>2022</v>
      </c>
      <c r="N9187" s="31">
        <f>+MONTH(Tabla2[[#This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+YEAR(Tabla2[[#This Row],[Fecha de creación]])</f>
        <v>2022</v>
      </c>
      <c r="N9188" s="31">
        <f>+MONTH(Tabla2[[#This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+YEAR(Tabla2[[#This Row],[Fecha de creación]])</f>
        <v>2022</v>
      </c>
      <c r="N9189" s="31">
        <f>+MONTH(Tabla2[[#This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+YEAR(Tabla2[[#This Row],[Fecha de creación]])</f>
        <v>2022</v>
      </c>
      <c r="N9190" s="31">
        <f>+MONTH(Tabla2[[#This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+YEAR(Tabla2[[#This Row],[Fecha de creación]])</f>
        <v>2022</v>
      </c>
      <c r="N9191" s="31">
        <f>+MONTH(Tabla2[[#This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+YEAR(Tabla2[[#This Row],[Fecha de creación]])</f>
        <v>2022</v>
      </c>
      <c r="N9192" s="31">
        <f>+MONTH(Tabla2[[#This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+YEAR(Tabla2[[#This Row],[Fecha de creación]])</f>
        <v>2022</v>
      </c>
      <c r="N9193" s="31">
        <f>+MONTH(Tabla2[[#This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+YEAR(Tabla2[[#This Row],[Fecha de creación]])</f>
        <v>2022</v>
      </c>
      <c r="N9194" s="31">
        <f>+MONTH(Tabla2[[#This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+YEAR(Tabla2[[#This Row],[Fecha de creación]])</f>
        <v>2022</v>
      </c>
      <c r="N9195" s="31">
        <f>+MONTH(Tabla2[[#This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+YEAR(Tabla2[[#This Row],[Fecha de creación]])</f>
        <v>2022</v>
      </c>
      <c r="N9196" s="31">
        <f>+MONTH(Tabla2[[#This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+YEAR(Tabla2[[#This Row],[Fecha de creación]])</f>
        <v>2022</v>
      </c>
      <c r="N9197" s="31">
        <f>+MONTH(Tabla2[[#This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+YEAR(Tabla2[[#This Row],[Fecha de creación]])</f>
        <v>2022</v>
      </c>
      <c r="N9198" s="31">
        <f>+MONTH(Tabla2[[#This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+YEAR(Tabla2[[#This Row],[Fecha de creación]])</f>
        <v>2022</v>
      </c>
      <c r="N9199" s="31">
        <f>+MONTH(Tabla2[[#This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+YEAR(Tabla2[[#This Row],[Fecha de creación]])</f>
        <v>2022</v>
      </c>
      <c r="N9200" s="31">
        <f>+MONTH(Tabla2[[#This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+YEAR(Tabla2[[#This Row],[Fecha de creación]])</f>
        <v>2022</v>
      </c>
      <c r="N9201" s="31">
        <f>+MONTH(Tabla2[[#This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+YEAR(Tabla2[[#This Row],[Fecha de creación]])</f>
        <v>2022</v>
      </c>
      <c r="N9202" s="31">
        <f>+MONTH(Tabla2[[#This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+YEAR(Tabla2[[#This Row],[Fecha de creación]])</f>
        <v>2022</v>
      </c>
      <c r="N9203" s="31">
        <f>+MONTH(Tabla2[[#This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+YEAR(Tabla2[[#This Row],[Fecha de creación]])</f>
        <v>2022</v>
      </c>
      <c r="N9204" s="31">
        <f>+MONTH(Tabla2[[#This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+YEAR(Tabla2[[#This Row],[Fecha de creación]])</f>
        <v>2022</v>
      </c>
      <c r="N9205" s="31">
        <f>+MONTH(Tabla2[[#This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+YEAR(Tabla2[[#This Row],[Fecha de creación]])</f>
        <v>2022</v>
      </c>
      <c r="N9206" s="31">
        <f>+MONTH(Tabla2[[#This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+YEAR(Tabla2[[#This Row],[Fecha de creación]])</f>
        <v>2022</v>
      </c>
      <c r="N9207" s="31">
        <f>+MONTH(Tabla2[[#This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+YEAR(Tabla2[[#This Row],[Fecha de creación]])</f>
        <v>2022</v>
      </c>
      <c r="N9208" s="31">
        <f>+MONTH(Tabla2[[#This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+YEAR(Tabla2[[#This Row],[Fecha de creación]])</f>
        <v>2022</v>
      </c>
      <c r="N9209" s="31">
        <f>+MONTH(Tabla2[[#This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+YEAR(Tabla2[[#This Row],[Fecha de creación]])</f>
        <v>2022</v>
      </c>
      <c r="N9210" s="31">
        <f>+MONTH(Tabla2[[#This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+YEAR(Tabla2[[#This Row],[Fecha de creación]])</f>
        <v>2022</v>
      </c>
      <c r="N9211" s="31">
        <f>+MONTH(Tabla2[[#This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+YEAR(Tabla2[[#This Row],[Fecha de creación]])</f>
        <v>2022</v>
      </c>
      <c r="N9212" s="31">
        <f>+MONTH(Tabla2[[#This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+YEAR(Tabla2[[#This Row],[Fecha de creación]])</f>
        <v>2022</v>
      </c>
      <c r="N9213" s="31">
        <f>+MONTH(Tabla2[[#This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+YEAR(Tabla2[[#This Row],[Fecha de creación]])</f>
        <v>2022</v>
      </c>
      <c r="N9214" s="31">
        <f>+MONTH(Tabla2[[#This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+YEAR(Tabla2[[#This Row],[Fecha de creación]])</f>
        <v>2022</v>
      </c>
      <c r="N9215" s="31">
        <f>+MONTH(Tabla2[[#This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+YEAR(Tabla2[[#This Row],[Fecha de creación]])</f>
        <v>2022</v>
      </c>
      <c r="N9216" s="31">
        <f>+MONTH(Tabla2[[#This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+YEAR(Tabla2[[#This Row],[Fecha de creación]])</f>
        <v>2022</v>
      </c>
      <c r="N9217" s="31">
        <f>+MONTH(Tabla2[[#This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+YEAR(Tabla2[[#This Row],[Fecha de creación]])</f>
        <v>2022</v>
      </c>
      <c r="N9218" s="31">
        <f>+MONTH(Tabla2[[#This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+YEAR(Tabla2[[#This Row],[Fecha de creación]])</f>
        <v>2022</v>
      </c>
      <c r="N9219" s="31">
        <f>+MONTH(Tabla2[[#This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+YEAR(Tabla2[[#This Row],[Fecha de creación]])</f>
        <v>2022</v>
      </c>
      <c r="N9220" s="31">
        <f>+MONTH(Tabla2[[#This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+YEAR(Tabla2[[#This Row],[Fecha de creación]])</f>
        <v>2022</v>
      </c>
      <c r="N9221" s="31">
        <f>+MONTH(Tabla2[[#This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+YEAR(Tabla2[[#This Row],[Fecha de creación]])</f>
        <v>2022</v>
      </c>
      <c r="N9222" s="31">
        <f>+MONTH(Tabla2[[#This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+YEAR(Tabla2[[#This Row],[Fecha de creación]])</f>
        <v>2022</v>
      </c>
      <c r="N9223" s="31">
        <f>+MONTH(Tabla2[[#This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+YEAR(Tabla2[[#This Row],[Fecha de creación]])</f>
        <v>2022</v>
      </c>
      <c r="N9224" s="31">
        <f>+MONTH(Tabla2[[#This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+YEAR(Tabla2[[#This Row],[Fecha de creación]])</f>
        <v>2022</v>
      </c>
      <c r="N9225" s="31">
        <f>+MONTH(Tabla2[[#This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+YEAR(Tabla2[[#This Row],[Fecha de creación]])</f>
        <v>2022</v>
      </c>
      <c r="N9226" s="31">
        <f>+MONTH(Tabla2[[#This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+YEAR(Tabla2[[#This Row],[Fecha de creación]])</f>
        <v>2022</v>
      </c>
      <c r="N9227" s="31">
        <f>+MONTH(Tabla2[[#This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+YEAR(Tabla2[[#This Row],[Fecha de creación]])</f>
        <v>2022</v>
      </c>
      <c r="N9228" s="31">
        <f>+MONTH(Tabla2[[#This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+YEAR(Tabla2[[#This Row],[Fecha de creación]])</f>
        <v>2022</v>
      </c>
      <c r="N9229" s="31">
        <f>+MONTH(Tabla2[[#This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+YEAR(Tabla2[[#This Row],[Fecha de creación]])</f>
        <v>2022</v>
      </c>
      <c r="N9230" s="31">
        <f>+MONTH(Tabla2[[#This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+YEAR(Tabla2[[#This Row],[Fecha de creación]])</f>
        <v>2022</v>
      </c>
      <c r="N9231" s="31">
        <f>+MONTH(Tabla2[[#This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+YEAR(Tabla2[[#This Row],[Fecha de creación]])</f>
        <v>2022</v>
      </c>
      <c r="N9232" s="31">
        <f>+MONTH(Tabla2[[#This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+YEAR(Tabla2[[#This Row],[Fecha de creación]])</f>
        <v>2022</v>
      </c>
      <c r="N9233" s="31">
        <f>+MONTH(Tabla2[[#This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+YEAR(Tabla2[[#This Row],[Fecha de creación]])</f>
        <v>2022</v>
      </c>
      <c r="N9234" s="31">
        <f>+MONTH(Tabla2[[#This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+YEAR(Tabla2[[#This Row],[Fecha de creación]])</f>
        <v>2022</v>
      </c>
      <c r="N9235" s="31">
        <f>+MONTH(Tabla2[[#This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+YEAR(Tabla2[[#This Row],[Fecha de creación]])</f>
        <v>2022</v>
      </c>
      <c r="N9236" s="31">
        <f>+MONTH(Tabla2[[#This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+YEAR(Tabla2[[#This Row],[Fecha de creación]])</f>
        <v>2022</v>
      </c>
      <c r="N9237" s="31">
        <f>+MONTH(Tabla2[[#This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+YEAR(Tabla2[[#This Row],[Fecha de creación]])</f>
        <v>2022</v>
      </c>
      <c r="N9238" s="31">
        <f>+MONTH(Tabla2[[#This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+YEAR(Tabla2[[#This Row],[Fecha de creación]])</f>
        <v>2022</v>
      </c>
      <c r="N9239" s="31">
        <f>+MONTH(Tabla2[[#This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+YEAR(Tabla2[[#This Row],[Fecha de creación]])</f>
        <v>2022</v>
      </c>
      <c r="N9240" s="31">
        <f>+MONTH(Tabla2[[#This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+YEAR(Tabla2[[#This Row],[Fecha de creación]])</f>
        <v>2022</v>
      </c>
      <c r="N9241" s="31">
        <f>+MONTH(Tabla2[[#This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+YEAR(Tabla2[[#This Row],[Fecha de creación]])</f>
        <v>2022</v>
      </c>
      <c r="N9242" s="31">
        <f>+MONTH(Tabla2[[#This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+YEAR(Tabla2[[#This Row],[Fecha de creación]])</f>
        <v>2022</v>
      </c>
      <c r="N9243" s="31">
        <f>+MONTH(Tabla2[[#This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+YEAR(Tabla2[[#This Row],[Fecha de creación]])</f>
        <v>2022</v>
      </c>
      <c r="N9244" s="31">
        <f>+MONTH(Tabla2[[#This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+YEAR(Tabla2[[#This Row],[Fecha de creación]])</f>
        <v>2022</v>
      </c>
      <c r="N9245" s="31">
        <f>+MONTH(Tabla2[[#This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+YEAR(Tabla2[[#This Row],[Fecha de creación]])</f>
        <v>2022</v>
      </c>
      <c r="N9246" s="31">
        <f>+MONTH(Tabla2[[#This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+YEAR(Tabla2[[#This Row],[Fecha de creación]])</f>
        <v>2022</v>
      </c>
      <c r="N9247" s="31">
        <f>+MONTH(Tabla2[[#This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+YEAR(Tabla2[[#This Row],[Fecha de creación]])</f>
        <v>2022</v>
      </c>
      <c r="N9248" s="31">
        <f>+MONTH(Tabla2[[#This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+YEAR(Tabla2[[#This Row],[Fecha de creación]])</f>
        <v>2022</v>
      </c>
      <c r="N9249" s="31">
        <f>+MONTH(Tabla2[[#This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+YEAR(Tabla2[[#This Row],[Fecha de creación]])</f>
        <v>2022</v>
      </c>
      <c r="N9250" s="31">
        <f>+MONTH(Tabla2[[#This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+YEAR(Tabla2[[#This Row],[Fecha de creación]])</f>
        <v>2022</v>
      </c>
      <c r="N9251" s="31">
        <f>+MONTH(Tabla2[[#This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+YEAR(Tabla2[[#This Row],[Fecha de creación]])</f>
        <v>2022</v>
      </c>
      <c r="N9252" s="31">
        <f>+MONTH(Tabla2[[#This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+YEAR(Tabla2[[#This Row],[Fecha de creación]])</f>
        <v>2022</v>
      </c>
      <c r="N9253" s="31">
        <f>+MONTH(Tabla2[[#This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+YEAR(Tabla2[[#This Row],[Fecha de creación]])</f>
        <v>2022</v>
      </c>
      <c r="N9254" s="31">
        <f>+MONTH(Tabla2[[#This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+YEAR(Tabla2[[#This Row],[Fecha de creación]])</f>
        <v>2022</v>
      </c>
      <c r="N9255" s="31">
        <f>+MONTH(Tabla2[[#This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+YEAR(Tabla2[[#This Row],[Fecha de creación]])</f>
        <v>2022</v>
      </c>
      <c r="N9256" s="31">
        <f>+MONTH(Tabla2[[#This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+YEAR(Tabla2[[#This Row],[Fecha de creación]])</f>
        <v>2022</v>
      </c>
      <c r="N9257" s="31">
        <f>+MONTH(Tabla2[[#This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+YEAR(Tabla2[[#This Row],[Fecha de creación]])</f>
        <v>2022</v>
      </c>
      <c r="N9258" s="31">
        <f>+MONTH(Tabla2[[#This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+YEAR(Tabla2[[#This Row],[Fecha de creación]])</f>
        <v>2022</v>
      </c>
      <c r="N9259" s="31">
        <f>+MONTH(Tabla2[[#This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+YEAR(Tabla2[[#This Row],[Fecha de creación]])</f>
        <v>2022</v>
      </c>
      <c r="N9260" s="31">
        <f>+MONTH(Tabla2[[#This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+YEAR(Tabla2[[#This Row],[Fecha de creación]])</f>
        <v>2022</v>
      </c>
      <c r="N9261" s="31">
        <f>+MONTH(Tabla2[[#This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+YEAR(Tabla2[[#This Row],[Fecha de creación]])</f>
        <v>2022</v>
      </c>
      <c r="N9262" s="31">
        <f>+MONTH(Tabla2[[#This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+YEAR(Tabla2[[#This Row],[Fecha de creación]])</f>
        <v>2022</v>
      </c>
      <c r="N9263" s="31">
        <f>+MONTH(Tabla2[[#This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+YEAR(Tabla2[[#This Row],[Fecha de creación]])</f>
        <v>2022</v>
      </c>
      <c r="N9264" s="31">
        <f>+MONTH(Tabla2[[#This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+YEAR(Tabla2[[#This Row],[Fecha de creación]])</f>
        <v>2022</v>
      </c>
      <c r="N9265" s="31">
        <f>+MONTH(Tabla2[[#This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+YEAR(Tabla2[[#This Row],[Fecha de creación]])</f>
        <v>2022</v>
      </c>
      <c r="N9266" s="31">
        <f>+MONTH(Tabla2[[#This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+YEAR(Tabla2[[#This Row],[Fecha de creación]])</f>
        <v>2022</v>
      </c>
      <c r="N9267" s="31">
        <f>+MONTH(Tabla2[[#This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+YEAR(Tabla2[[#This Row],[Fecha de creación]])</f>
        <v>2022</v>
      </c>
      <c r="N9268" s="31">
        <f>+MONTH(Tabla2[[#This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+YEAR(Tabla2[[#This Row],[Fecha de creación]])</f>
        <v>2022</v>
      </c>
      <c r="N9269" s="31">
        <f>+MONTH(Tabla2[[#This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+YEAR(Tabla2[[#This Row],[Fecha de creación]])</f>
        <v>2022</v>
      </c>
      <c r="N9270" s="31">
        <f>+MONTH(Tabla2[[#This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+YEAR(Tabla2[[#This Row],[Fecha de creación]])</f>
        <v>2022</v>
      </c>
      <c r="N9271" s="31">
        <f>+MONTH(Tabla2[[#This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+YEAR(Tabla2[[#This Row],[Fecha de creación]])</f>
        <v>2022</v>
      </c>
      <c r="N9272" s="31">
        <f>+MONTH(Tabla2[[#This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+YEAR(Tabla2[[#This Row],[Fecha de creación]])</f>
        <v>2022</v>
      </c>
      <c r="N9273" s="31">
        <f>+MONTH(Tabla2[[#This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+YEAR(Tabla2[[#This Row],[Fecha de creación]])</f>
        <v>2022</v>
      </c>
      <c r="N9274" s="31">
        <f>+MONTH(Tabla2[[#This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+YEAR(Tabla2[[#This Row],[Fecha de creación]])</f>
        <v>2022</v>
      </c>
      <c r="N9275" s="31">
        <f>+MONTH(Tabla2[[#This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+YEAR(Tabla2[[#This Row],[Fecha de creación]])</f>
        <v>2022</v>
      </c>
      <c r="N9276" s="31">
        <f>+MONTH(Tabla2[[#This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+YEAR(Tabla2[[#This Row],[Fecha de creación]])</f>
        <v>2022</v>
      </c>
      <c r="N9277" s="31">
        <f>+MONTH(Tabla2[[#This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+YEAR(Tabla2[[#This Row],[Fecha de creación]])</f>
        <v>2022</v>
      </c>
      <c r="N9278" s="31">
        <f>+MONTH(Tabla2[[#This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+YEAR(Tabla2[[#This Row],[Fecha de creación]])</f>
        <v>2022</v>
      </c>
      <c r="N9279" s="31">
        <f>+MONTH(Tabla2[[#This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+YEAR(Tabla2[[#This Row],[Fecha de creación]])</f>
        <v>2022</v>
      </c>
      <c r="N9280" s="31">
        <f>+MONTH(Tabla2[[#This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+YEAR(Tabla2[[#This Row],[Fecha de creación]])</f>
        <v>2022</v>
      </c>
      <c r="N9281" s="31">
        <f>+MONTH(Tabla2[[#This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+YEAR(Tabla2[[#This Row],[Fecha de creación]])</f>
        <v>2022</v>
      </c>
      <c r="N9282" s="31">
        <f>+MONTH(Tabla2[[#This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+YEAR(Tabla2[[#This Row],[Fecha de creación]])</f>
        <v>2022</v>
      </c>
      <c r="N9283" s="31">
        <f>+MONTH(Tabla2[[#This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+YEAR(Tabla2[[#This Row],[Fecha de creación]])</f>
        <v>2022</v>
      </c>
      <c r="N9284" s="31">
        <f>+MONTH(Tabla2[[#This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+YEAR(Tabla2[[#This Row],[Fecha de creación]])</f>
        <v>2022</v>
      </c>
      <c r="N9285" s="31">
        <f>+MONTH(Tabla2[[#This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+YEAR(Tabla2[[#This Row],[Fecha de creación]])</f>
        <v>2022</v>
      </c>
      <c r="N9286" s="31">
        <f>+MONTH(Tabla2[[#This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+YEAR(Tabla2[[#This Row],[Fecha de creación]])</f>
        <v>2022</v>
      </c>
      <c r="N9287" s="31">
        <f>+MONTH(Tabla2[[#This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+YEAR(Tabla2[[#This Row],[Fecha de creación]])</f>
        <v>2022</v>
      </c>
      <c r="N9288" s="31">
        <f>+MONTH(Tabla2[[#This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+YEAR(Tabla2[[#This Row],[Fecha de creación]])</f>
        <v>2022</v>
      </c>
      <c r="N9289" s="31">
        <f>+MONTH(Tabla2[[#This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+YEAR(Tabla2[[#This Row],[Fecha de creación]])</f>
        <v>2022</v>
      </c>
      <c r="N9290" s="31">
        <f>+MONTH(Tabla2[[#This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+YEAR(Tabla2[[#This Row],[Fecha de creación]])</f>
        <v>2022</v>
      </c>
      <c r="N9291" s="31">
        <f>+MONTH(Tabla2[[#This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+YEAR(Tabla2[[#This Row],[Fecha de creación]])</f>
        <v>2022</v>
      </c>
      <c r="N9292" s="31">
        <f>+MONTH(Tabla2[[#This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+YEAR(Tabla2[[#This Row],[Fecha de creación]])</f>
        <v>2022</v>
      </c>
      <c r="N9293" s="31">
        <f>+MONTH(Tabla2[[#This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+YEAR(Tabla2[[#This Row],[Fecha de creación]])</f>
        <v>2022</v>
      </c>
      <c r="N9294" s="31">
        <f>+MONTH(Tabla2[[#This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+YEAR(Tabla2[[#This Row],[Fecha de creación]])</f>
        <v>2022</v>
      </c>
      <c r="N9295" s="31">
        <f>+MONTH(Tabla2[[#This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+YEAR(Tabla2[[#This Row],[Fecha de creación]])</f>
        <v>2022</v>
      </c>
      <c r="N9296" s="31">
        <f>+MONTH(Tabla2[[#This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+YEAR(Tabla2[[#This Row],[Fecha de creación]])</f>
        <v>2022</v>
      </c>
      <c r="N9297" s="31">
        <f>+MONTH(Tabla2[[#This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+YEAR(Tabla2[[#This Row],[Fecha de creación]])</f>
        <v>2022</v>
      </c>
      <c r="N9298" s="31">
        <f>+MONTH(Tabla2[[#This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+YEAR(Tabla2[[#This Row],[Fecha de creación]])</f>
        <v>2022</v>
      </c>
      <c r="N9299" s="31">
        <f>+MONTH(Tabla2[[#This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+YEAR(Tabla2[[#This Row],[Fecha de creación]])</f>
        <v>2022</v>
      </c>
      <c r="N9300" s="31">
        <f>+MONTH(Tabla2[[#This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+YEAR(Tabla2[[#This Row],[Fecha de creación]])</f>
        <v>2022</v>
      </c>
      <c r="N9301" s="31">
        <f>+MONTH(Tabla2[[#This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+YEAR(Tabla2[[#This Row],[Fecha de creación]])</f>
        <v>2022</v>
      </c>
      <c r="N9302" s="31">
        <f>+MONTH(Tabla2[[#This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+YEAR(Tabla2[[#This Row],[Fecha de creación]])</f>
        <v>2022</v>
      </c>
      <c r="N9303" s="31">
        <f>+MONTH(Tabla2[[#This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+YEAR(Tabla2[[#This Row],[Fecha de creación]])</f>
        <v>2022</v>
      </c>
      <c r="N9304" s="31">
        <f>+MONTH(Tabla2[[#This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+YEAR(Tabla2[[#This Row],[Fecha de creación]])</f>
        <v>2022</v>
      </c>
      <c r="N9305" s="31">
        <f>+MONTH(Tabla2[[#This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+YEAR(Tabla2[[#This Row],[Fecha de creación]])</f>
        <v>2022</v>
      </c>
      <c r="N9306" s="31">
        <f>+MONTH(Tabla2[[#This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+YEAR(Tabla2[[#This Row],[Fecha de creación]])</f>
        <v>2022</v>
      </c>
      <c r="N9307" s="31">
        <f>+MONTH(Tabla2[[#This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+YEAR(Tabla2[[#This Row],[Fecha de creación]])</f>
        <v>2022</v>
      </c>
      <c r="N9308" s="31">
        <f>+MONTH(Tabla2[[#This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+YEAR(Tabla2[[#This Row],[Fecha de creación]])</f>
        <v>2022</v>
      </c>
      <c r="N9309" s="31">
        <f>+MONTH(Tabla2[[#This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+YEAR(Tabla2[[#This Row],[Fecha de creación]])</f>
        <v>2022</v>
      </c>
      <c r="N9310" s="31">
        <f>+MONTH(Tabla2[[#This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+YEAR(Tabla2[[#This Row],[Fecha de creación]])</f>
        <v>2022</v>
      </c>
      <c r="N9311" s="31">
        <f>+MONTH(Tabla2[[#This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+YEAR(Tabla2[[#This Row],[Fecha de creación]])</f>
        <v>2022</v>
      </c>
      <c r="N9312" s="31">
        <f>+MONTH(Tabla2[[#This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+YEAR(Tabla2[[#This Row],[Fecha de creación]])</f>
        <v>2022</v>
      </c>
      <c r="N9313" s="31">
        <f>+MONTH(Tabla2[[#This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+YEAR(Tabla2[[#This Row],[Fecha de creación]])</f>
        <v>2022</v>
      </c>
      <c r="N9314" s="31">
        <f>+MONTH(Tabla2[[#This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+YEAR(Tabla2[[#This Row],[Fecha de creación]])</f>
        <v>2022</v>
      </c>
      <c r="N9315" s="31">
        <f>+MONTH(Tabla2[[#This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+YEAR(Tabla2[[#This Row],[Fecha de creación]])</f>
        <v>2022</v>
      </c>
      <c r="N9316" s="31">
        <f>+MONTH(Tabla2[[#This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+YEAR(Tabla2[[#This Row],[Fecha de creación]])</f>
        <v>2022</v>
      </c>
      <c r="N9317" s="31">
        <f>+MONTH(Tabla2[[#This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+YEAR(Tabla2[[#This Row],[Fecha de creación]])</f>
        <v>2022</v>
      </c>
      <c r="N9318" s="31">
        <f>+MONTH(Tabla2[[#This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+YEAR(Tabla2[[#This Row],[Fecha de creación]])</f>
        <v>2022</v>
      </c>
      <c r="N9319" s="31">
        <f>+MONTH(Tabla2[[#This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+YEAR(Tabla2[[#This Row],[Fecha de creación]])</f>
        <v>2022</v>
      </c>
      <c r="N9320" s="31">
        <f>+MONTH(Tabla2[[#This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+YEAR(Tabla2[[#This Row],[Fecha de creación]])</f>
        <v>2022</v>
      </c>
      <c r="N9321" s="31">
        <f>+MONTH(Tabla2[[#This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+YEAR(Tabla2[[#This Row],[Fecha de creación]])</f>
        <v>2022</v>
      </c>
      <c r="N9322" s="31">
        <f>+MONTH(Tabla2[[#This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+YEAR(Tabla2[[#This Row],[Fecha de creación]])</f>
        <v>2022</v>
      </c>
      <c r="N9323" s="31">
        <f>+MONTH(Tabla2[[#This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+YEAR(Tabla2[[#This Row],[Fecha de creación]])</f>
        <v>2022</v>
      </c>
      <c r="N9324" s="31">
        <f>+MONTH(Tabla2[[#This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+YEAR(Tabla2[[#This Row],[Fecha de creación]])</f>
        <v>2022</v>
      </c>
      <c r="N9325" s="31">
        <f>+MONTH(Tabla2[[#This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+YEAR(Tabla2[[#This Row],[Fecha de creación]])</f>
        <v>2022</v>
      </c>
      <c r="N9326" s="31">
        <f>+MONTH(Tabla2[[#This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+YEAR(Tabla2[[#This Row],[Fecha de creación]])</f>
        <v>2022</v>
      </c>
      <c r="N9327" s="31">
        <f>+MONTH(Tabla2[[#This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+YEAR(Tabla2[[#This Row],[Fecha de creación]])</f>
        <v>2022</v>
      </c>
      <c r="N9328" s="31">
        <f>+MONTH(Tabla2[[#This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+YEAR(Tabla2[[#This Row],[Fecha de creación]])</f>
        <v>2022</v>
      </c>
      <c r="N9329" s="31">
        <f>+MONTH(Tabla2[[#This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+YEAR(Tabla2[[#This Row],[Fecha de creación]])</f>
        <v>2022</v>
      </c>
      <c r="N9330" s="31">
        <f>+MONTH(Tabla2[[#This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+YEAR(Tabla2[[#This Row],[Fecha de creación]])</f>
        <v>2022</v>
      </c>
      <c r="N9331" s="31">
        <f>+MONTH(Tabla2[[#This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+YEAR(Tabla2[[#This Row],[Fecha de creación]])</f>
        <v>2022</v>
      </c>
      <c r="N9332" s="31">
        <f>+MONTH(Tabla2[[#This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+YEAR(Tabla2[[#This Row],[Fecha de creación]])</f>
        <v>2022</v>
      </c>
      <c r="N9333" s="31">
        <f>+MONTH(Tabla2[[#This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+YEAR(Tabla2[[#This Row],[Fecha de creación]])</f>
        <v>2022</v>
      </c>
      <c r="N9334" s="31">
        <f>+MONTH(Tabla2[[#This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+YEAR(Tabla2[[#This Row],[Fecha de creación]])</f>
        <v>2022</v>
      </c>
      <c r="N9335" s="31">
        <f>+MONTH(Tabla2[[#This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+YEAR(Tabla2[[#This Row],[Fecha de creación]])</f>
        <v>2022</v>
      </c>
      <c r="N9336" s="31">
        <f>+MONTH(Tabla2[[#This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+YEAR(Tabla2[[#This Row],[Fecha de creación]])</f>
        <v>2022</v>
      </c>
      <c r="N9337" s="31">
        <f>+MONTH(Tabla2[[#This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+YEAR(Tabla2[[#This Row],[Fecha de creación]])</f>
        <v>2022</v>
      </c>
      <c r="N9338" s="31">
        <f>+MONTH(Tabla2[[#This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+YEAR(Tabla2[[#This Row],[Fecha de creación]])</f>
        <v>2022</v>
      </c>
      <c r="N9339" s="31">
        <f>+MONTH(Tabla2[[#This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+YEAR(Tabla2[[#This Row],[Fecha de creación]])</f>
        <v>2022</v>
      </c>
      <c r="N9340" s="31">
        <f>+MONTH(Tabla2[[#This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+YEAR(Tabla2[[#This Row],[Fecha de creación]])</f>
        <v>2022</v>
      </c>
      <c r="N9341" s="31">
        <f>+MONTH(Tabla2[[#This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+YEAR(Tabla2[[#This Row],[Fecha de creación]])</f>
        <v>2022</v>
      </c>
      <c r="N9342" s="31">
        <f>+MONTH(Tabla2[[#This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+YEAR(Tabla2[[#This Row],[Fecha de creación]])</f>
        <v>2022</v>
      </c>
      <c r="N9343" s="31">
        <f>+MONTH(Tabla2[[#This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+YEAR(Tabla2[[#This Row],[Fecha de creación]])</f>
        <v>2022</v>
      </c>
      <c r="N9344" s="31">
        <f>+MONTH(Tabla2[[#This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+YEAR(Tabla2[[#This Row],[Fecha de creación]])</f>
        <v>2022</v>
      </c>
      <c r="N9345" s="31">
        <f>+MONTH(Tabla2[[#This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+YEAR(Tabla2[[#This Row],[Fecha de creación]])</f>
        <v>2022</v>
      </c>
      <c r="N9346" s="31">
        <f>+MONTH(Tabla2[[#This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+YEAR(Tabla2[[#This Row],[Fecha de creación]])</f>
        <v>2022</v>
      </c>
      <c r="N9347" s="31">
        <f>+MONTH(Tabla2[[#This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+YEAR(Tabla2[[#This Row],[Fecha de creación]])</f>
        <v>2022</v>
      </c>
      <c r="N9348" s="31">
        <f>+MONTH(Tabla2[[#This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+YEAR(Tabla2[[#This Row],[Fecha de creación]])</f>
        <v>2022</v>
      </c>
      <c r="N9349" s="31">
        <f>+MONTH(Tabla2[[#This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+YEAR(Tabla2[[#This Row],[Fecha de creación]])</f>
        <v>2022</v>
      </c>
      <c r="N9350" s="31">
        <f>+MONTH(Tabla2[[#This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+YEAR(Tabla2[[#This Row],[Fecha de creación]])</f>
        <v>2022</v>
      </c>
      <c r="N9351" s="31">
        <f>+MONTH(Tabla2[[#This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+YEAR(Tabla2[[#This Row],[Fecha de creación]])</f>
        <v>2022</v>
      </c>
      <c r="N9352" s="31">
        <f>+MONTH(Tabla2[[#This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+YEAR(Tabla2[[#This Row],[Fecha de creación]])</f>
        <v>2022</v>
      </c>
      <c r="N9353" s="31">
        <f>+MONTH(Tabla2[[#This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+YEAR(Tabla2[[#This Row],[Fecha de creación]])</f>
        <v>2022</v>
      </c>
      <c r="N9354" s="31">
        <f>+MONTH(Tabla2[[#This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+YEAR(Tabla2[[#This Row],[Fecha de creación]])</f>
        <v>2022</v>
      </c>
      <c r="N9355" s="31">
        <f>+MONTH(Tabla2[[#This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+YEAR(Tabla2[[#This Row],[Fecha de creación]])</f>
        <v>2022</v>
      </c>
      <c r="N9356" s="31">
        <f>+MONTH(Tabla2[[#This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+YEAR(Tabla2[[#This Row],[Fecha de creación]])</f>
        <v>2022</v>
      </c>
      <c r="N9357" s="31">
        <f>+MONTH(Tabla2[[#This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+YEAR(Tabla2[[#This Row],[Fecha de creación]])</f>
        <v>2022</v>
      </c>
      <c r="N9358" s="31">
        <f>+MONTH(Tabla2[[#This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+YEAR(Tabla2[[#This Row],[Fecha de creación]])</f>
        <v>2022</v>
      </c>
      <c r="N9359" s="31">
        <f>+MONTH(Tabla2[[#This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+YEAR(Tabla2[[#This Row],[Fecha de creación]])</f>
        <v>2022</v>
      </c>
      <c r="N9360" s="31">
        <f>+MONTH(Tabla2[[#This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+YEAR(Tabla2[[#This Row],[Fecha de creación]])</f>
        <v>2022</v>
      </c>
      <c r="N9361" s="31">
        <f>+MONTH(Tabla2[[#This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+YEAR(Tabla2[[#This Row],[Fecha de creación]])</f>
        <v>2022</v>
      </c>
      <c r="N9362" s="31">
        <f>+MONTH(Tabla2[[#This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+YEAR(Tabla2[[#This Row],[Fecha de creación]])</f>
        <v>2022</v>
      </c>
      <c r="N9363" s="31">
        <f>+MONTH(Tabla2[[#This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+YEAR(Tabla2[[#This Row],[Fecha de creación]])</f>
        <v>2022</v>
      </c>
      <c r="N9364" s="31">
        <f>+MONTH(Tabla2[[#This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+YEAR(Tabla2[[#This Row],[Fecha de creación]])</f>
        <v>2022</v>
      </c>
      <c r="N9365" s="31">
        <f>+MONTH(Tabla2[[#This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+YEAR(Tabla2[[#This Row],[Fecha de creación]])</f>
        <v>2022</v>
      </c>
      <c r="N9366" s="31">
        <f>+MONTH(Tabla2[[#This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+YEAR(Tabla2[[#This Row],[Fecha de creación]])</f>
        <v>2022</v>
      </c>
      <c r="N9367" s="31">
        <f>+MONTH(Tabla2[[#This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+YEAR(Tabla2[[#This Row],[Fecha de creación]])</f>
        <v>2022</v>
      </c>
      <c r="N9368" s="31">
        <f>+MONTH(Tabla2[[#This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+YEAR(Tabla2[[#This Row],[Fecha de creación]])</f>
        <v>2022</v>
      </c>
      <c r="N9369" s="31">
        <f>+MONTH(Tabla2[[#This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+YEAR(Tabla2[[#This Row],[Fecha de creación]])</f>
        <v>2022</v>
      </c>
      <c r="N9370" s="31">
        <f>+MONTH(Tabla2[[#This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+YEAR(Tabla2[[#This Row],[Fecha de creación]])</f>
        <v>2022</v>
      </c>
      <c r="N9371" s="31">
        <f>+MONTH(Tabla2[[#This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+YEAR(Tabla2[[#This Row],[Fecha de creación]])</f>
        <v>2022</v>
      </c>
      <c r="N9372" s="31">
        <f>+MONTH(Tabla2[[#This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+YEAR(Tabla2[[#This Row],[Fecha de creación]])</f>
        <v>2022</v>
      </c>
      <c r="N9373" s="31">
        <f>+MONTH(Tabla2[[#This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+YEAR(Tabla2[[#This Row],[Fecha de creación]])</f>
        <v>2022</v>
      </c>
      <c r="N9374" s="31">
        <f>+MONTH(Tabla2[[#This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+YEAR(Tabla2[[#This Row],[Fecha de creación]])</f>
        <v>2022</v>
      </c>
      <c r="N9375" s="31">
        <f>+MONTH(Tabla2[[#This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+YEAR(Tabla2[[#This Row],[Fecha de creación]])</f>
        <v>2022</v>
      </c>
      <c r="N9376" s="31">
        <f>+MONTH(Tabla2[[#This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+YEAR(Tabla2[[#This Row],[Fecha de creación]])</f>
        <v>2022</v>
      </c>
      <c r="N9377" s="31">
        <f>+MONTH(Tabla2[[#This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+YEAR(Tabla2[[#This Row],[Fecha de creación]])</f>
        <v>2022</v>
      </c>
      <c r="N9378" s="31">
        <f>+MONTH(Tabla2[[#This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+YEAR(Tabla2[[#This Row],[Fecha de creación]])</f>
        <v>2022</v>
      </c>
      <c r="N9379" s="31">
        <f>+MONTH(Tabla2[[#This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+YEAR(Tabla2[[#This Row],[Fecha de creación]])</f>
        <v>2022</v>
      </c>
      <c r="N9380" s="31">
        <f>+MONTH(Tabla2[[#This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+YEAR(Tabla2[[#This Row],[Fecha de creación]])</f>
        <v>2022</v>
      </c>
      <c r="N9381" s="31">
        <f>+MONTH(Tabla2[[#This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+YEAR(Tabla2[[#This Row],[Fecha de creación]])</f>
        <v>2022</v>
      </c>
      <c r="N9382" s="31">
        <f>+MONTH(Tabla2[[#This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+YEAR(Tabla2[[#This Row],[Fecha de creación]])</f>
        <v>2022</v>
      </c>
      <c r="N9383" s="31">
        <f>+MONTH(Tabla2[[#This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+YEAR(Tabla2[[#This Row],[Fecha de creación]])</f>
        <v>2022</v>
      </c>
      <c r="N9384" s="31">
        <f>+MONTH(Tabla2[[#This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+YEAR(Tabla2[[#This Row],[Fecha de creación]])</f>
        <v>2022</v>
      </c>
      <c r="N9385" s="31">
        <f>+MONTH(Tabla2[[#This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+YEAR(Tabla2[[#This Row],[Fecha de creación]])</f>
        <v>2022</v>
      </c>
      <c r="N9386" s="31">
        <f>+MONTH(Tabla2[[#This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+YEAR(Tabla2[[#This Row],[Fecha de creación]])</f>
        <v>2022</v>
      </c>
      <c r="N9387" s="31">
        <f>+MONTH(Tabla2[[#This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+YEAR(Tabla2[[#This Row],[Fecha de creación]])</f>
        <v>2022</v>
      </c>
      <c r="N9388" s="31">
        <f>+MONTH(Tabla2[[#This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+YEAR(Tabla2[[#This Row],[Fecha de creación]])</f>
        <v>2022</v>
      </c>
      <c r="N9389" s="31">
        <f>+MONTH(Tabla2[[#This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+YEAR(Tabla2[[#This Row],[Fecha de creación]])</f>
        <v>2022</v>
      </c>
      <c r="N9390" s="31">
        <f>+MONTH(Tabla2[[#This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+YEAR(Tabla2[[#This Row],[Fecha de creación]])</f>
        <v>2022</v>
      </c>
      <c r="N9391" s="31">
        <f>+MONTH(Tabla2[[#This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+YEAR(Tabla2[[#This Row],[Fecha de creación]])</f>
        <v>2022</v>
      </c>
      <c r="N9392" s="31">
        <f>+MONTH(Tabla2[[#This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+YEAR(Tabla2[[#This Row],[Fecha de creación]])</f>
        <v>2022</v>
      </c>
      <c r="N9393" s="31">
        <f>+MONTH(Tabla2[[#This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+YEAR(Tabla2[[#This Row],[Fecha de creación]])</f>
        <v>2022</v>
      </c>
      <c r="N9394" s="31">
        <f>+MONTH(Tabla2[[#This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+YEAR(Tabla2[[#This Row],[Fecha de creación]])</f>
        <v>2022</v>
      </c>
      <c r="N9395" s="31">
        <f>+MONTH(Tabla2[[#This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+YEAR(Tabla2[[#This Row],[Fecha de creación]])</f>
        <v>2022</v>
      </c>
      <c r="N9396" s="31">
        <f>+MONTH(Tabla2[[#This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+YEAR(Tabla2[[#This Row],[Fecha de creación]])</f>
        <v>2022</v>
      </c>
      <c r="N9397" s="31">
        <f>+MONTH(Tabla2[[#This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+YEAR(Tabla2[[#This Row],[Fecha de creación]])</f>
        <v>2022</v>
      </c>
      <c r="N9398" s="31">
        <f>+MONTH(Tabla2[[#This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+YEAR(Tabla2[[#This Row],[Fecha de creación]])</f>
        <v>2022</v>
      </c>
      <c r="N9399" s="31">
        <f>+MONTH(Tabla2[[#This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+YEAR(Tabla2[[#This Row],[Fecha de creación]])</f>
        <v>2022</v>
      </c>
      <c r="N9400" s="31">
        <f>+MONTH(Tabla2[[#This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+YEAR(Tabla2[[#This Row],[Fecha de creación]])</f>
        <v>2022</v>
      </c>
      <c r="N9401" s="31">
        <f>+MONTH(Tabla2[[#This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+YEAR(Tabla2[[#This Row],[Fecha de creación]])</f>
        <v>2022</v>
      </c>
      <c r="N9402" s="31">
        <f>+MONTH(Tabla2[[#This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+YEAR(Tabla2[[#This Row],[Fecha de creación]])</f>
        <v>2022</v>
      </c>
      <c r="N9403" s="31">
        <f>+MONTH(Tabla2[[#This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+YEAR(Tabla2[[#This Row],[Fecha de creación]])</f>
        <v>2022</v>
      </c>
      <c r="N9404" s="31">
        <f>+MONTH(Tabla2[[#This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+YEAR(Tabla2[[#This Row],[Fecha de creación]])</f>
        <v>2022</v>
      </c>
      <c r="N9405" s="31">
        <f>+MONTH(Tabla2[[#This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+YEAR(Tabla2[[#This Row],[Fecha de creación]])</f>
        <v>2022</v>
      </c>
      <c r="N9406" s="31">
        <f>+MONTH(Tabla2[[#This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+YEAR(Tabla2[[#This Row],[Fecha de creación]])</f>
        <v>2022</v>
      </c>
      <c r="N9407" s="31">
        <f>+MONTH(Tabla2[[#This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+YEAR(Tabla2[[#This Row],[Fecha de creación]])</f>
        <v>2022</v>
      </c>
      <c r="N9408" s="31">
        <f>+MONTH(Tabla2[[#This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+YEAR(Tabla2[[#This Row],[Fecha de creación]])</f>
        <v>2022</v>
      </c>
      <c r="N9409" s="31">
        <f>+MONTH(Tabla2[[#This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+YEAR(Tabla2[[#This Row],[Fecha de creación]])</f>
        <v>2022</v>
      </c>
      <c r="N9410" s="31">
        <f>+MONTH(Tabla2[[#This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+YEAR(Tabla2[[#This Row],[Fecha de creación]])</f>
        <v>2022</v>
      </c>
      <c r="N9411" s="31">
        <f>+MONTH(Tabla2[[#This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+YEAR(Tabla2[[#This Row],[Fecha de creación]])</f>
        <v>2022</v>
      </c>
      <c r="N9412" s="31">
        <f>+MONTH(Tabla2[[#This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+YEAR(Tabla2[[#This Row],[Fecha de creación]])</f>
        <v>2022</v>
      </c>
      <c r="N9413" s="31">
        <f>+MONTH(Tabla2[[#This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+YEAR(Tabla2[[#This Row],[Fecha de creación]])</f>
        <v>2022</v>
      </c>
      <c r="N9414" s="31">
        <f>+MONTH(Tabla2[[#This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+YEAR(Tabla2[[#This Row],[Fecha de creación]])</f>
        <v>2022</v>
      </c>
      <c r="N9415" s="31">
        <f>+MONTH(Tabla2[[#This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+YEAR(Tabla2[[#This Row],[Fecha de creación]])</f>
        <v>2022</v>
      </c>
      <c r="N9416" s="31">
        <f>+MONTH(Tabla2[[#This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+YEAR(Tabla2[[#This Row],[Fecha de creación]])</f>
        <v>2022</v>
      </c>
      <c r="N9417" s="31">
        <f>+MONTH(Tabla2[[#This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+YEAR(Tabla2[[#This Row],[Fecha de creación]])</f>
        <v>2022</v>
      </c>
      <c r="N9418" s="31">
        <f>+MONTH(Tabla2[[#This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+YEAR(Tabla2[[#This Row],[Fecha de creación]])</f>
        <v>2022</v>
      </c>
      <c r="N9419" s="31">
        <f>+MONTH(Tabla2[[#This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+YEAR(Tabla2[[#This Row],[Fecha de creación]])</f>
        <v>2022</v>
      </c>
      <c r="N9420" s="31">
        <f>+MONTH(Tabla2[[#This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+YEAR(Tabla2[[#This Row],[Fecha de creación]])</f>
        <v>2022</v>
      </c>
      <c r="N9421" s="31">
        <f>+MONTH(Tabla2[[#This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+YEAR(Tabla2[[#This Row],[Fecha de creación]])</f>
        <v>2022</v>
      </c>
      <c r="N9422" s="31">
        <f>+MONTH(Tabla2[[#This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+YEAR(Tabla2[[#This Row],[Fecha de creación]])</f>
        <v>2022</v>
      </c>
      <c r="N9423" s="31">
        <f>+MONTH(Tabla2[[#This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+YEAR(Tabla2[[#This Row],[Fecha de creación]])</f>
        <v>2022</v>
      </c>
      <c r="N9424" s="31">
        <f>+MONTH(Tabla2[[#This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+YEAR(Tabla2[[#This Row],[Fecha de creación]])</f>
        <v>2022</v>
      </c>
      <c r="N9425" s="31">
        <f>+MONTH(Tabla2[[#This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+YEAR(Tabla2[[#This Row],[Fecha de creación]])</f>
        <v>2022</v>
      </c>
      <c r="N9426" s="31">
        <f>+MONTH(Tabla2[[#This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+YEAR(Tabla2[[#This Row],[Fecha de creación]])</f>
        <v>2022</v>
      </c>
      <c r="N9427" s="31">
        <f>+MONTH(Tabla2[[#This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+YEAR(Tabla2[[#This Row],[Fecha de creación]])</f>
        <v>2022</v>
      </c>
      <c r="N9428" s="31">
        <f>+MONTH(Tabla2[[#This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+YEAR(Tabla2[[#This Row],[Fecha de creación]])</f>
        <v>2022</v>
      </c>
      <c r="N9429" s="31">
        <f>+MONTH(Tabla2[[#This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+YEAR(Tabla2[[#This Row],[Fecha de creación]])</f>
        <v>2022</v>
      </c>
      <c r="N9430" s="31">
        <f>+MONTH(Tabla2[[#This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+YEAR(Tabla2[[#This Row],[Fecha de creación]])</f>
        <v>2022</v>
      </c>
      <c r="N9431" s="31">
        <f>+MONTH(Tabla2[[#This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+YEAR(Tabla2[[#This Row],[Fecha de creación]])</f>
        <v>2022</v>
      </c>
      <c r="N9432" s="31">
        <f>+MONTH(Tabla2[[#This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+YEAR(Tabla2[[#This Row],[Fecha de creación]])</f>
        <v>2022</v>
      </c>
      <c r="N9433" s="31">
        <f>+MONTH(Tabla2[[#This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+YEAR(Tabla2[[#This Row],[Fecha de creación]])</f>
        <v>2022</v>
      </c>
      <c r="N9434" s="31">
        <f>+MONTH(Tabla2[[#This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+YEAR(Tabla2[[#This Row],[Fecha de creación]])</f>
        <v>2022</v>
      </c>
      <c r="N9435" s="31">
        <f>+MONTH(Tabla2[[#This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+YEAR(Tabla2[[#This Row],[Fecha de creación]])</f>
        <v>2022</v>
      </c>
      <c r="N9436" s="31">
        <f>+MONTH(Tabla2[[#This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+YEAR(Tabla2[[#This Row],[Fecha de creación]])</f>
        <v>2022</v>
      </c>
      <c r="N9437" s="31">
        <f>+MONTH(Tabla2[[#This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+YEAR(Tabla2[[#This Row],[Fecha de creación]])</f>
        <v>2022</v>
      </c>
      <c r="N9438" s="31">
        <f>+MONTH(Tabla2[[#This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+YEAR(Tabla2[[#This Row],[Fecha de creación]])</f>
        <v>2022</v>
      </c>
      <c r="N9439" s="31">
        <f>+MONTH(Tabla2[[#This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+YEAR(Tabla2[[#This Row],[Fecha de creación]])</f>
        <v>2022</v>
      </c>
      <c r="N9440" s="31">
        <f>+MONTH(Tabla2[[#This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+YEAR(Tabla2[[#This Row],[Fecha de creación]])</f>
        <v>2022</v>
      </c>
      <c r="N9441" s="31">
        <f>+MONTH(Tabla2[[#This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+YEAR(Tabla2[[#This Row],[Fecha de creación]])</f>
        <v>2022</v>
      </c>
      <c r="N9442" s="31">
        <f>+MONTH(Tabla2[[#This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+YEAR(Tabla2[[#This Row],[Fecha de creación]])</f>
        <v>2022</v>
      </c>
      <c r="N9443" s="31">
        <f>+MONTH(Tabla2[[#This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+YEAR(Tabla2[[#This Row],[Fecha de creación]])</f>
        <v>2022</v>
      </c>
      <c r="N9444" s="31">
        <f>+MONTH(Tabla2[[#This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+YEAR(Tabla2[[#This Row],[Fecha de creación]])</f>
        <v>2022</v>
      </c>
      <c r="N9445" s="31">
        <f>+MONTH(Tabla2[[#This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+YEAR(Tabla2[[#This Row],[Fecha de creación]])</f>
        <v>2022</v>
      </c>
      <c r="N9446" s="31">
        <f>+MONTH(Tabla2[[#This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+YEAR(Tabla2[[#This Row],[Fecha de creación]])</f>
        <v>2022</v>
      </c>
      <c r="N9447" s="31">
        <f>+MONTH(Tabla2[[#This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+YEAR(Tabla2[[#This Row],[Fecha de creación]])</f>
        <v>2022</v>
      </c>
      <c r="N9448" s="31">
        <f>+MONTH(Tabla2[[#This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+YEAR(Tabla2[[#This Row],[Fecha de creación]])</f>
        <v>2022</v>
      </c>
      <c r="N9449" s="31">
        <f>+MONTH(Tabla2[[#This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+YEAR(Tabla2[[#This Row],[Fecha de creación]])</f>
        <v>2022</v>
      </c>
      <c r="N9450" s="31">
        <f>+MONTH(Tabla2[[#This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+YEAR(Tabla2[[#This Row],[Fecha de creación]])</f>
        <v>2022</v>
      </c>
      <c r="N9451" s="31">
        <f>+MONTH(Tabla2[[#This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+YEAR(Tabla2[[#This Row],[Fecha de creación]])</f>
        <v>2022</v>
      </c>
      <c r="N9452" s="31">
        <f>+MONTH(Tabla2[[#This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+YEAR(Tabla2[[#This Row],[Fecha de creación]])</f>
        <v>2022</v>
      </c>
      <c r="N9453" s="31">
        <f>+MONTH(Tabla2[[#This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+YEAR(Tabla2[[#This Row],[Fecha de creación]])</f>
        <v>2022</v>
      </c>
      <c r="N9454" s="31">
        <f>+MONTH(Tabla2[[#This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+YEAR(Tabla2[[#This Row],[Fecha de creación]])</f>
        <v>2022</v>
      </c>
      <c r="N9455" s="31">
        <f>+MONTH(Tabla2[[#This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+YEAR(Tabla2[[#This Row],[Fecha de creación]])</f>
        <v>2022</v>
      </c>
      <c r="N9456" s="31">
        <f>+MONTH(Tabla2[[#This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+YEAR(Tabla2[[#This Row],[Fecha de creación]])</f>
        <v>2022</v>
      </c>
      <c r="N9457" s="31">
        <f>+MONTH(Tabla2[[#This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+YEAR(Tabla2[[#This Row],[Fecha de creación]])</f>
        <v>2022</v>
      </c>
      <c r="N9458" s="31">
        <f>+MONTH(Tabla2[[#This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+YEAR(Tabla2[[#This Row],[Fecha de creación]])</f>
        <v>2022</v>
      </c>
      <c r="N9459" s="31">
        <f>+MONTH(Tabla2[[#This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+YEAR(Tabla2[[#This Row],[Fecha de creación]])</f>
        <v>2022</v>
      </c>
      <c r="N9460" s="31">
        <f>+MONTH(Tabla2[[#This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+YEAR(Tabla2[[#This Row],[Fecha de creación]])</f>
        <v>2022</v>
      </c>
      <c r="N9461" s="31">
        <f>+MONTH(Tabla2[[#This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+YEAR(Tabla2[[#This Row],[Fecha de creación]])</f>
        <v>2022</v>
      </c>
      <c r="N9462" s="31">
        <f>+MONTH(Tabla2[[#This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+YEAR(Tabla2[[#This Row],[Fecha de creación]])</f>
        <v>2022</v>
      </c>
      <c r="N9463" s="31">
        <f>+MONTH(Tabla2[[#This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+YEAR(Tabla2[[#This Row],[Fecha de creación]])</f>
        <v>2022</v>
      </c>
      <c r="N9464" s="31">
        <f>+MONTH(Tabla2[[#This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+YEAR(Tabla2[[#This Row],[Fecha de creación]])</f>
        <v>2022</v>
      </c>
      <c r="N9465" s="31">
        <f>+MONTH(Tabla2[[#This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+YEAR(Tabla2[[#This Row],[Fecha de creación]])</f>
        <v>2022</v>
      </c>
      <c r="N9466" s="31">
        <f>+MONTH(Tabla2[[#This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+YEAR(Tabla2[[#This Row],[Fecha de creación]])</f>
        <v>2022</v>
      </c>
      <c r="N9467" s="31">
        <f>+MONTH(Tabla2[[#This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+YEAR(Tabla2[[#This Row],[Fecha de creación]])</f>
        <v>2022</v>
      </c>
      <c r="N9468" s="31">
        <f>+MONTH(Tabla2[[#This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+YEAR(Tabla2[[#This Row],[Fecha de creación]])</f>
        <v>2022</v>
      </c>
      <c r="N9469" s="31">
        <f>+MONTH(Tabla2[[#This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+YEAR(Tabla2[[#This Row],[Fecha de creación]])</f>
        <v>2022</v>
      </c>
      <c r="N9470" s="31">
        <f>+MONTH(Tabla2[[#This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+YEAR(Tabla2[[#This Row],[Fecha de creación]])</f>
        <v>2022</v>
      </c>
      <c r="N9471" s="31">
        <f>+MONTH(Tabla2[[#This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+YEAR(Tabla2[[#This Row],[Fecha de creación]])</f>
        <v>2022</v>
      </c>
      <c r="N9472" s="31">
        <f>+MONTH(Tabla2[[#This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+YEAR(Tabla2[[#This Row],[Fecha de creación]])</f>
        <v>2022</v>
      </c>
      <c r="N9473" s="31">
        <f>+MONTH(Tabla2[[#This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+YEAR(Tabla2[[#This Row],[Fecha de creación]])</f>
        <v>2022</v>
      </c>
      <c r="N9474" s="31">
        <f>+MONTH(Tabla2[[#This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+YEAR(Tabla2[[#This Row],[Fecha de creación]])</f>
        <v>2022</v>
      </c>
      <c r="N9475" s="31">
        <f>+MONTH(Tabla2[[#This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+YEAR(Tabla2[[#This Row],[Fecha de creación]])</f>
        <v>2022</v>
      </c>
      <c r="N9476" s="31">
        <f>+MONTH(Tabla2[[#This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+YEAR(Tabla2[[#This Row],[Fecha de creación]])</f>
        <v>2022</v>
      </c>
      <c r="N9477" s="31">
        <f>+MONTH(Tabla2[[#This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+YEAR(Tabla2[[#This Row],[Fecha de creación]])</f>
        <v>2022</v>
      </c>
      <c r="N9478" s="31">
        <f>+MONTH(Tabla2[[#This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+YEAR(Tabla2[[#This Row],[Fecha de creación]])</f>
        <v>2022</v>
      </c>
      <c r="N9479" s="31">
        <f>+MONTH(Tabla2[[#This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+YEAR(Tabla2[[#This Row],[Fecha de creación]])</f>
        <v>2022</v>
      </c>
      <c r="N9480" s="31">
        <f>+MONTH(Tabla2[[#This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+YEAR(Tabla2[[#This Row],[Fecha de creación]])</f>
        <v>2022</v>
      </c>
      <c r="N9481" s="31">
        <f>+MONTH(Tabla2[[#This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+YEAR(Tabla2[[#This Row],[Fecha de creación]])</f>
        <v>2022</v>
      </c>
      <c r="N9482" s="31">
        <f>+MONTH(Tabla2[[#This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+YEAR(Tabla2[[#This Row],[Fecha de creación]])</f>
        <v>2022</v>
      </c>
      <c r="N9483" s="31">
        <f>+MONTH(Tabla2[[#This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+YEAR(Tabla2[[#This Row],[Fecha de creación]])</f>
        <v>2022</v>
      </c>
      <c r="N9484" s="31">
        <f>+MONTH(Tabla2[[#This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+YEAR(Tabla2[[#This Row],[Fecha de creación]])</f>
        <v>2022</v>
      </c>
      <c r="N9485" s="31">
        <f>+MONTH(Tabla2[[#This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+YEAR(Tabla2[[#This Row],[Fecha de creación]])</f>
        <v>2022</v>
      </c>
      <c r="N9486" s="31">
        <f>+MONTH(Tabla2[[#This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+YEAR(Tabla2[[#This Row],[Fecha de creación]])</f>
        <v>2022</v>
      </c>
      <c r="N9487" s="31">
        <f>+MONTH(Tabla2[[#This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+YEAR(Tabla2[[#This Row],[Fecha de creación]])</f>
        <v>2022</v>
      </c>
      <c r="N9488" s="31">
        <f>+MONTH(Tabla2[[#This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+YEAR(Tabla2[[#This Row],[Fecha de creación]])</f>
        <v>2022</v>
      </c>
      <c r="N9489" s="31">
        <f>+MONTH(Tabla2[[#This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+YEAR(Tabla2[[#This Row],[Fecha de creación]])</f>
        <v>2022</v>
      </c>
      <c r="N9490" s="31">
        <f>+MONTH(Tabla2[[#This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+YEAR(Tabla2[[#This Row],[Fecha de creación]])</f>
        <v>2022</v>
      </c>
      <c r="N9491" s="31">
        <f>+MONTH(Tabla2[[#This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+YEAR(Tabla2[[#This Row],[Fecha de creación]])</f>
        <v>2022</v>
      </c>
      <c r="N9492" s="31">
        <f>+MONTH(Tabla2[[#This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+YEAR(Tabla2[[#This Row],[Fecha de creación]])</f>
        <v>2022</v>
      </c>
      <c r="N9493" s="31">
        <f>+MONTH(Tabla2[[#This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+YEAR(Tabla2[[#This Row],[Fecha de creación]])</f>
        <v>2022</v>
      </c>
      <c r="N9494" s="31">
        <f>+MONTH(Tabla2[[#This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+YEAR(Tabla2[[#This Row],[Fecha de creación]])</f>
        <v>2022</v>
      </c>
      <c r="N9495" s="31">
        <f>+MONTH(Tabla2[[#This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+YEAR(Tabla2[[#This Row],[Fecha de creación]])</f>
        <v>2022</v>
      </c>
      <c r="N9496" s="31">
        <f>+MONTH(Tabla2[[#This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+YEAR(Tabla2[[#This Row],[Fecha de creación]])</f>
        <v>2022</v>
      </c>
      <c r="N9497" s="31">
        <f>+MONTH(Tabla2[[#This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+YEAR(Tabla2[[#This Row],[Fecha de creación]])</f>
        <v>2022</v>
      </c>
      <c r="N9498" s="31">
        <f>+MONTH(Tabla2[[#This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+YEAR(Tabla2[[#This Row],[Fecha de creación]])</f>
        <v>2022</v>
      </c>
      <c r="N9499" s="31">
        <f>+MONTH(Tabla2[[#This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+YEAR(Tabla2[[#This Row],[Fecha de creación]])</f>
        <v>2022</v>
      </c>
      <c r="N9500" s="31">
        <f>+MONTH(Tabla2[[#This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+YEAR(Tabla2[[#This Row],[Fecha de creación]])</f>
        <v>2022</v>
      </c>
      <c r="N9501" s="31">
        <f>+MONTH(Tabla2[[#This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+YEAR(Tabla2[[#This Row],[Fecha de creación]])</f>
        <v>2022</v>
      </c>
      <c r="N9502" s="31">
        <f>+MONTH(Tabla2[[#This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+YEAR(Tabla2[[#This Row],[Fecha de creación]])</f>
        <v>2022</v>
      </c>
      <c r="N9503" s="31">
        <f>+MONTH(Tabla2[[#This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+YEAR(Tabla2[[#This Row],[Fecha de creación]])</f>
        <v>2022</v>
      </c>
      <c r="N9504" s="31">
        <f>+MONTH(Tabla2[[#This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+YEAR(Tabla2[[#This Row],[Fecha de creación]])</f>
        <v>2022</v>
      </c>
      <c r="N9505" s="31">
        <f>+MONTH(Tabla2[[#This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+YEAR(Tabla2[[#This Row],[Fecha de creación]])</f>
        <v>2022</v>
      </c>
      <c r="N9506" s="31">
        <f>+MONTH(Tabla2[[#This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+YEAR(Tabla2[[#This Row],[Fecha de creación]])</f>
        <v>2022</v>
      </c>
      <c r="N9507" s="31">
        <f>+MONTH(Tabla2[[#This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+YEAR(Tabla2[[#This Row],[Fecha de creación]])</f>
        <v>2022</v>
      </c>
      <c r="N9508" s="31">
        <f>+MONTH(Tabla2[[#This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+YEAR(Tabla2[[#This Row],[Fecha de creación]])</f>
        <v>2022</v>
      </c>
      <c r="N9509" s="31">
        <f>+MONTH(Tabla2[[#This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+YEAR(Tabla2[[#This Row],[Fecha de creación]])</f>
        <v>2022</v>
      </c>
      <c r="N9510" s="31">
        <f>+MONTH(Tabla2[[#This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+YEAR(Tabla2[[#This Row],[Fecha de creación]])</f>
        <v>2022</v>
      </c>
      <c r="N9511" s="31">
        <f>+MONTH(Tabla2[[#This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+YEAR(Tabla2[[#This Row],[Fecha de creación]])</f>
        <v>2022</v>
      </c>
      <c r="N9512" s="31">
        <f>+MONTH(Tabla2[[#This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+YEAR(Tabla2[[#This Row],[Fecha de creación]])</f>
        <v>2022</v>
      </c>
      <c r="N9513" s="31">
        <f>+MONTH(Tabla2[[#This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+YEAR(Tabla2[[#This Row],[Fecha de creación]])</f>
        <v>2022</v>
      </c>
      <c r="N9514" s="31">
        <f>+MONTH(Tabla2[[#This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+YEAR(Tabla2[[#This Row],[Fecha de creación]])</f>
        <v>2022</v>
      </c>
      <c r="N9515" s="31">
        <f>+MONTH(Tabla2[[#This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+YEAR(Tabla2[[#This Row],[Fecha de creación]])</f>
        <v>2022</v>
      </c>
      <c r="N9516" s="31">
        <f>+MONTH(Tabla2[[#This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+YEAR(Tabla2[[#This Row],[Fecha de creación]])</f>
        <v>2022</v>
      </c>
      <c r="N9517" s="31">
        <f>+MONTH(Tabla2[[#This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+YEAR(Tabla2[[#This Row],[Fecha de creación]])</f>
        <v>2022</v>
      </c>
      <c r="N9518" s="31">
        <f>+MONTH(Tabla2[[#This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+YEAR(Tabla2[[#This Row],[Fecha de creación]])</f>
        <v>2022</v>
      </c>
      <c r="N9519" s="31">
        <f>+MONTH(Tabla2[[#This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+YEAR(Tabla2[[#This Row],[Fecha de creación]])</f>
        <v>2022</v>
      </c>
      <c r="N9520" s="31">
        <f>+MONTH(Tabla2[[#This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+YEAR(Tabla2[[#This Row],[Fecha de creación]])</f>
        <v>2022</v>
      </c>
      <c r="N9521" s="31">
        <f>+MONTH(Tabla2[[#This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+YEAR(Tabla2[[#This Row],[Fecha de creación]])</f>
        <v>2022</v>
      </c>
      <c r="N9522" s="31">
        <f>+MONTH(Tabla2[[#This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+YEAR(Tabla2[[#This Row],[Fecha de creación]])</f>
        <v>2022</v>
      </c>
      <c r="N9523" s="31">
        <f>+MONTH(Tabla2[[#This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+YEAR(Tabla2[[#This Row],[Fecha de creación]])</f>
        <v>2022</v>
      </c>
      <c r="N9524" s="31">
        <f>+MONTH(Tabla2[[#This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+YEAR(Tabla2[[#This Row],[Fecha de creación]])</f>
        <v>2022</v>
      </c>
      <c r="N9525" s="31">
        <f>+MONTH(Tabla2[[#This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+YEAR(Tabla2[[#This Row],[Fecha de creación]])</f>
        <v>2022</v>
      </c>
      <c r="N9526" s="31">
        <f>+MONTH(Tabla2[[#This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+YEAR(Tabla2[[#This Row],[Fecha de creación]])</f>
        <v>2022</v>
      </c>
      <c r="N9527" s="31">
        <f>+MONTH(Tabla2[[#This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+YEAR(Tabla2[[#This Row],[Fecha de creación]])</f>
        <v>2022</v>
      </c>
      <c r="N9528" s="31">
        <f>+MONTH(Tabla2[[#This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+YEAR(Tabla2[[#This Row],[Fecha de creación]])</f>
        <v>2022</v>
      </c>
      <c r="N9529" s="31">
        <f>+MONTH(Tabla2[[#This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+YEAR(Tabla2[[#This Row],[Fecha de creación]])</f>
        <v>2022</v>
      </c>
      <c r="N9530" s="31">
        <f>+MONTH(Tabla2[[#This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+YEAR(Tabla2[[#This Row],[Fecha de creación]])</f>
        <v>2022</v>
      </c>
      <c r="N9531" s="31">
        <f>+MONTH(Tabla2[[#This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+YEAR(Tabla2[[#This Row],[Fecha de creación]])</f>
        <v>2022</v>
      </c>
      <c r="N9532" s="31">
        <f>+MONTH(Tabla2[[#This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+YEAR(Tabla2[[#This Row],[Fecha de creación]])</f>
        <v>2022</v>
      </c>
      <c r="N9533" s="31">
        <f>+MONTH(Tabla2[[#This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+YEAR(Tabla2[[#This Row],[Fecha de creación]])</f>
        <v>2022</v>
      </c>
      <c r="N9534" s="31">
        <f>+MONTH(Tabla2[[#This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+YEAR(Tabla2[[#This Row],[Fecha de creación]])</f>
        <v>2022</v>
      </c>
      <c r="N9535" s="31">
        <f>+MONTH(Tabla2[[#This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+YEAR(Tabla2[[#This Row],[Fecha de creación]])</f>
        <v>2022</v>
      </c>
      <c r="N9536" s="31">
        <f>+MONTH(Tabla2[[#This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+YEAR(Tabla2[[#This Row],[Fecha de creación]])</f>
        <v>2022</v>
      </c>
      <c r="N9537" s="31">
        <f>+MONTH(Tabla2[[#This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+YEAR(Tabla2[[#This Row],[Fecha de creación]])</f>
        <v>2022</v>
      </c>
      <c r="N9538" s="31">
        <f>+MONTH(Tabla2[[#This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+YEAR(Tabla2[[#This Row],[Fecha de creación]])</f>
        <v>2022</v>
      </c>
      <c r="N9539" s="31">
        <f>+MONTH(Tabla2[[#This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+YEAR(Tabla2[[#This Row],[Fecha de creación]])</f>
        <v>2022</v>
      </c>
      <c r="N9540" s="31">
        <f>+MONTH(Tabla2[[#This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+YEAR(Tabla2[[#This Row],[Fecha de creación]])</f>
        <v>2022</v>
      </c>
      <c r="N9541" s="31">
        <f>+MONTH(Tabla2[[#This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+YEAR(Tabla2[[#This Row],[Fecha de creación]])</f>
        <v>2022</v>
      </c>
      <c r="N9542" s="31">
        <f>+MONTH(Tabla2[[#This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+YEAR(Tabla2[[#This Row],[Fecha de creación]])</f>
        <v>2022</v>
      </c>
      <c r="N9543" s="31">
        <f>+MONTH(Tabla2[[#This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+YEAR(Tabla2[[#This Row],[Fecha de creación]])</f>
        <v>2022</v>
      </c>
      <c r="N9544" s="31">
        <f>+MONTH(Tabla2[[#This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+YEAR(Tabla2[[#This Row],[Fecha de creación]])</f>
        <v>2022</v>
      </c>
      <c r="N9545" s="31">
        <f>+MONTH(Tabla2[[#This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+YEAR(Tabla2[[#This Row],[Fecha de creación]])</f>
        <v>2022</v>
      </c>
      <c r="N9546" s="31">
        <f>+MONTH(Tabla2[[#This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+YEAR(Tabla2[[#This Row],[Fecha de creación]])</f>
        <v>2022</v>
      </c>
      <c r="N9547" s="31">
        <f>+MONTH(Tabla2[[#This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+YEAR(Tabla2[[#This Row],[Fecha de creación]])</f>
        <v>2022</v>
      </c>
      <c r="N9548" s="31">
        <f>+MONTH(Tabla2[[#This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+YEAR(Tabla2[[#This Row],[Fecha de creación]])</f>
        <v>2022</v>
      </c>
      <c r="N9549" s="31">
        <f>+MONTH(Tabla2[[#This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+YEAR(Tabla2[[#This Row],[Fecha de creación]])</f>
        <v>2022</v>
      </c>
      <c r="N9550" s="31">
        <f>+MONTH(Tabla2[[#This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+YEAR(Tabla2[[#This Row],[Fecha de creación]])</f>
        <v>2022</v>
      </c>
      <c r="N9551" s="31">
        <f>+MONTH(Tabla2[[#This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+YEAR(Tabla2[[#This Row],[Fecha de creación]])</f>
        <v>2022</v>
      </c>
      <c r="N9552" s="31">
        <f>+MONTH(Tabla2[[#This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+YEAR(Tabla2[[#This Row],[Fecha de creación]])</f>
        <v>2022</v>
      </c>
      <c r="N9553" s="31">
        <f>+MONTH(Tabla2[[#This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+YEAR(Tabla2[[#This Row],[Fecha de creación]])</f>
        <v>2022</v>
      </c>
      <c r="N9554" s="31">
        <f>+MONTH(Tabla2[[#This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+YEAR(Tabla2[[#This Row],[Fecha de creación]])</f>
        <v>2022</v>
      </c>
      <c r="N9555" s="31">
        <f>+MONTH(Tabla2[[#This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+YEAR(Tabla2[[#This Row],[Fecha de creación]])</f>
        <v>2022</v>
      </c>
      <c r="N9556" s="31">
        <f>+MONTH(Tabla2[[#This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+YEAR(Tabla2[[#This Row],[Fecha de creación]])</f>
        <v>2022</v>
      </c>
      <c r="N9557" s="31">
        <f>+MONTH(Tabla2[[#This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+YEAR(Tabla2[[#This Row],[Fecha de creación]])</f>
        <v>2022</v>
      </c>
      <c r="N9558" s="31">
        <f>+MONTH(Tabla2[[#This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+YEAR(Tabla2[[#This Row],[Fecha de creación]])</f>
        <v>2022</v>
      </c>
      <c r="N9559" s="31">
        <f>+MONTH(Tabla2[[#This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+YEAR(Tabla2[[#This Row],[Fecha de creación]])</f>
        <v>2022</v>
      </c>
      <c r="N9560" s="31">
        <f>+MONTH(Tabla2[[#This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+YEAR(Tabla2[[#This Row],[Fecha de creación]])</f>
        <v>2022</v>
      </c>
      <c r="N9561" s="31">
        <f>+MONTH(Tabla2[[#This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+YEAR(Tabla2[[#This Row],[Fecha de creación]])</f>
        <v>2022</v>
      </c>
      <c r="N9562" s="31">
        <f>+MONTH(Tabla2[[#This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+YEAR(Tabla2[[#This Row],[Fecha de creación]])</f>
        <v>2022</v>
      </c>
      <c r="N9563" s="31">
        <f>+MONTH(Tabla2[[#This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+YEAR(Tabla2[[#This Row],[Fecha de creación]])</f>
        <v>2022</v>
      </c>
      <c r="N9564" s="31">
        <f>+MONTH(Tabla2[[#This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+YEAR(Tabla2[[#This Row],[Fecha de creación]])</f>
        <v>2022</v>
      </c>
      <c r="N9565" s="31">
        <f>+MONTH(Tabla2[[#This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+YEAR(Tabla2[[#This Row],[Fecha de creación]])</f>
        <v>2022</v>
      </c>
      <c r="N9566" s="31">
        <f>+MONTH(Tabla2[[#This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+YEAR(Tabla2[[#This Row],[Fecha de creación]])</f>
        <v>2022</v>
      </c>
      <c r="N9567" s="31">
        <f>+MONTH(Tabla2[[#This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+YEAR(Tabla2[[#This Row],[Fecha de creación]])</f>
        <v>2022</v>
      </c>
      <c r="N9568" s="31">
        <f>+MONTH(Tabla2[[#This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+YEAR(Tabla2[[#This Row],[Fecha de creación]])</f>
        <v>2022</v>
      </c>
      <c r="N9569" s="31">
        <f>+MONTH(Tabla2[[#This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+YEAR(Tabla2[[#This Row],[Fecha de creación]])</f>
        <v>2022</v>
      </c>
      <c r="N9570" s="31">
        <f>+MONTH(Tabla2[[#This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+YEAR(Tabla2[[#This Row],[Fecha de creación]])</f>
        <v>2022</v>
      </c>
      <c r="N9571" s="31">
        <f>+MONTH(Tabla2[[#This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+YEAR(Tabla2[[#This Row],[Fecha de creación]])</f>
        <v>2022</v>
      </c>
      <c r="N9572" s="31">
        <f>+MONTH(Tabla2[[#This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+YEAR(Tabla2[[#This Row],[Fecha de creación]])</f>
        <v>2022</v>
      </c>
      <c r="N9573" s="31">
        <f>+MONTH(Tabla2[[#This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+YEAR(Tabla2[[#This Row],[Fecha de creación]])</f>
        <v>2022</v>
      </c>
      <c r="N9574" s="31">
        <f>+MONTH(Tabla2[[#This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+YEAR(Tabla2[[#This Row],[Fecha de creación]])</f>
        <v>2022</v>
      </c>
      <c r="N9575" s="31">
        <f>+MONTH(Tabla2[[#This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+YEAR(Tabla2[[#This Row],[Fecha de creación]])</f>
        <v>2022</v>
      </c>
      <c r="N9576" s="31">
        <f>+MONTH(Tabla2[[#This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+YEAR(Tabla2[[#This Row],[Fecha de creación]])</f>
        <v>2022</v>
      </c>
      <c r="N9577" s="31">
        <f>+MONTH(Tabla2[[#This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+YEAR(Tabla2[[#This Row],[Fecha de creación]])</f>
        <v>2022</v>
      </c>
      <c r="N9578" s="31">
        <f>+MONTH(Tabla2[[#This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+YEAR(Tabla2[[#This Row],[Fecha de creación]])</f>
        <v>2022</v>
      </c>
      <c r="N9579" s="31">
        <f>+MONTH(Tabla2[[#This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+YEAR(Tabla2[[#This Row],[Fecha de creación]])</f>
        <v>2022</v>
      </c>
      <c r="N9580" s="31">
        <f>+MONTH(Tabla2[[#This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+YEAR(Tabla2[[#This Row],[Fecha de creación]])</f>
        <v>2022</v>
      </c>
      <c r="N9581" s="31">
        <f>+MONTH(Tabla2[[#This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+YEAR(Tabla2[[#This Row],[Fecha de creación]])</f>
        <v>2022</v>
      </c>
      <c r="N9582" s="31">
        <f>+MONTH(Tabla2[[#This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+YEAR(Tabla2[[#This Row],[Fecha de creación]])</f>
        <v>2022</v>
      </c>
      <c r="N9583" s="31">
        <f>+MONTH(Tabla2[[#This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+YEAR(Tabla2[[#This Row],[Fecha de creación]])</f>
        <v>2022</v>
      </c>
      <c r="N9584" s="31">
        <f>+MONTH(Tabla2[[#This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+YEAR(Tabla2[[#This Row],[Fecha de creación]])</f>
        <v>2022</v>
      </c>
      <c r="N9585" s="31">
        <f>+MONTH(Tabla2[[#This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+YEAR(Tabla2[[#This Row],[Fecha de creación]])</f>
        <v>2022</v>
      </c>
      <c r="N9586" s="31">
        <f>+MONTH(Tabla2[[#This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+YEAR(Tabla2[[#This Row],[Fecha de creación]])</f>
        <v>2022</v>
      </c>
      <c r="N9587" s="31">
        <f>+MONTH(Tabla2[[#This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+YEAR(Tabla2[[#This Row],[Fecha de creación]])</f>
        <v>2022</v>
      </c>
      <c r="N9588" s="31">
        <f>+MONTH(Tabla2[[#This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+YEAR(Tabla2[[#This Row],[Fecha de creación]])</f>
        <v>2022</v>
      </c>
      <c r="N9589" s="31">
        <f>+MONTH(Tabla2[[#This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+YEAR(Tabla2[[#This Row],[Fecha de creación]])</f>
        <v>2022</v>
      </c>
      <c r="N9590" s="31">
        <f>+MONTH(Tabla2[[#This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+YEAR(Tabla2[[#This Row],[Fecha de creación]])</f>
        <v>2022</v>
      </c>
      <c r="N9591" s="31">
        <f>+MONTH(Tabla2[[#This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+YEAR(Tabla2[[#This Row],[Fecha de creación]])</f>
        <v>2022</v>
      </c>
      <c r="N9592" s="31">
        <f>+MONTH(Tabla2[[#This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+YEAR(Tabla2[[#This Row],[Fecha de creación]])</f>
        <v>2022</v>
      </c>
      <c r="N9593" s="31">
        <f>+MONTH(Tabla2[[#This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+YEAR(Tabla2[[#This Row],[Fecha de creación]])</f>
        <v>2022</v>
      </c>
      <c r="N9594" s="31">
        <f>+MONTH(Tabla2[[#This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+YEAR(Tabla2[[#This Row],[Fecha de creación]])</f>
        <v>2022</v>
      </c>
      <c r="N9595" s="31">
        <f>+MONTH(Tabla2[[#This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+YEAR(Tabla2[[#This Row],[Fecha de creación]])</f>
        <v>2022</v>
      </c>
      <c r="N9596" s="31">
        <f>+MONTH(Tabla2[[#This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+YEAR(Tabla2[[#This Row],[Fecha de creación]])</f>
        <v>2022</v>
      </c>
      <c r="N9597" s="31">
        <f>+MONTH(Tabla2[[#This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+YEAR(Tabla2[[#This Row],[Fecha de creación]])</f>
        <v>2022</v>
      </c>
      <c r="N9598" s="31">
        <f>+MONTH(Tabla2[[#This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+YEAR(Tabla2[[#This Row],[Fecha de creación]])</f>
        <v>2022</v>
      </c>
      <c r="N9599" s="31">
        <f>+MONTH(Tabla2[[#This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+YEAR(Tabla2[[#This Row],[Fecha de creación]])</f>
        <v>2022</v>
      </c>
      <c r="N9600" s="31">
        <f>+MONTH(Tabla2[[#This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+YEAR(Tabla2[[#This Row],[Fecha de creación]])</f>
        <v>2022</v>
      </c>
      <c r="N9601" s="31">
        <f>+MONTH(Tabla2[[#This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+YEAR(Tabla2[[#This Row],[Fecha de creación]])</f>
        <v>2022</v>
      </c>
      <c r="N9602" s="31">
        <f>+MONTH(Tabla2[[#This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+YEAR(Tabla2[[#This Row],[Fecha de creación]])</f>
        <v>2022</v>
      </c>
      <c r="N9603" s="31">
        <f>+MONTH(Tabla2[[#This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+YEAR(Tabla2[[#This Row],[Fecha de creación]])</f>
        <v>2022</v>
      </c>
      <c r="N9604" s="31">
        <f>+MONTH(Tabla2[[#This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+YEAR(Tabla2[[#This Row],[Fecha de creación]])</f>
        <v>2022</v>
      </c>
      <c r="N9605" s="31">
        <f>+MONTH(Tabla2[[#This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+YEAR(Tabla2[[#This Row],[Fecha de creación]])</f>
        <v>2022</v>
      </c>
      <c r="N9606" s="31">
        <f>+MONTH(Tabla2[[#This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+YEAR(Tabla2[[#This Row],[Fecha de creación]])</f>
        <v>2022</v>
      </c>
      <c r="N9607" s="31">
        <f>+MONTH(Tabla2[[#This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+YEAR(Tabla2[[#This Row],[Fecha de creación]])</f>
        <v>2022</v>
      </c>
      <c r="N9608" s="31">
        <f>+MONTH(Tabla2[[#This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+YEAR(Tabla2[[#This Row],[Fecha de creación]])</f>
        <v>2022</v>
      </c>
      <c r="N9609" s="31">
        <f>+MONTH(Tabla2[[#This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+YEAR(Tabla2[[#This Row],[Fecha de creación]])</f>
        <v>2022</v>
      </c>
      <c r="N9610" s="31">
        <f>+MONTH(Tabla2[[#This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+YEAR(Tabla2[[#This Row],[Fecha de creación]])</f>
        <v>2022</v>
      </c>
      <c r="N9611" s="31">
        <f>+MONTH(Tabla2[[#This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+YEAR(Tabla2[[#This Row],[Fecha de creación]])</f>
        <v>2022</v>
      </c>
      <c r="N9612" s="31">
        <f>+MONTH(Tabla2[[#This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+YEAR(Tabla2[[#This Row],[Fecha de creación]])</f>
        <v>2022</v>
      </c>
      <c r="N9613" s="31">
        <f>+MONTH(Tabla2[[#This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+YEAR(Tabla2[[#This Row],[Fecha de creación]])</f>
        <v>2022</v>
      </c>
      <c r="N9614" s="31">
        <f>+MONTH(Tabla2[[#This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+YEAR(Tabla2[[#This Row],[Fecha de creación]])</f>
        <v>2022</v>
      </c>
      <c r="N9615" s="31">
        <f>+MONTH(Tabla2[[#This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+YEAR(Tabla2[[#This Row],[Fecha de creación]])</f>
        <v>2022</v>
      </c>
      <c r="N9616" s="31">
        <f>+MONTH(Tabla2[[#This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+YEAR(Tabla2[[#This Row],[Fecha de creación]])</f>
        <v>2022</v>
      </c>
      <c r="N9617" s="31">
        <f>+MONTH(Tabla2[[#This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+YEAR(Tabla2[[#This Row],[Fecha de creación]])</f>
        <v>2022</v>
      </c>
      <c r="N9618" s="31">
        <f>+MONTH(Tabla2[[#This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+YEAR(Tabla2[[#This Row],[Fecha de creación]])</f>
        <v>2022</v>
      </c>
      <c r="N9619" s="31">
        <f>+MONTH(Tabla2[[#This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+YEAR(Tabla2[[#This Row],[Fecha de creación]])</f>
        <v>2022</v>
      </c>
      <c r="N9620" s="31">
        <f>+MONTH(Tabla2[[#This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+YEAR(Tabla2[[#This Row],[Fecha de creación]])</f>
        <v>2022</v>
      </c>
      <c r="N9621" s="31">
        <f>+MONTH(Tabla2[[#This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+YEAR(Tabla2[[#This Row],[Fecha de creación]])</f>
        <v>2022</v>
      </c>
      <c r="N9622" s="31">
        <f>+MONTH(Tabla2[[#This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+YEAR(Tabla2[[#This Row],[Fecha de creación]])</f>
        <v>2022</v>
      </c>
      <c r="N9623" s="31">
        <f>+MONTH(Tabla2[[#This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+YEAR(Tabla2[[#This Row],[Fecha de creación]])</f>
        <v>2022</v>
      </c>
      <c r="N9624" s="31">
        <f>+MONTH(Tabla2[[#This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+YEAR(Tabla2[[#This Row],[Fecha de creación]])</f>
        <v>2022</v>
      </c>
      <c r="N9625" s="31">
        <f>+MONTH(Tabla2[[#This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+YEAR(Tabla2[[#This Row],[Fecha de creación]])</f>
        <v>2022</v>
      </c>
      <c r="N9626" s="31">
        <f>+MONTH(Tabla2[[#This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+YEAR(Tabla2[[#This Row],[Fecha de creación]])</f>
        <v>2022</v>
      </c>
      <c r="N9627" s="31">
        <f>+MONTH(Tabla2[[#This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+YEAR(Tabla2[[#This Row],[Fecha de creación]])</f>
        <v>2022</v>
      </c>
      <c r="N9628" s="31">
        <f>+MONTH(Tabla2[[#This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+YEAR(Tabla2[[#This Row],[Fecha de creación]])</f>
        <v>2022</v>
      </c>
      <c r="N9629" s="31">
        <f>+MONTH(Tabla2[[#This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+YEAR(Tabla2[[#This Row],[Fecha de creación]])</f>
        <v>2022</v>
      </c>
      <c r="N9630" s="31">
        <f>+MONTH(Tabla2[[#This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+YEAR(Tabla2[[#This Row],[Fecha de creación]])</f>
        <v>2022</v>
      </c>
      <c r="N9631" s="31">
        <f>+MONTH(Tabla2[[#This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+YEAR(Tabla2[[#This Row],[Fecha de creación]])</f>
        <v>2022</v>
      </c>
      <c r="N9632" s="31">
        <f>+MONTH(Tabla2[[#This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+YEAR(Tabla2[[#This Row],[Fecha de creación]])</f>
        <v>2022</v>
      </c>
      <c r="N9633" s="31">
        <f>+MONTH(Tabla2[[#This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+YEAR(Tabla2[[#This Row],[Fecha de creación]])</f>
        <v>2022</v>
      </c>
      <c r="N9634" s="31">
        <f>+MONTH(Tabla2[[#This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+YEAR(Tabla2[[#This Row],[Fecha de creación]])</f>
        <v>2022</v>
      </c>
      <c r="N9635" s="31">
        <f>+MONTH(Tabla2[[#This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+YEAR(Tabla2[[#This Row],[Fecha de creación]])</f>
        <v>2022</v>
      </c>
      <c r="N9636" s="31">
        <f>+MONTH(Tabla2[[#This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+YEAR(Tabla2[[#This Row],[Fecha de creación]])</f>
        <v>2022</v>
      </c>
      <c r="N9637" s="31">
        <f>+MONTH(Tabla2[[#This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+YEAR(Tabla2[[#This Row],[Fecha de creación]])</f>
        <v>2022</v>
      </c>
      <c r="N9638" s="31">
        <f>+MONTH(Tabla2[[#This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+YEAR(Tabla2[[#This Row],[Fecha de creación]])</f>
        <v>2022</v>
      </c>
      <c r="N9639" s="31">
        <f>+MONTH(Tabla2[[#This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+YEAR(Tabla2[[#This Row],[Fecha de creación]])</f>
        <v>2022</v>
      </c>
      <c r="N9640" s="31">
        <f>+MONTH(Tabla2[[#This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+YEAR(Tabla2[[#This Row],[Fecha de creación]])</f>
        <v>2022</v>
      </c>
      <c r="N9641" s="31">
        <f>+MONTH(Tabla2[[#This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+YEAR(Tabla2[[#This Row],[Fecha de creación]])</f>
        <v>2022</v>
      </c>
      <c r="N9642" s="31">
        <f>+MONTH(Tabla2[[#This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+YEAR(Tabla2[[#This Row],[Fecha de creación]])</f>
        <v>2022</v>
      </c>
      <c r="N9643" s="31">
        <f>+MONTH(Tabla2[[#This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+YEAR(Tabla2[[#This Row],[Fecha de creación]])</f>
        <v>2022</v>
      </c>
      <c r="N9644" s="31">
        <f>+MONTH(Tabla2[[#This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+YEAR(Tabla2[[#This Row],[Fecha de creación]])</f>
        <v>2022</v>
      </c>
      <c r="N9645" s="31">
        <f>+MONTH(Tabla2[[#This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+YEAR(Tabla2[[#This Row],[Fecha de creación]])</f>
        <v>2022</v>
      </c>
      <c r="N9646" s="31">
        <f>+MONTH(Tabla2[[#This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+YEAR(Tabla2[[#This Row],[Fecha de creación]])</f>
        <v>2022</v>
      </c>
      <c r="N9647" s="31">
        <f>+MONTH(Tabla2[[#This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+YEAR(Tabla2[[#This Row],[Fecha de creación]])</f>
        <v>2022</v>
      </c>
      <c r="N9648" s="31">
        <f>+MONTH(Tabla2[[#This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+YEAR(Tabla2[[#This Row],[Fecha de creación]])</f>
        <v>2022</v>
      </c>
      <c r="N9649" s="31">
        <f>+MONTH(Tabla2[[#This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+YEAR(Tabla2[[#This Row],[Fecha de creación]])</f>
        <v>2022</v>
      </c>
      <c r="N9650" s="31">
        <f>+MONTH(Tabla2[[#This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+YEAR(Tabla2[[#This Row],[Fecha de creación]])</f>
        <v>2022</v>
      </c>
      <c r="N9651" s="31">
        <f>+MONTH(Tabla2[[#This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+YEAR(Tabla2[[#This Row],[Fecha de creación]])</f>
        <v>2022</v>
      </c>
      <c r="N9652" s="31">
        <f>+MONTH(Tabla2[[#This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+YEAR(Tabla2[[#This Row],[Fecha de creación]])</f>
        <v>2022</v>
      </c>
      <c r="N9653" s="31">
        <f>+MONTH(Tabla2[[#This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+YEAR(Tabla2[[#This Row],[Fecha de creación]])</f>
        <v>2022</v>
      </c>
      <c r="N9654" s="31">
        <f>+MONTH(Tabla2[[#This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+YEAR(Tabla2[[#This Row],[Fecha de creación]])</f>
        <v>2022</v>
      </c>
      <c r="N9655" s="31">
        <f>+MONTH(Tabla2[[#This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+YEAR(Tabla2[[#This Row],[Fecha de creación]])</f>
        <v>2022</v>
      </c>
      <c r="N9656" s="31">
        <f>+MONTH(Tabla2[[#This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+YEAR(Tabla2[[#This Row],[Fecha de creación]])</f>
        <v>2022</v>
      </c>
      <c r="N9657" s="31">
        <f>+MONTH(Tabla2[[#This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+YEAR(Tabla2[[#This Row],[Fecha de creación]])</f>
        <v>2022</v>
      </c>
      <c r="N9658" s="31">
        <f>+MONTH(Tabla2[[#This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+YEAR(Tabla2[[#This Row],[Fecha de creación]])</f>
        <v>2022</v>
      </c>
      <c r="N9659" s="31">
        <f>+MONTH(Tabla2[[#This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+YEAR(Tabla2[[#This Row],[Fecha de creación]])</f>
        <v>2022</v>
      </c>
      <c r="N9660" s="31">
        <f>+MONTH(Tabla2[[#This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+YEAR(Tabla2[[#This Row],[Fecha de creación]])</f>
        <v>2022</v>
      </c>
      <c r="N9661" s="31">
        <f>+MONTH(Tabla2[[#This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+YEAR(Tabla2[[#This Row],[Fecha de creación]])</f>
        <v>2022</v>
      </c>
      <c r="N9662" s="31">
        <f>+MONTH(Tabla2[[#This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+YEAR(Tabla2[[#This Row],[Fecha de creación]])</f>
        <v>2022</v>
      </c>
      <c r="N9663" s="31">
        <f>+MONTH(Tabla2[[#This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+YEAR(Tabla2[[#This Row],[Fecha de creación]])</f>
        <v>2022</v>
      </c>
      <c r="N9664" s="31">
        <f>+MONTH(Tabla2[[#This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+YEAR(Tabla2[[#This Row],[Fecha de creación]])</f>
        <v>2022</v>
      </c>
      <c r="N9665" s="31">
        <f>+MONTH(Tabla2[[#This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+YEAR(Tabla2[[#This Row],[Fecha de creación]])</f>
        <v>2022</v>
      </c>
      <c r="N9666" s="31">
        <f>+MONTH(Tabla2[[#This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+YEAR(Tabla2[[#This Row],[Fecha de creación]])</f>
        <v>2022</v>
      </c>
      <c r="N9667" s="31">
        <f>+MONTH(Tabla2[[#This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+YEAR(Tabla2[[#This Row],[Fecha de creación]])</f>
        <v>2022</v>
      </c>
      <c r="N9668" s="31">
        <f>+MONTH(Tabla2[[#This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+YEAR(Tabla2[[#This Row],[Fecha de creación]])</f>
        <v>2022</v>
      </c>
      <c r="N9669" s="31">
        <f>+MONTH(Tabla2[[#This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+YEAR(Tabla2[[#This Row],[Fecha de creación]])</f>
        <v>2022</v>
      </c>
      <c r="N9670" s="31">
        <f>+MONTH(Tabla2[[#This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+YEAR(Tabla2[[#This Row],[Fecha de creación]])</f>
        <v>2022</v>
      </c>
      <c r="N9671" s="31">
        <f>+MONTH(Tabla2[[#This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+YEAR(Tabla2[[#This Row],[Fecha de creación]])</f>
        <v>2022</v>
      </c>
      <c r="N9672" s="31">
        <f>+MONTH(Tabla2[[#This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+YEAR(Tabla2[[#This Row],[Fecha de creación]])</f>
        <v>2022</v>
      </c>
      <c r="N9673" s="31">
        <f>+MONTH(Tabla2[[#This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+YEAR(Tabla2[[#This Row],[Fecha de creación]])</f>
        <v>2022</v>
      </c>
      <c r="N9674" s="31">
        <f>+MONTH(Tabla2[[#This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+YEAR(Tabla2[[#This Row],[Fecha de creación]])</f>
        <v>2022</v>
      </c>
      <c r="N9675" s="31">
        <f>+MONTH(Tabla2[[#This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+YEAR(Tabla2[[#This Row],[Fecha de creación]])</f>
        <v>2022</v>
      </c>
      <c r="N9676" s="31">
        <f>+MONTH(Tabla2[[#This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+YEAR(Tabla2[[#This Row],[Fecha de creación]])</f>
        <v>2022</v>
      </c>
      <c r="N9677" s="31">
        <f>+MONTH(Tabla2[[#This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+YEAR(Tabla2[[#This Row],[Fecha de creación]])</f>
        <v>2022</v>
      </c>
      <c r="N9678" s="31">
        <f>+MONTH(Tabla2[[#This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+YEAR(Tabla2[[#This Row],[Fecha de creación]])</f>
        <v>2022</v>
      </c>
      <c r="N9679" s="31">
        <f>+MONTH(Tabla2[[#This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+YEAR(Tabla2[[#This Row],[Fecha de creación]])</f>
        <v>2022</v>
      </c>
      <c r="N9680" s="31">
        <f>+MONTH(Tabla2[[#This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+YEAR(Tabla2[[#This Row],[Fecha de creación]])</f>
        <v>2022</v>
      </c>
      <c r="N9681" s="31">
        <f>+MONTH(Tabla2[[#This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+YEAR(Tabla2[[#This Row],[Fecha de creación]])</f>
        <v>2022</v>
      </c>
      <c r="N9682" s="31">
        <f>+MONTH(Tabla2[[#This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+YEAR(Tabla2[[#This Row],[Fecha de creación]])</f>
        <v>2022</v>
      </c>
      <c r="N9683" s="31">
        <f>+MONTH(Tabla2[[#This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+YEAR(Tabla2[[#This Row],[Fecha de creación]])</f>
        <v>2022</v>
      </c>
      <c r="N9684" s="31">
        <f>+MONTH(Tabla2[[#This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+YEAR(Tabla2[[#This Row],[Fecha de creación]])</f>
        <v>2022</v>
      </c>
      <c r="N9685" s="31">
        <f>+MONTH(Tabla2[[#This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+YEAR(Tabla2[[#This Row],[Fecha de creación]])</f>
        <v>2022</v>
      </c>
      <c r="N9686" s="31">
        <f>+MONTH(Tabla2[[#This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+YEAR(Tabla2[[#This Row],[Fecha de creación]])</f>
        <v>2022</v>
      </c>
      <c r="N9687" s="31">
        <f>+MONTH(Tabla2[[#This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+YEAR(Tabla2[[#This Row],[Fecha de creación]])</f>
        <v>2022</v>
      </c>
      <c r="N9688" s="31">
        <f>+MONTH(Tabla2[[#This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+YEAR(Tabla2[[#This Row],[Fecha de creación]])</f>
        <v>2022</v>
      </c>
      <c r="N9689" s="31">
        <f>+MONTH(Tabla2[[#This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+YEAR(Tabla2[[#This Row],[Fecha de creación]])</f>
        <v>2022</v>
      </c>
      <c r="N9690" s="31">
        <f>+MONTH(Tabla2[[#This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+YEAR(Tabla2[[#This Row],[Fecha de creación]])</f>
        <v>2022</v>
      </c>
      <c r="N9691" s="31">
        <f>+MONTH(Tabla2[[#This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+YEAR(Tabla2[[#This Row],[Fecha de creación]])</f>
        <v>2022</v>
      </c>
      <c r="N9692" s="31">
        <f>+MONTH(Tabla2[[#This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+YEAR(Tabla2[[#This Row],[Fecha de creación]])</f>
        <v>2022</v>
      </c>
      <c r="N9693" s="31">
        <f>+MONTH(Tabla2[[#This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+YEAR(Tabla2[[#This Row],[Fecha de creación]])</f>
        <v>2022</v>
      </c>
      <c r="N9694" s="31">
        <f>+MONTH(Tabla2[[#This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+YEAR(Tabla2[[#This Row],[Fecha de creación]])</f>
        <v>2022</v>
      </c>
      <c r="N9695" s="31">
        <f>+MONTH(Tabla2[[#This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+YEAR(Tabla2[[#This Row],[Fecha de creación]])</f>
        <v>2022</v>
      </c>
      <c r="N9696" s="31">
        <f>+MONTH(Tabla2[[#This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+YEAR(Tabla2[[#This Row],[Fecha de creación]])</f>
        <v>2022</v>
      </c>
      <c r="N9697" s="31">
        <f>+MONTH(Tabla2[[#This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+YEAR(Tabla2[[#This Row],[Fecha de creación]])</f>
        <v>2022</v>
      </c>
      <c r="N9698" s="31">
        <f>+MONTH(Tabla2[[#This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+YEAR(Tabla2[[#This Row],[Fecha de creación]])</f>
        <v>2022</v>
      </c>
      <c r="N9699" s="31">
        <f>+MONTH(Tabla2[[#This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+YEAR(Tabla2[[#This Row],[Fecha de creación]])</f>
        <v>2022</v>
      </c>
      <c r="N9700" s="31">
        <f>+MONTH(Tabla2[[#This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+YEAR(Tabla2[[#This Row],[Fecha de creación]])</f>
        <v>2022</v>
      </c>
      <c r="N9701" s="31">
        <f>+MONTH(Tabla2[[#This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+YEAR(Tabla2[[#This Row],[Fecha de creación]])</f>
        <v>2022</v>
      </c>
      <c r="N9702" s="31">
        <f>+MONTH(Tabla2[[#This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+YEAR(Tabla2[[#This Row],[Fecha de creación]])</f>
        <v>2022</v>
      </c>
      <c r="N9703" s="31">
        <f>+MONTH(Tabla2[[#This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+YEAR(Tabla2[[#This Row],[Fecha de creación]])</f>
        <v>2022</v>
      </c>
      <c r="N9704" s="31">
        <f>+MONTH(Tabla2[[#This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+YEAR(Tabla2[[#This Row],[Fecha de creación]])</f>
        <v>2022</v>
      </c>
      <c r="N9705" s="31">
        <f>+MONTH(Tabla2[[#This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+YEAR(Tabla2[[#This Row],[Fecha de creación]])</f>
        <v>2022</v>
      </c>
      <c r="N9706" s="31">
        <f>+MONTH(Tabla2[[#This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+YEAR(Tabla2[[#This Row],[Fecha de creación]])</f>
        <v>2022</v>
      </c>
      <c r="N9707" s="31">
        <f>+MONTH(Tabla2[[#This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+YEAR(Tabla2[[#This Row],[Fecha de creación]])</f>
        <v>2022</v>
      </c>
      <c r="N9708" s="31">
        <f>+MONTH(Tabla2[[#This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+YEAR(Tabla2[[#This Row],[Fecha de creación]])</f>
        <v>2022</v>
      </c>
      <c r="N9709" s="31">
        <f>+MONTH(Tabla2[[#This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+YEAR(Tabla2[[#This Row],[Fecha de creación]])</f>
        <v>2022</v>
      </c>
      <c r="N9710" s="31">
        <f>+MONTH(Tabla2[[#This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+YEAR(Tabla2[[#This Row],[Fecha de creación]])</f>
        <v>2022</v>
      </c>
      <c r="N9711" s="31">
        <f>+MONTH(Tabla2[[#This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+YEAR(Tabla2[[#This Row],[Fecha de creación]])</f>
        <v>2022</v>
      </c>
      <c r="N9712" s="31">
        <f>+MONTH(Tabla2[[#This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+YEAR(Tabla2[[#This Row],[Fecha de creación]])</f>
        <v>2022</v>
      </c>
      <c r="N9713" s="31">
        <f>+MONTH(Tabla2[[#This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+YEAR(Tabla2[[#This Row],[Fecha de creación]])</f>
        <v>2022</v>
      </c>
      <c r="N9714" s="31">
        <f>+MONTH(Tabla2[[#This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+YEAR(Tabla2[[#This Row],[Fecha de creación]])</f>
        <v>2022</v>
      </c>
      <c r="N9715" s="31">
        <f>+MONTH(Tabla2[[#This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+YEAR(Tabla2[[#This Row],[Fecha de creación]])</f>
        <v>2022</v>
      </c>
      <c r="N9716" s="31">
        <f>+MONTH(Tabla2[[#This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+YEAR(Tabla2[[#This Row],[Fecha de creación]])</f>
        <v>2022</v>
      </c>
      <c r="N9717" s="31">
        <f>+MONTH(Tabla2[[#This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+YEAR(Tabla2[[#This Row],[Fecha de creación]])</f>
        <v>2022</v>
      </c>
      <c r="N9718" s="31">
        <f>+MONTH(Tabla2[[#This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+YEAR(Tabla2[[#This Row],[Fecha de creación]])</f>
        <v>2022</v>
      </c>
      <c r="N9719" s="31">
        <f>+MONTH(Tabla2[[#This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+YEAR(Tabla2[[#This Row],[Fecha de creación]])</f>
        <v>2022</v>
      </c>
      <c r="N9720" s="31">
        <f>+MONTH(Tabla2[[#This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+YEAR(Tabla2[[#This Row],[Fecha de creación]])</f>
        <v>2022</v>
      </c>
      <c r="N9721" s="31">
        <f>+MONTH(Tabla2[[#This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+YEAR(Tabla2[[#This Row],[Fecha de creación]])</f>
        <v>2022</v>
      </c>
      <c r="N9722" s="31">
        <f>+MONTH(Tabla2[[#This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+YEAR(Tabla2[[#This Row],[Fecha de creación]])</f>
        <v>2022</v>
      </c>
      <c r="N9723" s="31">
        <f>+MONTH(Tabla2[[#This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+YEAR(Tabla2[[#This Row],[Fecha de creación]])</f>
        <v>2022</v>
      </c>
      <c r="N9724" s="31">
        <f>+MONTH(Tabla2[[#This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+YEAR(Tabla2[[#This Row],[Fecha de creación]])</f>
        <v>2022</v>
      </c>
      <c r="N9725" s="31">
        <f>+MONTH(Tabla2[[#This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+YEAR(Tabla2[[#This Row],[Fecha de creación]])</f>
        <v>2022</v>
      </c>
      <c r="N9726" s="31">
        <f>+MONTH(Tabla2[[#This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+YEAR(Tabla2[[#This Row],[Fecha de creación]])</f>
        <v>2022</v>
      </c>
      <c r="N9727" s="31">
        <f>+MONTH(Tabla2[[#This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+YEAR(Tabla2[[#This Row],[Fecha de creación]])</f>
        <v>2022</v>
      </c>
      <c r="N9728" s="31">
        <f>+MONTH(Tabla2[[#This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+YEAR(Tabla2[[#This Row],[Fecha de creación]])</f>
        <v>2022</v>
      </c>
      <c r="N9729" s="31">
        <f>+MONTH(Tabla2[[#This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+YEAR(Tabla2[[#This Row],[Fecha de creación]])</f>
        <v>2022</v>
      </c>
      <c r="N9730" s="31">
        <f>+MONTH(Tabla2[[#This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+YEAR(Tabla2[[#This Row],[Fecha de creación]])</f>
        <v>2022</v>
      </c>
      <c r="N9731" s="31">
        <f>+MONTH(Tabla2[[#This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+YEAR(Tabla2[[#This Row],[Fecha de creación]])</f>
        <v>2022</v>
      </c>
      <c r="N9732" s="31">
        <f>+MONTH(Tabla2[[#This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+YEAR(Tabla2[[#This Row],[Fecha de creación]])</f>
        <v>2022</v>
      </c>
      <c r="N9733" s="31">
        <f>+MONTH(Tabla2[[#This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+YEAR(Tabla2[[#This Row],[Fecha de creación]])</f>
        <v>2022</v>
      </c>
      <c r="N9734" s="31">
        <f>+MONTH(Tabla2[[#This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+YEAR(Tabla2[[#This Row],[Fecha de creación]])</f>
        <v>2022</v>
      </c>
      <c r="N9735" s="31">
        <f>+MONTH(Tabla2[[#This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+YEAR(Tabla2[[#This Row],[Fecha de creación]])</f>
        <v>2022</v>
      </c>
      <c r="N9736" s="31">
        <f>+MONTH(Tabla2[[#This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+YEAR(Tabla2[[#This Row],[Fecha de creación]])</f>
        <v>2022</v>
      </c>
      <c r="N9737" s="31">
        <f>+MONTH(Tabla2[[#This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+YEAR(Tabla2[[#This Row],[Fecha de creación]])</f>
        <v>2022</v>
      </c>
      <c r="N9738" s="31">
        <f>+MONTH(Tabla2[[#This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+YEAR(Tabla2[[#This Row],[Fecha de creación]])</f>
        <v>2022</v>
      </c>
      <c r="N9739" s="31">
        <f>+MONTH(Tabla2[[#This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+YEAR(Tabla2[[#This Row],[Fecha de creación]])</f>
        <v>2022</v>
      </c>
      <c r="N9740" s="31">
        <f>+MONTH(Tabla2[[#This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+YEAR(Tabla2[[#This Row],[Fecha de creación]])</f>
        <v>2022</v>
      </c>
      <c r="N9741" s="31">
        <f>+MONTH(Tabla2[[#This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+YEAR(Tabla2[[#This Row],[Fecha de creación]])</f>
        <v>2022</v>
      </c>
      <c r="N9742" s="31">
        <f>+MONTH(Tabla2[[#This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+YEAR(Tabla2[[#This Row],[Fecha de creación]])</f>
        <v>2022</v>
      </c>
      <c r="N9743" s="31">
        <f>+MONTH(Tabla2[[#This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+YEAR(Tabla2[[#This Row],[Fecha de creación]])</f>
        <v>2022</v>
      </c>
      <c r="N9744" s="31">
        <f>+MONTH(Tabla2[[#This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+YEAR(Tabla2[[#This Row],[Fecha de creación]])</f>
        <v>2022</v>
      </c>
      <c r="N9745" s="31">
        <f>+MONTH(Tabla2[[#This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+YEAR(Tabla2[[#This Row],[Fecha de creación]])</f>
        <v>2022</v>
      </c>
      <c r="N9746" s="31">
        <f>+MONTH(Tabla2[[#This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+YEAR(Tabla2[[#This Row],[Fecha de creación]])</f>
        <v>2022</v>
      </c>
      <c r="N9747" s="31">
        <f>+MONTH(Tabla2[[#This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+YEAR(Tabla2[[#This Row],[Fecha de creación]])</f>
        <v>2022</v>
      </c>
      <c r="N9748" s="31">
        <f>+MONTH(Tabla2[[#This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+YEAR(Tabla2[[#This Row],[Fecha de creación]])</f>
        <v>2022</v>
      </c>
      <c r="N9749" s="31">
        <f>+MONTH(Tabla2[[#This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+YEAR(Tabla2[[#This Row],[Fecha de creación]])</f>
        <v>2022</v>
      </c>
      <c r="N9750" s="31">
        <f>+MONTH(Tabla2[[#This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+YEAR(Tabla2[[#This Row],[Fecha de creación]])</f>
        <v>2022</v>
      </c>
      <c r="N9751" s="31">
        <f>+MONTH(Tabla2[[#This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+YEAR(Tabla2[[#This Row],[Fecha de creación]])</f>
        <v>2022</v>
      </c>
      <c r="N9752" s="31">
        <f>+MONTH(Tabla2[[#This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+YEAR(Tabla2[[#This Row],[Fecha de creación]])</f>
        <v>2022</v>
      </c>
      <c r="N9753" s="31">
        <f>+MONTH(Tabla2[[#This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+YEAR(Tabla2[[#This Row],[Fecha de creación]])</f>
        <v>2022</v>
      </c>
      <c r="N9754" s="31">
        <f>+MONTH(Tabla2[[#This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+YEAR(Tabla2[[#This Row],[Fecha de creación]])</f>
        <v>2022</v>
      </c>
      <c r="N9755" s="31">
        <f>+MONTH(Tabla2[[#This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+YEAR(Tabla2[[#This Row],[Fecha de creación]])</f>
        <v>2022</v>
      </c>
      <c r="N9756" s="31">
        <f>+MONTH(Tabla2[[#This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+YEAR(Tabla2[[#This Row],[Fecha de creación]])</f>
        <v>2022</v>
      </c>
      <c r="N9757" s="31">
        <f>+MONTH(Tabla2[[#This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+YEAR(Tabla2[[#This Row],[Fecha de creación]])</f>
        <v>2022</v>
      </c>
      <c r="N9758" s="31">
        <f>+MONTH(Tabla2[[#This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+YEAR(Tabla2[[#This Row],[Fecha de creación]])</f>
        <v>2022</v>
      </c>
      <c r="N9759" s="31">
        <f>+MONTH(Tabla2[[#This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+YEAR(Tabla2[[#This Row],[Fecha de creación]])</f>
        <v>2022</v>
      </c>
      <c r="N9760" s="31">
        <f>+MONTH(Tabla2[[#This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+YEAR(Tabla2[[#This Row],[Fecha de creación]])</f>
        <v>2022</v>
      </c>
      <c r="N9761" s="31">
        <f>+MONTH(Tabla2[[#This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+YEAR(Tabla2[[#This Row],[Fecha de creación]])</f>
        <v>2022</v>
      </c>
      <c r="N9762" s="31">
        <f>+MONTH(Tabla2[[#This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+YEAR(Tabla2[[#This Row],[Fecha de creación]])</f>
        <v>2022</v>
      </c>
      <c r="N9763" s="31">
        <f>+MONTH(Tabla2[[#This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+YEAR(Tabla2[[#This Row],[Fecha de creación]])</f>
        <v>2022</v>
      </c>
      <c r="N9764" s="31">
        <f>+MONTH(Tabla2[[#This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+YEAR(Tabla2[[#This Row],[Fecha de creación]])</f>
        <v>2022</v>
      </c>
      <c r="N9765" s="31">
        <f>+MONTH(Tabla2[[#This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+YEAR(Tabla2[[#This Row],[Fecha de creación]])</f>
        <v>2022</v>
      </c>
      <c r="N9766" s="31">
        <f>+MONTH(Tabla2[[#This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+YEAR(Tabla2[[#This Row],[Fecha de creación]])</f>
        <v>2022</v>
      </c>
      <c r="N9767" s="31">
        <f>+MONTH(Tabla2[[#This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+YEAR(Tabla2[[#This Row],[Fecha de creación]])</f>
        <v>2022</v>
      </c>
      <c r="N9768" s="31">
        <f>+MONTH(Tabla2[[#This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+YEAR(Tabla2[[#This Row],[Fecha de creación]])</f>
        <v>2022</v>
      </c>
      <c r="N9769" s="31">
        <f>+MONTH(Tabla2[[#This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+YEAR(Tabla2[[#This Row],[Fecha de creación]])</f>
        <v>2022</v>
      </c>
      <c r="N9770" s="31">
        <f>+MONTH(Tabla2[[#This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+YEAR(Tabla2[[#This Row],[Fecha de creación]])</f>
        <v>2022</v>
      </c>
      <c r="N9771" s="31">
        <f>+MONTH(Tabla2[[#This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+YEAR(Tabla2[[#This Row],[Fecha de creación]])</f>
        <v>2022</v>
      </c>
      <c r="N9772" s="31">
        <f>+MONTH(Tabla2[[#This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+YEAR(Tabla2[[#This Row],[Fecha de creación]])</f>
        <v>2022</v>
      </c>
      <c r="N9773" s="31">
        <f>+MONTH(Tabla2[[#This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+YEAR(Tabla2[[#This Row],[Fecha de creación]])</f>
        <v>2022</v>
      </c>
      <c r="N9774" s="31">
        <f>+MONTH(Tabla2[[#This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+YEAR(Tabla2[[#This Row],[Fecha de creación]])</f>
        <v>2022</v>
      </c>
      <c r="N9775" s="31">
        <f>+MONTH(Tabla2[[#This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+YEAR(Tabla2[[#This Row],[Fecha de creación]])</f>
        <v>2022</v>
      </c>
      <c r="N9776" s="31">
        <f>+MONTH(Tabla2[[#This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+YEAR(Tabla2[[#This Row],[Fecha de creación]])</f>
        <v>2022</v>
      </c>
      <c r="N9777" s="31">
        <f>+MONTH(Tabla2[[#This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+YEAR(Tabla2[[#This Row],[Fecha de creación]])</f>
        <v>2022</v>
      </c>
      <c r="N9778" s="31">
        <f>+MONTH(Tabla2[[#This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+YEAR(Tabla2[[#This Row],[Fecha de creación]])</f>
        <v>2022</v>
      </c>
      <c r="N9779" s="31">
        <f>+MONTH(Tabla2[[#This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+YEAR(Tabla2[[#This Row],[Fecha de creación]])</f>
        <v>2022</v>
      </c>
      <c r="N9780" s="31">
        <f>+MONTH(Tabla2[[#This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+YEAR(Tabla2[[#This Row],[Fecha de creación]])</f>
        <v>2022</v>
      </c>
      <c r="N9781" s="31">
        <f>+MONTH(Tabla2[[#This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+YEAR(Tabla2[[#This Row],[Fecha de creación]])</f>
        <v>2022</v>
      </c>
      <c r="N9782" s="31">
        <f>+MONTH(Tabla2[[#This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+YEAR(Tabla2[[#This Row],[Fecha de creación]])</f>
        <v>2022</v>
      </c>
      <c r="N9783" s="31">
        <f>+MONTH(Tabla2[[#This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+YEAR(Tabla2[[#This Row],[Fecha de creación]])</f>
        <v>2022</v>
      </c>
      <c r="N9784" s="31">
        <f>+MONTH(Tabla2[[#This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+YEAR(Tabla2[[#This Row],[Fecha de creación]])</f>
        <v>2022</v>
      </c>
      <c r="N9785" s="31">
        <f>+MONTH(Tabla2[[#This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+YEAR(Tabla2[[#This Row],[Fecha de creación]])</f>
        <v>2022</v>
      </c>
      <c r="N9786" s="31">
        <f>+MONTH(Tabla2[[#This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+YEAR(Tabla2[[#This Row],[Fecha de creación]])</f>
        <v>2022</v>
      </c>
      <c r="N9787" s="31">
        <f>+MONTH(Tabla2[[#This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+YEAR(Tabla2[[#This Row],[Fecha de creación]])</f>
        <v>2022</v>
      </c>
      <c r="N9788" s="31">
        <f>+MONTH(Tabla2[[#This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+YEAR(Tabla2[[#This Row],[Fecha de creación]])</f>
        <v>2022</v>
      </c>
      <c r="N9789" s="31">
        <f>+MONTH(Tabla2[[#This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+YEAR(Tabla2[[#This Row],[Fecha de creación]])</f>
        <v>2022</v>
      </c>
      <c r="N9790" s="31">
        <f>+MONTH(Tabla2[[#This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+YEAR(Tabla2[[#This Row],[Fecha de creación]])</f>
        <v>2022</v>
      </c>
      <c r="N9791" s="31">
        <f>+MONTH(Tabla2[[#This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+YEAR(Tabla2[[#This Row],[Fecha de creación]])</f>
        <v>2022</v>
      </c>
      <c r="N9792" s="31">
        <f>+MONTH(Tabla2[[#This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+YEAR(Tabla2[[#This Row],[Fecha de creación]])</f>
        <v>2022</v>
      </c>
      <c r="N9793" s="31">
        <f>+MONTH(Tabla2[[#This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+YEAR(Tabla2[[#This Row],[Fecha de creación]])</f>
        <v>2022</v>
      </c>
      <c r="N9794" s="31">
        <f>+MONTH(Tabla2[[#This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+YEAR(Tabla2[[#This Row],[Fecha de creación]])</f>
        <v>2022</v>
      </c>
      <c r="N9795" s="31">
        <f>+MONTH(Tabla2[[#This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+YEAR(Tabla2[[#This Row],[Fecha de creación]])</f>
        <v>2022</v>
      </c>
      <c r="N9796" s="31">
        <f>+MONTH(Tabla2[[#This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+YEAR(Tabla2[[#This Row],[Fecha de creación]])</f>
        <v>2022</v>
      </c>
      <c r="N9797" s="31">
        <f>+MONTH(Tabla2[[#This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+YEAR(Tabla2[[#This Row],[Fecha de creación]])</f>
        <v>2022</v>
      </c>
      <c r="N9798" s="31">
        <f>+MONTH(Tabla2[[#This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+YEAR(Tabla2[[#This Row],[Fecha de creación]])</f>
        <v>2022</v>
      </c>
      <c r="N9799" s="31">
        <f>+MONTH(Tabla2[[#This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+YEAR(Tabla2[[#This Row],[Fecha de creación]])</f>
        <v>2022</v>
      </c>
      <c r="N9800" s="31">
        <f>+MONTH(Tabla2[[#This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+YEAR(Tabla2[[#This Row],[Fecha de creación]])</f>
        <v>2022</v>
      </c>
      <c r="N9801" s="31">
        <f>+MONTH(Tabla2[[#This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+YEAR(Tabla2[[#This Row],[Fecha de creación]])</f>
        <v>2022</v>
      </c>
      <c r="N9802" s="31">
        <f>+MONTH(Tabla2[[#This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+YEAR(Tabla2[[#This Row],[Fecha de creación]])</f>
        <v>2022</v>
      </c>
      <c r="N9803" s="31">
        <f>+MONTH(Tabla2[[#This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+YEAR(Tabla2[[#This Row],[Fecha de creación]])</f>
        <v>2022</v>
      </c>
      <c r="N9804" s="31">
        <f>+MONTH(Tabla2[[#This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+YEAR(Tabla2[[#This Row],[Fecha de creación]])</f>
        <v>2022</v>
      </c>
      <c r="N9805" s="31">
        <f>+MONTH(Tabla2[[#This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+YEAR(Tabla2[[#This Row],[Fecha de creación]])</f>
        <v>2022</v>
      </c>
      <c r="N9806" s="31">
        <f>+MONTH(Tabla2[[#This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+YEAR(Tabla2[[#This Row],[Fecha de creación]])</f>
        <v>2022</v>
      </c>
      <c r="N9807" s="31">
        <f>+MONTH(Tabla2[[#This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+YEAR(Tabla2[[#This Row],[Fecha de creación]])</f>
        <v>2022</v>
      </c>
      <c r="N9808" s="31">
        <f>+MONTH(Tabla2[[#This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+YEAR(Tabla2[[#This Row],[Fecha de creación]])</f>
        <v>2022</v>
      </c>
      <c r="N9809" s="31">
        <f>+MONTH(Tabla2[[#This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+YEAR(Tabla2[[#This Row],[Fecha de creación]])</f>
        <v>2022</v>
      </c>
      <c r="N9810" s="31">
        <f>+MONTH(Tabla2[[#This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+YEAR(Tabla2[[#This Row],[Fecha de creación]])</f>
        <v>2022</v>
      </c>
      <c r="N9811" s="31">
        <f>+MONTH(Tabla2[[#This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+YEAR(Tabla2[[#This Row],[Fecha de creación]])</f>
        <v>2022</v>
      </c>
      <c r="N9812" s="31">
        <f>+MONTH(Tabla2[[#This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+YEAR(Tabla2[[#This Row],[Fecha de creación]])</f>
        <v>2022</v>
      </c>
      <c r="N9813" s="31">
        <f>+MONTH(Tabla2[[#This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+YEAR(Tabla2[[#This Row],[Fecha de creación]])</f>
        <v>2022</v>
      </c>
      <c r="N9814" s="31">
        <f>+MONTH(Tabla2[[#This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+YEAR(Tabla2[[#This Row],[Fecha de creación]])</f>
        <v>2022</v>
      </c>
      <c r="N9815" s="31">
        <f>+MONTH(Tabla2[[#This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+YEAR(Tabla2[[#This Row],[Fecha de creación]])</f>
        <v>2022</v>
      </c>
      <c r="N9816" s="31">
        <f>+MONTH(Tabla2[[#This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+YEAR(Tabla2[[#This Row],[Fecha de creación]])</f>
        <v>2022</v>
      </c>
      <c r="N9817" s="31">
        <f>+MONTH(Tabla2[[#This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+YEAR(Tabla2[[#This Row],[Fecha de creación]])</f>
        <v>2022</v>
      </c>
      <c r="N9818" s="31">
        <f>+MONTH(Tabla2[[#This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+YEAR(Tabla2[[#This Row],[Fecha de creación]])</f>
        <v>2022</v>
      </c>
      <c r="N9819" s="31">
        <f>+MONTH(Tabla2[[#This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+YEAR(Tabla2[[#This Row],[Fecha de creación]])</f>
        <v>2022</v>
      </c>
      <c r="N9820" s="31">
        <f>+MONTH(Tabla2[[#This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+YEAR(Tabla2[[#This Row],[Fecha de creación]])</f>
        <v>2022</v>
      </c>
      <c r="N9821" s="31">
        <f>+MONTH(Tabla2[[#This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+YEAR(Tabla2[[#This Row],[Fecha de creación]])</f>
        <v>2022</v>
      </c>
      <c r="N9822" s="31">
        <f>+MONTH(Tabla2[[#This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+YEAR(Tabla2[[#This Row],[Fecha de creación]])</f>
        <v>2022</v>
      </c>
      <c r="N9823" s="31">
        <f>+MONTH(Tabla2[[#This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+YEAR(Tabla2[[#This Row],[Fecha de creación]])</f>
        <v>2022</v>
      </c>
      <c r="N9824" s="31">
        <f>+MONTH(Tabla2[[#This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+YEAR(Tabla2[[#This Row],[Fecha de creación]])</f>
        <v>2022</v>
      </c>
      <c r="N9825" s="31">
        <f>+MONTH(Tabla2[[#This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+YEAR(Tabla2[[#This Row],[Fecha de creación]])</f>
        <v>2022</v>
      </c>
      <c r="N9826" s="31">
        <f>+MONTH(Tabla2[[#This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+YEAR(Tabla2[[#This Row],[Fecha de creación]])</f>
        <v>2022</v>
      </c>
      <c r="N9827" s="31">
        <f>+MONTH(Tabla2[[#This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+YEAR(Tabla2[[#This Row],[Fecha de creación]])</f>
        <v>2022</v>
      </c>
      <c r="N9828" s="31">
        <f>+MONTH(Tabla2[[#This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+YEAR(Tabla2[[#This Row],[Fecha de creación]])</f>
        <v>2022</v>
      </c>
      <c r="N9829" s="31">
        <f>+MONTH(Tabla2[[#This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+YEAR(Tabla2[[#This Row],[Fecha de creación]])</f>
        <v>2022</v>
      </c>
      <c r="N9830" s="31">
        <f>+MONTH(Tabla2[[#This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+YEAR(Tabla2[[#This Row],[Fecha de creación]])</f>
        <v>2022</v>
      </c>
      <c r="N9831" s="31">
        <f>+MONTH(Tabla2[[#This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+YEAR(Tabla2[[#This Row],[Fecha de creación]])</f>
        <v>2022</v>
      </c>
      <c r="N9832" s="31">
        <f>+MONTH(Tabla2[[#This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+YEAR(Tabla2[[#This Row],[Fecha de creación]])</f>
        <v>2022</v>
      </c>
      <c r="N9833" s="31">
        <f>+MONTH(Tabla2[[#This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+YEAR(Tabla2[[#This Row],[Fecha de creación]])</f>
        <v>2022</v>
      </c>
      <c r="N9834" s="31">
        <f>+MONTH(Tabla2[[#This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+YEAR(Tabla2[[#This Row],[Fecha de creación]])</f>
        <v>2022</v>
      </c>
      <c r="N9835" s="31">
        <f>+MONTH(Tabla2[[#This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+YEAR(Tabla2[[#This Row],[Fecha de creación]])</f>
        <v>2022</v>
      </c>
      <c r="N9836" s="31">
        <f>+MONTH(Tabla2[[#This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+YEAR(Tabla2[[#This Row],[Fecha de creación]])</f>
        <v>2022</v>
      </c>
      <c r="N9837" s="31">
        <f>+MONTH(Tabla2[[#This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+YEAR(Tabla2[[#This Row],[Fecha de creación]])</f>
        <v>2022</v>
      </c>
      <c r="N9838" s="31">
        <f>+MONTH(Tabla2[[#This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+YEAR(Tabla2[[#This Row],[Fecha de creación]])</f>
        <v>2022</v>
      </c>
      <c r="N9839" s="31">
        <f>+MONTH(Tabla2[[#This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+YEAR(Tabla2[[#This Row],[Fecha de creación]])</f>
        <v>2022</v>
      </c>
      <c r="N9840" s="31">
        <f>+MONTH(Tabla2[[#This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+YEAR(Tabla2[[#This Row],[Fecha de creación]])</f>
        <v>2022</v>
      </c>
      <c r="N9841" s="31">
        <f>+MONTH(Tabla2[[#This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+YEAR(Tabla2[[#This Row],[Fecha de creación]])</f>
        <v>2022</v>
      </c>
      <c r="N9842" s="31">
        <f>+MONTH(Tabla2[[#This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+YEAR(Tabla2[[#This Row],[Fecha de creación]])</f>
        <v>2022</v>
      </c>
      <c r="N9843" s="31">
        <f>+MONTH(Tabla2[[#This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+YEAR(Tabla2[[#This Row],[Fecha de creación]])</f>
        <v>2022</v>
      </c>
      <c r="N9844" s="31">
        <f>+MONTH(Tabla2[[#This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+YEAR(Tabla2[[#This Row],[Fecha de creación]])</f>
        <v>2022</v>
      </c>
      <c r="N9845" s="31">
        <f>+MONTH(Tabla2[[#This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+YEAR(Tabla2[[#This Row],[Fecha de creación]])</f>
        <v>2022</v>
      </c>
      <c r="N9846" s="31">
        <f>+MONTH(Tabla2[[#This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+YEAR(Tabla2[[#This Row],[Fecha de creación]])</f>
        <v>2022</v>
      </c>
      <c r="N9847" s="31">
        <f>+MONTH(Tabla2[[#This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+YEAR(Tabla2[[#This Row],[Fecha de creación]])</f>
        <v>2022</v>
      </c>
      <c r="N9848" s="31">
        <f>+MONTH(Tabla2[[#This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+YEAR(Tabla2[[#This Row],[Fecha de creación]])</f>
        <v>2022</v>
      </c>
      <c r="N9849" s="31">
        <f>+MONTH(Tabla2[[#This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+YEAR(Tabla2[[#This Row],[Fecha de creación]])</f>
        <v>2022</v>
      </c>
      <c r="N9850" s="31">
        <f>+MONTH(Tabla2[[#This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+YEAR(Tabla2[[#This Row],[Fecha de creación]])</f>
        <v>2022</v>
      </c>
      <c r="N9851" s="31">
        <f>+MONTH(Tabla2[[#This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+YEAR(Tabla2[[#This Row],[Fecha de creación]])</f>
        <v>2022</v>
      </c>
      <c r="N9852" s="31">
        <f>+MONTH(Tabla2[[#This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+YEAR(Tabla2[[#This Row],[Fecha de creación]])</f>
        <v>2022</v>
      </c>
      <c r="N9853" s="31">
        <f>+MONTH(Tabla2[[#This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+YEAR(Tabla2[[#This Row],[Fecha de creación]])</f>
        <v>2022</v>
      </c>
      <c r="N9854" s="31">
        <f>+MONTH(Tabla2[[#This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+YEAR(Tabla2[[#This Row],[Fecha de creación]])</f>
        <v>2022</v>
      </c>
      <c r="N9855" s="31">
        <f>+MONTH(Tabla2[[#This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+YEAR(Tabla2[[#This Row],[Fecha de creación]])</f>
        <v>2022</v>
      </c>
      <c r="N9856" s="31">
        <f>+MONTH(Tabla2[[#This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+YEAR(Tabla2[[#This Row],[Fecha de creación]])</f>
        <v>2022</v>
      </c>
      <c r="N9857" s="31">
        <f>+MONTH(Tabla2[[#This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+YEAR(Tabla2[[#This Row],[Fecha de creación]])</f>
        <v>2022</v>
      </c>
      <c r="N9858" s="31">
        <f>+MONTH(Tabla2[[#This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+YEAR(Tabla2[[#This Row],[Fecha de creación]])</f>
        <v>2022</v>
      </c>
      <c r="N9859" s="31">
        <f>+MONTH(Tabla2[[#This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+YEAR(Tabla2[[#This Row],[Fecha de creación]])</f>
        <v>2022</v>
      </c>
      <c r="N9860" s="31">
        <f>+MONTH(Tabla2[[#This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+YEAR(Tabla2[[#This Row],[Fecha de creación]])</f>
        <v>2022</v>
      </c>
      <c r="N9861" s="31">
        <f>+MONTH(Tabla2[[#This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+YEAR(Tabla2[[#This Row],[Fecha de creación]])</f>
        <v>2022</v>
      </c>
      <c r="N9862" s="31">
        <f>+MONTH(Tabla2[[#This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+YEAR(Tabla2[[#This Row],[Fecha de creación]])</f>
        <v>2022</v>
      </c>
      <c r="N9863" s="31">
        <f>+MONTH(Tabla2[[#This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+YEAR(Tabla2[[#This Row],[Fecha de creación]])</f>
        <v>2022</v>
      </c>
      <c r="N9864" s="31">
        <f>+MONTH(Tabla2[[#This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+YEAR(Tabla2[[#This Row],[Fecha de creación]])</f>
        <v>2022</v>
      </c>
      <c r="N9865" s="31">
        <f>+MONTH(Tabla2[[#This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+YEAR(Tabla2[[#This Row],[Fecha de creación]])</f>
        <v>2022</v>
      </c>
      <c r="N9866" s="31">
        <f>+MONTH(Tabla2[[#This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+YEAR(Tabla2[[#This Row],[Fecha de creación]])</f>
        <v>2022</v>
      </c>
      <c r="N9867" s="31">
        <f>+MONTH(Tabla2[[#This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+YEAR(Tabla2[[#This Row],[Fecha de creación]])</f>
        <v>2022</v>
      </c>
      <c r="N9868" s="31">
        <f>+MONTH(Tabla2[[#This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+YEAR(Tabla2[[#This Row],[Fecha de creación]])</f>
        <v>2022</v>
      </c>
      <c r="N9869" s="31">
        <f>+MONTH(Tabla2[[#This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+YEAR(Tabla2[[#This Row],[Fecha de creación]])</f>
        <v>2022</v>
      </c>
      <c r="N9870" s="31">
        <f>+MONTH(Tabla2[[#This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+YEAR(Tabla2[[#This Row],[Fecha de creación]])</f>
        <v>2022</v>
      </c>
      <c r="N9871" s="31">
        <f>+MONTH(Tabla2[[#This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+YEAR(Tabla2[[#This Row],[Fecha de creación]])</f>
        <v>2022</v>
      </c>
      <c r="N9872" s="31">
        <f>+MONTH(Tabla2[[#This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+YEAR(Tabla2[[#This Row],[Fecha de creación]])</f>
        <v>2022</v>
      </c>
      <c r="N9873" s="31">
        <f>+MONTH(Tabla2[[#This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+YEAR(Tabla2[[#This Row],[Fecha de creación]])</f>
        <v>2022</v>
      </c>
      <c r="N9874" s="31">
        <f>+MONTH(Tabla2[[#This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+YEAR(Tabla2[[#This Row],[Fecha de creación]])</f>
        <v>2022</v>
      </c>
      <c r="N9875" s="31">
        <f>+MONTH(Tabla2[[#This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+YEAR(Tabla2[[#This Row],[Fecha de creación]])</f>
        <v>2022</v>
      </c>
      <c r="N9876" s="31">
        <f>+MONTH(Tabla2[[#This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+YEAR(Tabla2[[#This Row],[Fecha de creación]])</f>
        <v>2022</v>
      </c>
      <c r="N9877" s="31">
        <f>+MONTH(Tabla2[[#This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+YEAR(Tabla2[[#This Row],[Fecha de creación]])</f>
        <v>2022</v>
      </c>
      <c r="N9878" s="31">
        <f>+MONTH(Tabla2[[#This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+YEAR(Tabla2[[#This Row],[Fecha de creación]])</f>
        <v>2022</v>
      </c>
      <c r="N9879" s="31">
        <f>+MONTH(Tabla2[[#This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+YEAR(Tabla2[[#This Row],[Fecha de creación]])</f>
        <v>2022</v>
      </c>
      <c r="N9880" s="31">
        <f>+MONTH(Tabla2[[#This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+YEAR(Tabla2[[#This Row],[Fecha de creación]])</f>
        <v>2022</v>
      </c>
      <c r="N9881" s="31">
        <f>+MONTH(Tabla2[[#This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+YEAR(Tabla2[[#This Row],[Fecha de creación]])</f>
        <v>2022</v>
      </c>
      <c r="N9882" s="31">
        <f>+MONTH(Tabla2[[#This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+YEAR(Tabla2[[#This Row],[Fecha de creación]])</f>
        <v>2022</v>
      </c>
      <c r="N9883" s="31">
        <f>+MONTH(Tabla2[[#This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+YEAR(Tabla2[[#This Row],[Fecha de creación]])</f>
        <v>2022</v>
      </c>
      <c r="N9884" s="31">
        <f>+MONTH(Tabla2[[#This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+YEAR(Tabla2[[#This Row],[Fecha de creación]])</f>
        <v>2022</v>
      </c>
      <c r="N9885" s="31">
        <f>+MONTH(Tabla2[[#This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+YEAR(Tabla2[[#This Row],[Fecha de creación]])</f>
        <v>2022</v>
      </c>
      <c r="N9886" s="31">
        <f>+MONTH(Tabla2[[#This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+YEAR(Tabla2[[#This Row],[Fecha de creación]])</f>
        <v>2022</v>
      </c>
      <c r="N9887" s="31">
        <f>+MONTH(Tabla2[[#This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+YEAR(Tabla2[[#This Row],[Fecha de creación]])</f>
        <v>2022</v>
      </c>
      <c r="N9888" s="31">
        <f>+MONTH(Tabla2[[#This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+YEAR(Tabla2[[#This Row],[Fecha de creación]])</f>
        <v>2022</v>
      </c>
      <c r="N9889" s="31">
        <f>+MONTH(Tabla2[[#This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+YEAR(Tabla2[[#This Row],[Fecha de creación]])</f>
        <v>2022</v>
      </c>
      <c r="N9890" s="31">
        <f>+MONTH(Tabla2[[#This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+YEAR(Tabla2[[#This Row],[Fecha de creación]])</f>
        <v>2022</v>
      </c>
      <c r="N9891" s="31">
        <f>+MONTH(Tabla2[[#This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+YEAR(Tabla2[[#This Row],[Fecha de creación]])</f>
        <v>2022</v>
      </c>
      <c r="N9892" s="31">
        <f>+MONTH(Tabla2[[#This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+YEAR(Tabla2[[#This Row],[Fecha de creación]])</f>
        <v>2022</v>
      </c>
      <c r="N9893" s="31">
        <f>+MONTH(Tabla2[[#This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+YEAR(Tabla2[[#This Row],[Fecha de creación]])</f>
        <v>2022</v>
      </c>
      <c r="N9894" s="31">
        <f>+MONTH(Tabla2[[#This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+YEAR(Tabla2[[#This Row],[Fecha de creación]])</f>
        <v>2022</v>
      </c>
      <c r="N9895" s="31">
        <f>+MONTH(Tabla2[[#This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+YEAR(Tabla2[[#This Row],[Fecha de creación]])</f>
        <v>2022</v>
      </c>
      <c r="N9896" s="31">
        <f>+MONTH(Tabla2[[#This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+YEAR(Tabla2[[#This Row],[Fecha de creación]])</f>
        <v>2022</v>
      </c>
      <c r="N9897" s="31">
        <f>+MONTH(Tabla2[[#This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+YEAR(Tabla2[[#This Row],[Fecha de creación]])</f>
        <v>2022</v>
      </c>
      <c r="N9898" s="31">
        <f>+MONTH(Tabla2[[#This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+YEAR(Tabla2[[#This Row],[Fecha de creación]])</f>
        <v>2022</v>
      </c>
      <c r="N9899" s="31">
        <f>+MONTH(Tabla2[[#This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+YEAR(Tabla2[[#This Row],[Fecha de creación]])</f>
        <v>2022</v>
      </c>
      <c r="N9900" s="31">
        <f>+MONTH(Tabla2[[#This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+YEAR(Tabla2[[#This Row],[Fecha de creación]])</f>
        <v>2022</v>
      </c>
      <c r="N9901" s="31">
        <f>+MONTH(Tabla2[[#This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+YEAR(Tabla2[[#This Row],[Fecha de creación]])</f>
        <v>2022</v>
      </c>
      <c r="N9902" s="31">
        <f>+MONTH(Tabla2[[#This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+YEAR(Tabla2[[#This Row],[Fecha de creación]])</f>
        <v>2022</v>
      </c>
      <c r="N9903" s="31">
        <f>+MONTH(Tabla2[[#This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+YEAR(Tabla2[[#This Row],[Fecha de creación]])</f>
        <v>2022</v>
      </c>
      <c r="N9904" s="31">
        <f>+MONTH(Tabla2[[#This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+YEAR(Tabla2[[#This Row],[Fecha de creación]])</f>
        <v>2022</v>
      </c>
      <c r="N9905" s="31">
        <f>+MONTH(Tabla2[[#This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+YEAR(Tabla2[[#This Row],[Fecha de creación]])</f>
        <v>2022</v>
      </c>
      <c r="N9906" s="31">
        <f>+MONTH(Tabla2[[#This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+YEAR(Tabla2[[#This Row],[Fecha de creación]])</f>
        <v>2022</v>
      </c>
      <c r="N9907" s="31">
        <f>+MONTH(Tabla2[[#This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+YEAR(Tabla2[[#This Row],[Fecha de creación]])</f>
        <v>2022</v>
      </c>
      <c r="N9908" s="31">
        <f>+MONTH(Tabla2[[#This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+YEAR(Tabla2[[#This Row],[Fecha de creación]])</f>
        <v>2022</v>
      </c>
      <c r="N9909" s="31">
        <f>+MONTH(Tabla2[[#This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+YEAR(Tabla2[[#This Row],[Fecha de creación]])</f>
        <v>2022</v>
      </c>
      <c r="N9910" s="31">
        <f>+MONTH(Tabla2[[#This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+YEAR(Tabla2[[#This Row],[Fecha de creación]])</f>
        <v>2022</v>
      </c>
      <c r="N9911" s="31">
        <f>+MONTH(Tabla2[[#This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+YEAR(Tabla2[[#This Row],[Fecha de creación]])</f>
        <v>2022</v>
      </c>
      <c r="N9912" s="31">
        <f>+MONTH(Tabla2[[#This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+YEAR(Tabla2[[#This Row],[Fecha de creación]])</f>
        <v>2022</v>
      </c>
      <c r="N9913" s="31">
        <f>+MONTH(Tabla2[[#This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+YEAR(Tabla2[[#This Row],[Fecha de creación]])</f>
        <v>2022</v>
      </c>
      <c r="N9914" s="31">
        <f>+MONTH(Tabla2[[#This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+YEAR(Tabla2[[#This Row],[Fecha de creación]])</f>
        <v>2022</v>
      </c>
      <c r="N9915" s="31">
        <f>+MONTH(Tabla2[[#This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+YEAR(Tabla2[[#This Row],[Fecha de creación]])</f>
        <v>2022</v>
      </c>
      <c r="N9916" s="31">
        <f>+MONTH(Tabla2[[#This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+YEAR(Tabla2[[#This Row],[Fecha de creación]])</f>
        <v>2022</v>
      </c>
      <c r="N9917" s="31">
        <f>+MONTH(Tabla2[[#This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+YEAR(Tabla2[[#This Row],[Fecha de creación]])</f>
        <v>2022</v>
      </c>
      <c r="N9918" s="31">
        <f>+MONTH(Tabla2[[#This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+YEAR(Tabla2[[#This Row],[Fecha de creación]])</f>
        <v>2022</v>
      </c>
      <c r="N9919" s="31">
        <f>+MONTH(Tabla2[[#This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+YEAR(Tabla2[[#This Row],[Fecha de creación]])</f>
        <v>2022</v>
      </c>
      <c r="N9920" s="31">
        <f>+MONTH(Tabla2[[#This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+YEAR(Tabla2[[#This Row],[Fecha de creación]])</f>
        <v>2022</v>
      </c>
      <c r="N9921" s="31">
        <f>+MONTH(Tabla2[[#This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+YEAR(Tabla2[[#This Row],[Fecha de creación]])</f>
        <v>2022</v>
      </c>
      <c r="N9922" s="31">
        <f>+MONTH(Tabla2[[#This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+YEAR(Tabla2[[#This Row],[Fecha de creación]])</f>
        <v>2022</v>
      </c>
      <c r="N9923" s="31">
        <f>+MONTH(Tabla2[[#This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+YEAR(Tabla2[[#This Row],[Fecha de creación]])</f>
        <v>2022</v>
      </c>
      <c r="N9924" s="31">
        <f>+MONTH(Tabla2[[#This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+YEAR(Tabla2[[#This Row],[Fecha de creación]])</f>
        <v>2022</v>
      </c>
      <c r="N9925" s="31">
        <f>+MONTH(Tabla2[[#This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+YEAR(Tabla2[[#This Row],[Fecha de creación]])</f>
        <v>2022</v>
      </c>
      <c r="N9926" s="31">
        <f>+MONTH(Tabla2[[#This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+YEAR(Tabla2[[#This Row],[Fecha de creación]])</f>
        <v>2022</v>
      </c>
      <c r="N9927" s="31">
        <f>+MONTH(Tabla2[[#This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+YEAR(Tabla2[[#This Row],[Fecha de creación]])</f>
        <v>2022</v>
      </c>
      <c r="N9928" s="31">
        <f>+MONTH(Tabla2[[#This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+YEAR(Tabla2[[#This Row],[Fecha de creación]])</f>
        <v>2022</v>
      </c>
      <c r="N9929" s="31">
        <f>+MONTH(Tabla2[[#This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+YEAR(Tabla2[[#This Row],[Fecha de creación]])</f>
        <v>2022</v>
      </c>
      <c r="N9930" s="31">
        <f>+MONTH(Tabla2[[#This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+YEAR(Tabla2[[#This Row],[Fecha de creación]])</f>
        <v>2022</v>
      </c>
      <c r="N9931" s="31">
        <f>+MONTH(Tabla2[[#This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+YEAR(Tabla2[[#This Row],[Fecha de creación]])</f>
        <v>2022</v>
      </c>
      <c r="N9932" s="31">
        <f>+MONTH(Tabla2[[#This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+YEAR(Tabla2[[#This Row],[Fecha de creación]])</f>
        <v>2022</v>
      </c>
      <c r="N9933" s="31">
        <f>+MONTH(Tabla2[[#This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+YEAR(Tabla2[[#This Row],[Fecha de creación]])</f>
        <v>2022</v>
      </c>
      <c r="N9934" s="31">
        <f>+MONTH(Tabla2[[#This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+YEAR(Tabla2[[#This Row],[Fecha de creación]])</f>
        <v>2022</v>
      </c>
      <c r="N9935" s="31">
        <f>+MONTH(Tabla2[[#This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+YEAR(Tabla2[[#This Row],[Fecha de creación]])</f>
        <v>2022</v>
      </c>
      <c r="N9936" s="31">
        <f>+MONTH(Tabla2[[#This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+YEAR(Tabla2[[#This Row],[Fecha de creación]])</f>
        <v>2022</v>
      </c>
      <c r="N9937" s="31">
        <f>+MONTH(Tabla2[[#This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+YEAR(Tabla2[[#This Row],[Fecha de creación]])</f>
        <v>2022</v>
      </c>
      <c r="N9938" s="31">
        <f>+MONTH(Tabla2[[#This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+YEAR(Tabla2[[#This Row],[Fecha de creación]])</f>
        <v>2022</v>
      </c>
      <c r="N9939" s="31">
        <f>+MONTH(Tabla2[[#This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+YEAR(Tabla2[[#This Row],[Fecha de creación]])</f>
        <v>2022</v>
      </c>
      <c r="N9940" s="31">
        <f>+MONTH(Tabla2[[#This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+YEAR(Tabla2[[#This Row],[Fecha de creación]])</f>
        <v>2022</v>
      </c>
      <c r="N9941" s="31">
        <f>+MONTH(Tabla2[[#This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+YEAR(Tabla2[[#This Row],[Fecha de creación]])</f>
        <v>2022</v>
      </c>
      <c r="N9942" s="31">
        <f>+MONTH(Tabla2[[#This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+YEAR(Tabla2[[#This Row],[Fecha de creación]])</f>
        <v>2022</v>
      </c>
      <c r="N9943" s="31">
        <f>+MONTH(Tabla2[[#This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+YEAR(Tabla2[[#This Row],[Fecha de creación]])</f>
        <v>2022</v>
      </c>
      <c r="N9944" s="31">
        <f>+MONTH(Tabla2[[#This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+YEAR(Tabla2[[#This Row],[Fecha de creación]])</f>
        <v>2022</v>
      </c>
      <c r="N9945" s="31">
        <f>+MONTH(Tabla2[[#This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+YEAR(Tabla2[[#This Row],[Fecha de creación]])</f>
        <v>2022</v>
      </c>
      <c r="N9946" s="31">
        <f>+MONTH(Tabla2[[#This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+YEAR(Tabla2[[#This Row],[Fecha de creación]])</f>
        <v>2022</v>
      </c>
      <c r="N9947" s="31">
        <f>+MONTH(Tabla2[[#This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+YEAR(Tabla2[[#This Row],[Fecha de creación]])</f>
        <v>2022</v>
      </c>
      <c r="N9948" s="31">
        <f>+MONTH(Tabla2[[#This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+YEAR(Tabla2[[#This Row],[Fecha de creación]])</f>
        <v>2022</v>
      </c>
      <c r="N9949" s="31">
        <f>+MONTH(Tabla2[[#This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+YEAR(Tabla2[[#This Row],[Fecha de creación]])</f>
        <v>2022</v>
      </c>
      <c r="N9950" s="31">
        <f>+MONTH(Tabla2[[#This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+YEAR(Tabla2[[#This Row],[Fecha de creación]])</f>
        <v>2022</v>
      </c>
      <c r="N9951" s="31">
        <f>+MONTH(Tabla2[[#This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+YEAR(Tabla2[[#This Row],[Fecha de creación]])</f>
        <v>2022</v>
      </c>
      <c r="N9952" s="31">
        <f>+MONTH(Tabla2[[#This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+YEAR(Tabla2[[#This Row],[Fecha de creación]])</f>
        <v>2022</v>
      </c>
      <c r="N9953" s="31">
        <f>+MONTH(Tabla2[[#This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+YEAR(Tabla2[[#This Row],[Fecha de creación]])</f>
        <v>2022</v>
      </c>
      <c r="N9954" s="31">
        <f>+MONTH(Tabla2[[#This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+YEAR(Tabla2[[#This Row],[Fecha de creación]])</f>
        <v>2022</v>
      </c>
      <c r="N9955" s="31">
        <f>+MONTH(Tabla2[[#This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+YEAR(Tabla2[[#This Row],[Fecha de creación]])</f>
        <v>2022</v>
      </c>
      <c r="N9956" s="31">
        <f>+MONTH(Tabla2[[#This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+YEAR(Tabla2[[#This Row],[Fecha de creación]])</f>
        <v>2022</v>
      </c>
      <c r="N9957" s="31">
        <f>+MONTH(Tabla2[[#This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+YEAR(Tabla2[[#This Row],[Fecha de creación]])</f>
        <v>2022</v>
      </c>
      <c r="N9958" s="31">
        <f>+MONTH(Tabla2[[#This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+YEAR(Tabla2[[#This Row],[Fecha de creación]])</f>
        <v>2022</v>
      </c>
      <c r="N9959" s="31">
        <f>+MONTH(Tabla2[[#This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+YEAR(Tabla2[[#This Row],[Fecha de creación]])</f>
        <v>2022</v>
      </c>
      <c r="N9960" s="31">
        <f>+MONTH(Tabla2[[#This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+YEAR(Tabla2[[#This Row],[Fecha de creación]])</f>
        <v>2022</v>
      </c>
      <c r="N9961" s="31">
        <f>+MONTH(Tabla2[[#This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+YEAR(Tabla2[[#This Row],[Fecha de creación]])</f>
        <v>2022</v>
      </c>
      <c r="N9962" s="31">
        <f>+MONTH(Tabla2[[#This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+YEAR(Tabla2[[#This Row],[Fecha de creación]])</f>
        <v>2022</v>
      </c>
      <c r="N9963" s="31">
        <f>+MONTH(Tabla2[[#This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+YEAR(Tabla2[[#This Row],[Fecha de creación]])</f>
        <v>2022</v>
      </c>
      <c r="N9964" s="31">
        <f>+MONTH(Tabla2[[#This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+YEAR(Tabla2[[#This Row],[Fecha de creación]])</f>
        <v>2022</v>
      </c>
      <c r="N9965" s="31">
        <f>+MONTH(Tabla2[[#This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+YEAR(Tabla2[[#This Row],[Fecha de creación]])</f>
        <v>2022</v>
      </c>
      <c r="N9966" s="31">
        <f>+MONTH(Tabla2[[#This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+YEAR(Tabla2[[#This Row],[Fecha de creación]])</f>
        <v>2022</v>
      </c>
      <c r="N9967" s="31">
        <f>+MONTH(Tabla2[[#This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+YEAR(Tabla2[[#This Row],[Fecha de creación]])</f>
        <v>2022</v>
      </c>
      <c r="N9968" s="31">
        <f>+MONTH(Tabla2[[#This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+YEAR(Tabla2[[#This Row],[Fecha de creación]])</f>
        <v>2022</v>
      </c>
      <c r="N9969" s="31">
        <f>+MONTH(Tabla2[[#This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+YEAR(Tabla2[[#This Row],[Fecha de creación]])</f>
        <v>2022</v>
      </c>
      <c r="N9970" s="31">
        <f>+MONTH(Tabla2[[#This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+YEAR(Tabla2[[#This Row],[Fecha de creación]])</f>
        <v>2022</v>
      </c>
      <c r="N9971" s="31">
        <f>+MONTH(Tabla2[[#This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+YEAR(Tabla2[[#This Row],[Fecha de creación]])</f>
        <v>2022</v>
      </c>
      <c r="N9972" s="31">
        <f>+MONTH(Tabla2[[#This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+YEAR(Tabla2[[#This Row],[Fecha de creación]])</f>
        <v>2022</v>
      </c>
      <c r="N9973" s="31">
        <f>+MONTH(Tabla2[[#This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+YEAR(Tabla2[[#This Row],[Fecha de creación]])</f>
        <v>2022</v>
      </c>
      <c r="N9974" s="31">
        <f>+MONTH(Tabla2[[#This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+YEAR(Tabla2[[#This Row],[Fecha de creación]])</f>
        <v>2022</v>
      </c>
      <c r="N9975" s="31">
        <f>+MONTH(Tabla2[[#This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+YEAR(Tabla2[[#This Row],[Fecha de creación]])</f>
        <v>2022</v>
      </c>
      <c r="N9976" s="31">
        <f>+MONTH(Tabla2[[#This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+YEAR(Tabla2[[#This Row],[Fecha de creación]])</f>
        <v>2022</v>
      </c>
      <c r="N9977" s="31">
        <f>+MONTH(Tabla2[[#This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+YEAR(Tabla2[[#This Row],[Fecha de creación]])</f>
        <v>2022</v>
      </c>
      <c r="N9978" s="31">
        <f>+MONTH(Tabla2[[#This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+YEAR(Tabla2[[#This Row],[Fecha de creación]])</f>
        <v>2022</v>
      </c>
      <c r="N9979" s="31">
        <f>+MONTH(Tabla2[[#This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+YEAR(Tabla2[[#This Row],[Fecha de creación]])</f>
        <v>2022</v>
      </c>
      <c r="N9980" s="31">
        <f>+MONTH(Tabla2[[#This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+YEAR(Tabla2[[#This Row],[Fecha de creación]])</f>
        <v>2022</v>
      </c>
      <c r="N9981" s="31">
        <f>+MONTH(Tabla2[[#This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+YEAR(Tabla2[[#This Row],[Fecha de creación]])</f>
        <v>2022</v>
      </c>
      <c r="N9982" s="31">
        <f>+MONTH(Tabla2[[#This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+YEAR(Tabla2[[#This Row],[Fecha de creación]])</f>
        <v>2022</v>
      </c>
      <c r="N9983" s="31">
        <f>+MONTH(Tabla2[[#This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+YEAR(Tabla2[[#This Row],[Fecha de creación]])</f>
        <v>2022</v>
      </c>
      <c r="N9984" s="31">
        <f>+MONTH(Tabla2[[#This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+YEAR(Tabla2[[#This Row],[Fecha de creación]])</f>
        <v>2022</v>
      </c>
      <c r="N9985" s="31">
        <f>+MONTH(Tabla2[[#This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+YEAR(Tabla2[[#This Row],[Fecha de creación]])</f>
        <v>2022</v>
      </c>
      <c r="N9986" s="31">
        <f>+MONTH(Tabla2[[#This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+YEAR(Tabla2[[#This Row],[Fecha de creación]])</f>
        <v>2022</v>
      </c>
      <c r="N9987" s="31">
        <f>+MONTH(Tabla2[[#This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+YEAR(Tabla2[[#This Row],[Fecha de creación]])</f>
        <v>2022</v>
      </c>
      <c r="N9988" s="31">
        <f>+MONTH(Tabla2[[#This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+YEAR(Tabla2[[#This Row],[Fecha de creación]])</f>
        <v>2022</v>
      </c>
      <c r="N9989" s="31">
        <f>+MONTH(Tabla2[[#This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+YEAR(Tabla2[[#This Row],[Fecha de creación]])</f>
        <v>2022</v>
      </c>
      <c r="N9990" s="31">
        <f>+MONTH(Tabla2[[#This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+YEAR(Tabla2[[#This Row],[Fecha de creación]])</f>
        <v>2022</v>
      </c>
      <c r="N9991" s="31">
        <f>+MONTH(Tabla2[[#This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+YEAR(Tabla2[[#This Row],[Fecha de creación]])</f>
        <v>2022</v>
      </c>
      <c r="N9992" s="31">
        <f>+MONTH(Tabla2[[#This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+YEAR(Tabla2[[#This Row],[Fecha de creación]])</f>
        <v>2022</v>
      </c>
      <c r="N9993" s="31">
        <f>+MONTH(Tabla2[[#This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+YEAR(Tabla2[[#This Row],[Fecha de creación]])</f>
        <v>2022</v>
      </c>
      <c r="N9994" s="31">
        <f>+MONTH(Tabla2[[#This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+YEAR(Tabla2[[#This Row],[Fecha de creación]])</f>
        <v>2022</v>
      </c>
      <c r="N9995" s="31">
        <f>+MONTH(Tabla2[[#This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+YEAR(Tabla2[[#This Row],[Fecha de creación]])</f>
        <v>2022</v>
      </c>
      <c r="N9996" s="31">
        <f>+MONTH(Tabla2[[#This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+YEAR(Tabla2[[#This Row],[Fecha de creación]])</f>
        <v>2022</v>
      </c>
      <c r="N9997" s="31">
        <f>+MONTH(Tabla2[[#This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+YEAR(Tabla2[[#This Row],[Fecha de creación]])</f>
        <v>2022</v>
      </c>
      <c r="N9998" s="31">
        <f>+MONTH(Tabla2[[#This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+YEAR(Tabla2[[#This Row],[Fecha de creación]])</f>
        <v>2022</v>
      </c>
      <c r="N9999" s="31">
        <f>+MONTH(Tabla2[[#This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+YEAR(Tabla2[[#This Row],[Fecha de creación]])</f>
        <v>2022</v>
      </c>
      <c r="N10000" s="31">
        <f>+MONTH(Tabla2[[#This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+YEAR(Tabla2[[#This Row],[Fecha de creación]])</f>
        <v>2022</v>
      </c>
      <c r="N10001" s="31">
        <f>+MONTH(Tabla2[[#This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+YEAR(Tabla2[[#This Row],[Fecha de creación]])</f>
        <v>2022</v>
      </c>
      <c r="N10002" s="31">
        <f>+MONTH(Tabla2[[#This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+YEAR(Tabla2[[#This Row],[Fecha de creación]])</f>
        <v>2022</v>
      </c>
      <c r="N10003" s="31">
        <f>+MONTH(Tabla2[[#This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+YEAR(Tabla2[[#This Row],[Fecha de creación]])</f>
        <v>2022</v>
      </c>
      <c r="N10004" s="31">
        <f>+MONTH(Tabla2[[#This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+YEAR(Tabla2[[#This Row],[Fecha de creación]])</f>
        <v>2022</v>
      </c>
      <c r="N10005" s="31">
        <f>+MONTH(Tabla2[[#This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+YEAR(Tabla2[[#This Row],[Fecha de creación]])</f>
        <v>2022</v>
      </c>
      <c r="N10006" s="31">
        <f>+MONTH(Tabla2[[#This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+YEAR(Tabla2[[#This Row],[Fecha de creación]])</f>
        <v>2022</v>
      </c>
      <c r="N10007" s="31">
        <f>+MONTH(Tabla2[[#This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+YEAR(Tabla2[[#This Row],[Fecha de creación]])</f>
        <v>2022</v>
      </c>
      <c r="N10008" s="31">
        <f>+MONTH(Tabla2[[#This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+YEAR(Tabla2[[#This Row],[Fecha de creación]])</f>
        <v>2022</v>
      </c>
      <c r="N10009" s="31">
        <f>+MONTH(Tabla2[[#This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+YEAR(Tabla2[[#This Row],[Fecha de creación]])</f>
        <v>2022</v>
      </c>
      <c r="N10010" s="31">
        <f>+MONTH(Tabla2[[#This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+YEAR(Tabla2[[#This Row],[Fecha de creación]])</f>
        <v>2022</v>
      </c>
      <c r="N10011" s="31">
        <f>+MONTH(Tabla2[[#This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+YEAR(Tabla2[[#This Row],[Fecha de creación]])</f>
        <v>2022</v>
      </c>
      <c r="N10012" s="31">
        <f>+MONTH(Tabla2[[#This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+YEAR(Tabla2[[#This Row],[Fecha de creación]])</f>
        <v>2022</v>
      </c>
      <c r="N10013" s="31">
        <f>+MONTH(Tabla2[[#This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+YEAR(Tabla2[[#This Row],[Fecha de creación]])</f>
        <v>2022</v>
      </c>
      <c r="N10014" s="31">
        <f>+MONTH(Tabla2[[#This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+YEAR(Tabla2[[#This Row],[Fecha de creación]])</f>
        <v>2022</v>
      </c>
      <c r="N10015" s="31">
        <f>+MONTH(Tabla2[[#This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+YEAR(Tabla2[[#This Row],[Fecha de creación]])</f>
        <v>2022</v>
      </c>
      <c r="N10016" s="31">
        <f>+MONTH(Tabla2[[#This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+YEAR(Tabla2[[#This Row],[Fecha de creación]])</f>
        <v>2022</v>
      </c>
      <c r="N10017" s="31">
        <f>+MONTH(Tabla2[[#This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+YEAR(Tabla2[[#This Row],[Fecha de creación]])</f>
        <v>2022</v>
      </c>
      <c r="N10018" s="31">
        <f>+MONTH(Tabla2[[#This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+YEAR(Tabla2[[#This Row],[Fecha de creación]])</f>
        <v>2022</v>
      </c>
      <c r="N10019" s="31">
        <f>+MONTH(Tabla2[[#This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+YEAR(Tabla2[[#This Row],[Fecha de creación]])</f>
        <v>2022</v>
      </c>
      <c r="N10020" s="31">
        <f>+MONTH(Tabla2[[#This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+YEAR(Tabla2[[#This Row],[Fecha de creación]])</f>
        <v>2022</v>
      </c>
      <c r="N10021" s="31">
        <f>+MONTH(Tabla2[[#This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+YEAR(Tabla2[[#This Row],[Fecha de creación]])</f>
        <v>2022</v>
      </c>
      <c r="N10022" s="31">
        <f>+MONTH(Tabla2[[#This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+YEAR(Tabla2[[#This Row],[Fecha de creación]])</f>
        <v>2022</v>
      </c>
      <c r="N10023" s="31">
        <f>+MONTH(Tabla2[[#This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+YEAR(Tabla2[[#This Row],[Fecha de creación]])</f>
        <v>2022</v>
      </c>
      <c r="N10024" s="31">
        <f>+MONTH(Tabla2[[#This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+YEAR(Tabla2[[#This Row],[Fecha de creación]])</f>
        <v>2022</v>
      </c>
      <c r="N10025" s="31">
        <f>+MONTH(Tabla2[[#This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+YEAR(Tabla2[[#This Row],[Fecha de creación]])</f>
        <v>2022</v>
      </c>
      <c r="N10026" s="31">
        <f>+MONTH(Tabla2[[#This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+YEAR(Tabla2[[#This Row],[Fecha de creación]])</f>
        <v>2022</v>
      </c>
      <c r="N10027" s="31">
        <f>+MONTH(Tabla2[[#This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+YEAR(Tabla2[[#This Row],[Fecha de creación]])</f>
        <v>2022</v>
      </c>
      <c r="N10028" s="31">
        <f>+MONTH(Tabla2[[#This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+YEAR(Tabla2[[#This Row],[Fecha de creación]])</f>
        <v>2022</v>
      </c>
      <c r="N10029" s="31">
        <f>+MONTH(Tabla2[[#This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+YEAR(Tabla2[[#This Row],[Fecha de creación]])</f>
        <v>2022</v>
      </c>
      <c r="N10030" s="31">
        <f>+MONTH(Tabla2[[#This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+YEAR(Tabla2[[#This Row],[Fecha de creación]])</f>
        <v>2022</v>
      </c>
      <c r="N10031" s="31">
        <f>+MONTH(Tabla2[[#This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+YEAR(Tabla2[[#This Row],[Fecha de creación]])</f>
        <v>2022</v>
      </c>
      <c r="N10032" s="31">
        <f>+MONTH(Tabla2[[#This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+YEAR(Tabla2[[#This Row],[Fecha de creación]])</f>
        <v>2022</v>
      </c>
      <c r="N10033" s="31">
        <f>+MONTH(Tabla2[[#This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+YEAR(Tabla2[[#This Row],[Fecha de creación]])</f>
        <v>2022</v>
      </c>
      <c r="N10034" s="31">
        <f>+MONTH(Tabla2[[#This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+YEAR(Tabla2[[#This Row],[Fecha de creación]])</f>
        <v>2022</v>
      </c>
      <c r="N10035" s="31">
        <f>+MONTH(Tabla2[[#This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+YEAR(Tabla2[[#This Row],[Fecha de creación]])</f>
        <v>2022</v>
      </c>
      <c r="N10036" s="31">
        <f>+MONTH(Tabla2[[#This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+YEAR(Tabla2[[#This Row],[Fecha de creación]])</f>
        <v>2022</v>
      </c>
      <c r="N10037" s="31">
        <f>+MONTH(Tabla2[[#This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+YEAR(Tabla2[[#This Row],[Fecha de creación]])</f>
        <v>2022</v>
      </c>
      <c r="N10038" s="31">
        <f>+MONTH(Tabla2[[#This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+YEAR(Tabla2[[#This Row],[Fecha de creación]])</f>
        <v>2022</v>
      </c>
      <c r="N10039" s="31">
        <f>+MONTH(Tabla2[[#This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+YEAR(Tabla2[[#This Row],[Fecha de creación]])</f>
        <v>2022</v>
      </c>
      <c r="N10040" s="31">
        <f>+MONTH(Tabla2[[#This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+YEAR(Tabla2[[#This Row],[Fecha de creación]])</f>
        <v>2022</v>
      </c>
      <c r="N10041" s="31">
        <f>+MONTH(Tabla2[[#This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+YEAR(Tabla2[[#This Row],[Fecha de creación]])</f>
        <v>2022</v>
      </c>
      <c r="N10042" s="31">
        <f>+MONTH(Tabla2[[#This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+YEAR(Tabla2[[#This Row],[Fecha de creación]])</f>
        <v>2022</v>
      </c>
      <c r="N10043" s="31">
        <f>+MONTH(Tabla2[[#This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+YEAR(Tabla2[[#This Row],[Fecha de creación]])</f>
        <v>2022</v>
      </c>
      <c r="N10044" s="31">
        <f>+MONTH(Tabla2[[#This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+YEAR(Tabla2[[#This Row],[Fecha de creación]])</f>
        <v>2022</v>
      </c>
      <c r="N10045" s="31">
        <f>+MONTH(Tabla2[[#This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+YEAR(Tabla2[[#This Row],[Fecha de creación]])</f>
        <v>2022</v>
      </c>
      <c r="N10046" s="31">
        <f>+MONTH(Tabla2[[#This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+YEAR(Tabla2[[#This Row],[Fecha de creación]])</f>
        <v>2022</v>
      </c>
      <c r="N10047" s="31">
        <f>+MONTH(Tabla2[[#This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+YEAR(Tabla2[[#This Row],[Fecha de creación]])</f>
        <v>2022</v>
      </c>
      <c r="N10048" s="31">
        <f>+MONTH(Tabla2[[#This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+YEAR(Tabla2[[#This Row],[Fecha de creación]])</f>
        <v>2022</v>
      </c>
      <c r="N10049" s="31">
        <f>+MONTH(Tabla2[[#This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+YEAR(Tabla2[[#This Row],[Fecha de creación]])</f>
        <v>2022</v>
      </c>
      <c r="N10050" s="31">
        <f>+MONTH(Tabla2[[#This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+YEAR(Tabla2[[#This Row],[Fecha de creación]])</f>
        <v>2022</v>
      </c>
      <c r="N10051" s="31">
        <f>+MONTH(Tabla2[[#This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+YEAR(Tabla2[[#This Row],[Fecha de creación]])</f>
        <v>2022</v>
      </c>
      <c r="N10052" s="31">
        <f>+MONTH(Tabla2[[#This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+YEAR(Tabla2[[#This Row],[Fecha de creación]])</f>
        <v>2022</v>
      </c>
      <c r="N10053" s="31">
        <f>+MONTH(Tabla2[[#This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+YEAR(Tabla2[[#This Row],[Fecha de creación]])</f>
        <v>2022</v>
      </c>
      <c r="N10054" s="31">
        <f>+MONTH(Tabla2[[#This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+YEAR(Tabla2[[#This Row],[Fecha de creación]])</f>
        <v>2022</v>
      </c>
      <c r="N10055" s="31">
        <f>+MONTH(Tabla2[[#This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+YEAR(Tabla2[[#This Row],[Fecha de creación]])</f>
        <v>2022</v>
      </c>
      <c r="N10056" s="31">
        <f>+MONTH(Tabla2[[#This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+YEAR(Tabla2[[#This Row],[Fecha de creación]])</f>
        <v>2022</v>
      </c>
      <c r="N10057" s="31">
        <f>+MONTH(Tabla2[[#This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+YEAR(Tabla2[[#This Row],[Fecha de creación]])</f>
        <v>2022</v>
      </c>
      <c r="N10058" s="31">
        <f>+MONTH(Tabla2[[#This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+YEAR(Tabla2[[#This Row],[Fecha de creación]])</f>
        <v>2022</v>
      </c>
      <c r="N10059" s="31">
        <f>+MONTH(Tabla2[[#This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+YEAR(Tabla2[[#This Row],[Fecha de creación]])</f>
        <v>2022</v>
      </c>
      <c r="N10060" s="31">
        <f>+MONTH(Tabla2[[#This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+YEAR(Tabla2[[#This Row],[Fecha de creación]])</f>
        <v>2022</v>
      </c>
      <c r="N10061" s="31">
        <f>+MONTH(Tabla2[[#This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+YEAR(Tabla2[[#This Row],[Fecha de creación]])</f>
        <v>2022</v>
      </c>
      <c r="N10062" s="31">
        <f>+MONTH(Tabla2[[#This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+YEAR(Tabla2[[#This Row],[Fecha de creación]])</f>
        <v>2022</v>
      </c>
      <c r="N10063" s="31">
        <f>+MONTH(Tabla2[[#This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+YEAR(Tabla2[[#This Row],[Fecha de creación]])</f>
        <v>2022</v>
      </c>
      <c r="N10064" s="31">
        <f>+MONTH(Tabla2[[#This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+YEAR(Tabla2[[#This Row],[Fecha de creación]])</f>
        <v>2022</v>
      </c>
      <c r="N10065" s="31">
        <f>+MONTH(Tabla2[[#This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+YEAR(Tabla2[[#This Row],[Fecha de creación]])</f>
        <v>2022</v>
      </c>
      <c r="N10066" s="31">
        <f>+MONTH(Tabla2[[#This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+YEAR(Tabla2[[#This Row],[Fecha de creación]])</f>
        <v>2022</v>
      </c>
      <c r="N10067" s="31">
        <f>+MONTH(Tabla2[[#This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+YEAR(Tabla2[[#This Row],[Fecha de creación]])</f>
        <v>2022</v>
      </c>
      <c r="N10068" s="31">
        <f>+MONTH(Tabla2[[#This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+YEAR(Tabla2[[#This Row],[Fecha de creación]])</f>
        <v>2022</v>
      </c>
      <c r="N10069" s="31">
        <f>+MONTH(Tabla2[[#This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+YEAR(Tabla2[[#This Row],[Fecha de creación]])</f>
        <v>2022</v>
      </c>
      <c r="N10070" s="31">
        <f>+MONTH(Tabla2[[#This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+YEAR(Tabla2[[#This Row],[Fecha de creación]])</f>
        <v>2022</v>
      </c>
      <c r="N10071" s="31">
        <f>+MONTH(Tabla2[[#This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+YEAR(Tabla2[[#This Row],[Fecha de creación]])</f>
        <v>2022</v>
      </c>
      <c r="N10072" s="31">
        <f>+MONTH(Tabla2[[#This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+YEAR(Tabla2[[#This Row],[Fecha de creación]])</f>
        <v>2022</v>
      </c>
      <c r="N10073" s="31">
        <f>+MONTH(Tabla2[[#This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+YEAR(Tabla2[[#This Row],[Fecha de creación]])</f>
        <v>2022</v>
      </c>
      <c r="N10074" s="31">
        <f>+MONTH(Tabla2[[#This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+YEAR(Tabla2[[#This Row],[Fecha de creación]])</f>
        <v>2022</v>
      </c>
      <c r="N10075" s="31">
        <f>+MONTH(Tabla2[[#This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+YEAR(Tabla2[[#This Row],[Fecha de creación]])</f>
        <v>2022</v>
      </c>
      <c r="N10076" s="31">
        <f>+MONTH(Tabla2[[#This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+YEAR(Tabla2[[#This Row],[Fecha de creación]])</f>
        <v>2022</v>
      </c>
      <c r="N10077" s="31">
        <f>+MONTH(Tabla2[[#This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+YEAR(Tabla2[[#This Row],[Fecha de creación]])</f>
        <v>2022</v>
      </c>
      <c r="N10078" s="31">
        <f>+MONTH(Tabla2[[#This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+YEAR(Tabla2[[#This Row],[Fecha de creación]])</f>
        <v>2022</v>
      </c>
      <c r="N10079" s="31">
        <f>+MONTH(Tabla2[[#This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+YEAR(Tabla2[[#This Row],[Fecha de creación]])</f>
        <v>2022</v>
      </c>
      <c r="N10080" s="31">
        <f>+MONTH(Tabla2[[#This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+YEAR(Tabla2[[#This Row],[Fecha de creación]])</f>
        <v>2022</v>
      </c>
      <c r="N10081" s="31">
        <f>+MONTH(Tabla2[[#This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+YEAR(Tabla2[[#This Row],[Fecha de creación]])</f>
        <v>2022</v>
      </c>
      <c r="N10082" s="31">
        <f>+MONTH(Tabla2[[#This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+YEAR(Tabla2[[#This Row],[Fecha de creación]])</f>
        <v>2022</v>
      </c>
      <c r="N10083" s="31">
        <f>+MONTH(Tabla2[[#This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+YEAR(Tabla2[[#This Row],[Fecha de creación]])</f>
        <v>2022</v>
      </c>
      <c r="N10084" s="31">
        <f>+MONTH(Tabla2[[#This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+YEAR(Tabla2[[#This Row],[Fecha de creación]])</f>
        <v>2022</v>
      </c>
      <c r="N10085" s="31">
        <f>+MONTH(Tabla2[[#This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+YEAR(Tabla2[[#This Row],[Fecha de creación]])</f>
        <v>2022</v>
      </c>
      <c r="N10086" s="31">
        <f>+MONTH(Tabla2[[#This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+YEAR(Tabla2[[#This Row],[Fecha de creación]])</f>
        <v>2022</v>
      </c>
      <c r="N10087" s="31">
        <f>+MONTH(Tabla2[[#This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+YEAR(Tabla2[[#This Row],[Fecha de creación]])</f>
        <v>2022</v>
      </c>
      <c r="N10088" s="31">
        <f>+MONTH(Tabla2[[#This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+YEAR(Tabla2[[#This Row],[Fecha de creación]])</f>
        <v>2022</v>
      </c>
      <c r="N10089" s="31">
        <f>+MONTH(Tabla2[[#This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+YEAR(Tabla2[[#This Row],[Fecha de creación]])</f>
        <v>2022</v>
      </c>
      <c r="N10090" s="31">
        <f>+MONTH(Tabla2[[#This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+YEAR(Tabla2[[#This Row],[Fecha de creación]])</f>
        <v>2022</v>
      </c>
      <c r="N10091" s="31">
        <f>+MONTH(Tabla2[[#This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+YEAR(Tabla2[[#This Row],[Fecha de creación]])</f>
        <v>2022</v>
      </c>
      <c r="N10092" s="31">
        <f>+MONTH(Tabla2[[#This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+YEAR(Tabla2[[#This Row],[Fecha de creación]])</f>
        <v>2022</v>
      </c>
      <c r="N10093" s="31">
        <f>+MONTH(Tabla2[[#This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+YEAR(Tabla2[[#This Row],[Fecha de creación]])</f>
        <v>2022</v>
      </c>
      <c r="N10094" s="31">
        <f>+MONTH(Tabla2[[#This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+YEAR(Tabla2[[#This Row],[Fecha de creación]])</f>
        <v>2022</v>
      </c>
      <c r="N10095" s="31">
        <f>+MONTH(Tabla2[[#This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+YEAR(Tabla2[[#This Row],[Fecha de creación]])</f>
        <v>2022</v>
      </c>
      <c r="N10096" s="31">
        <f>+MONTH(Tabla2[[#This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+YEAR(Tabla2[[#This Row],[Fecha de creación]])</f>
        <v>2022</v>
      </c>
      <c r="N10097" s="31">
        <f>+MONTH(Tabla2[[#This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+YEAR(Tabla2[[#This Row],[Fecha de creación]])</f>
        <v>2022</v>
      </c>
      <c r="N10098" s="31">
        <f>+MONTH(Tabla2[[#This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+YEAR(Tabla2[[#This Row],[Fecha de creación]])</f>
        <v>2022</v>
      </c>
      <c r="N10099" s="31">
        <f>+MONTH(Tabla2[[#This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+YEAR(Tabla2[[#This Row],[Fecha de creación]])</f>
        <v>2022</v>
      </c>
      <c r="N10100" s="31">
        <f>+MONTH(Tabla2[[#This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+YEAR(Tabla2[[#This Row],[Fecha de creación]])</f>
        <v>2022</v>
      </c>
      <c r="N10101" s="31">
        <f>+MONTH(Tabla2[[#This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+YEAR(Tabla2[[#This Row],[Fecha de creación]])</f>
        <v>2022</v>
      </c>
      <c r="N10102" s="31">
        <f>+MONTH(Tabla2[[#This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+YEAR(Tabla2[[#This Row],[Fecha de creación]])</f>
        <v>2022</v>
      </c>
      <c r="N10103" s="31">
        <f>+MONTH(Tabla2[[#This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+YEAR(Tabla2[[#This Row],[Fecha de creación]])</f>
        <v>2022</v>
      </c>
      <c r="N10104" s="31">
        <f>+MONTH(Tabla2[[#This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+YEAR(Tabla2[[#This Row],[Fecha de creación]])</f>
        <v>2022</v>
      </c>
      <c r="N10105" s="31">
        <f>+MONTH(Tabla2[[#This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+YEAR(Tabla2[[#This Row],[Fecha de creación]])</f>
        <v>2022</v>
      </c>
      <c r="N10106" s="31">
        <f>+MONTH(Tabla2[[#This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+YEAR(Tabla2[[#This Row],[Fecha de creación]])</f>
        <v>2022</v>
      </c>
      <c r="N10107" s="31">
        <f>+MONTH(Tabla2[[#This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+YEAR(Tabla2[[#This Row],[Fecha de creación]])</f>
        <v>2022</v>
      </c>
      <c r="N10108" s="31">
        <f>+MONTH(Tabla2[[#This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+YEAR(Tabla2[[#This Row],[Fecha de creación]])</f>
        <v>2022</v>
      </c>
      <c r="N10109" s="31">
        <f>+MONTH(Tabla2[[#This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+YEAR(Tabla2[[#This Row],[Fecha de creación]])</f>
        <v>2022</v>
      </c>
      <c r="N10110" s="31">
        <f>+MONTH(Tabla2[[#This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+YEAR(Tabla2[[#This Row],[Fecha de creación]])</f>
        <v>2022</v>
      </c>
      <c r="N10111" s="31">
        <f>+MONTH(Tabla2[[#This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+YEAR(Tabla2[[#This Row],[Fecha de creación]])</f>
        <v>2022</v>
      </c>
      <c r="N10112" s="31">
        <f>+MONTH(Tabla2[[#This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+YEAR(Tabla2[[#This Row],[Fecha de creación]])</f>
        <v>2022</v>
      </c>
      <c r="N10113" s="31">
        <f>+MONTH(Tabla2[[#This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+YEAR(Tabla2[[#This Row],[Fecha de creación]])</f>
        <v>2022</v>
      </c>
      <c r="N10114" s="31">
        <f>+MONTH(Tabla2[[#This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+YEAR(Tabla2[[#This Row],[Fecha de creación]])</f>
        <v>2022</v>
      </c>
      <c r="N10115" s="31">
        <f>+MONTH(Tabla2[[#This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+YEAR(Tabla2[[#This Row],[Fecha de creación]])</f>
        <v>2022</v>
      </c>
      <c r="N10116" s="31">
        <f>+MONTH(Tabla2[[#This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+YEAR(Tabla2[[#This Row],[Fecha de creación]])</f>
        <v>2022</v>
      </c>
      <c r="N10117" s="31">
        <f>+MONTH(Tabla2[[#This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+YEAR(Tabla2[[#This Row],[Fecha de creación]])</f>
        <v>2022</v>
      </c>
      <c r="N10118" s="31">
        <f>+MONTH(Tabla2[[#This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+YEAR(Tabla2[[#This Row],[Fecha de creación]])</f>
        <v>2022</v>
      </c>
      <c r="N10119" s="31">
        <f>+MONTH(Tabla2[[#This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+YEAR(Tabla2[[#This Row],[Fecha de creación]])</f>
        <v>2022</v>
      </c>
      <c r="N10120" s="31">
        <f>+MONTH(Tabla2[[#This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+YEAR(Tabla2[[#This Row],[Fecha de creación]])</f>
        <v>2022</v>
      </c>
      <c r="N10121" s="31">
        <f>+MONTH(Tabla2[[#This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+YEAR(Tabla2[[#This Row],[Fecha de creación]])</f>
        <v>2022</v>
      </c>
      <c r="N10122" s="31">
        <f>+MONTH(Tabla2[[#This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+YEAR(Tabla2[[#This Row],[Fecha de creación]])</f>
        <v>2022</v>
      </c>
      <c r="N10123" s="31">
        <f>+MONTH(Tabla2[[#This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+YEAR(Tabla2[[#This Row],[Fecha de creación]])</f>
        <v>2022</v>
      </c>
      <c r="N10124" s="31">
        <f>+MONTH(Tabla2[[#This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+YEAR(Tabla2[[#This Row],[Fecha de creación]])</f>
        <v>2022</v>
      </c>
      <c r="N10125" s="31">
        <f>+MONTH(Tabla2[[#This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+YEAR(Tabla2[[#This Row],[Fecha de creación]])</f>
        <v>2022</v>
      </c>
      <c r="N10126" s="31">
        <f>+MONTH(Tabla2[[#This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+YEAR(Tabla2[[#This Row],[Fecha de creación]])</f>
        <v>2022</v>
      </c>
      <c r="N10127" s="31">
        <f>+MONTH(Tabla2[[#This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+YEAR(Tabla2[[#This Row],[Fecha de creación]])</f>
        <v>2022</v>
      </c>
      <c r="N10128" s="31">
        <f>+MONTH(Tabla2[[#This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+YEAR(Tabla2[[#This Row],[Fecha de creación]])</f>
        <v>2022</v>
      </c>
      <c r="N10129" s="31">
        <f>+MONTH(Tabla2[[#This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+YEAR(Tabla2[[#This Row],[Fecha de creación]])</f>
        <v>2022</v>
      </c>
      <c r="N10130" s="31">
        <f>+MONTH(Tabla2[[#This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+YEAR(Tabla2[[#This Row],[Fecha de creación]])</f>
        <v>2022</v>
      </c>
      <c r="N10131" s="31">
        <f>+MONTH(Tabla2[[#This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+YEAR(Tabla2[[#This Row],[Fecha de creación]])</f>
        <v>2022</v>
      </c>
      <c r="N10132" s="31">
        <f>+MONTH(Tabla2[[#This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+YEAR(Tabla2[[#This Row],[Fecha de creación]])</f>
        <v>2022</v>
      </c>
      <c r="N10133" s="31">
        <f>+MONTH(Tabla2[[#This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+YEAR(Tabla2[[#This Row],[Fecha de creación]])</f>
        <v>2022</v>
      </c>
      <c r="N10134" s="31">
        <f>+MONTH(Tabla2[[#This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+YEAR(Tabla2[[#This Row],[Fecha de creación]])</f>
        <v>2022</v>
      </c>
      <c r="N10135" s="31">
        <f>+MONTH(Tabla2[[#This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+YEAR(Tabla2[[#This Row],[Fecha de creación]])</f>
        <v>2022</v>
      </c>
      <c r="N10136" s="31">
        <f>+MONTH(Tabla2[[#This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+YEAR(Tabla2[[#This Row],[Fecha de creación]])</f>
        <v>2022</v>
      </c>
      <c r="N10137" s="31">
        <f>+MONTH(Tabla2[[#This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+YEAR(Tabla2[[#This Row],[Fecha de creación]])</f>
        <v>2022</v>
      </c>
      <c r="N10138" s="31">
        <f>+MONTH(Tabla2[[#This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+YEAR(Tabla2[[#This Row],[Fecha de creación]])</f>
        <v>2022</v>
      </c>
      <c r="N10139" s="31">
        <f>+MONTH(Tabla2[[#This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+YEAR(Tabla2[[#This Row],[Fecha de creación]])</f>
        <v>2022</v>
      </c>
      <c r="N10140" s="31">
        <f>+MONTH(Tabla2[[#This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+YEAR(Tabla2[[#This Row],[Fecha de creación]])</f>
        <v>2022</v>
      </c>
      <c r="N10141" s="31">
        <f>+MONTH(Tabla2[[#This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+YEAR(Tabla2[[#This Row],[Fecha de creación]])</f>
        <v>2022</v>
      </c>
      <c r="N10142" s="31">
        <f>+MONTH(Tabla2[[#This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+YEAR(Tabla2[[#This Row],[Fecha de creación]])</f>
        <v>2022</v>
      </c>
      <c r="N10143" s="31">
        <f>+MONTH(Tabla2[[#This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+YEAR(Tabla2[[#This Row],[Fecha de creación]])</f>
        <v>2022</v>
      </c>
      <c r="N10144" s="31">
        <f>+MONTH(Tabla2[[#This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+YEAR(Tabla2[[#This Row],[Fecha de creación]])</f>
        <v>2022</v>
      </c>
      <c r="N10145" s="31">
        <f>+MONTH(Tabla2[[#This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+YEAR(Tabla2[[#This Row],[Fecha de creación]])</f>
        <v>2022</v>
      </c>
      <c r="N10146" s="31">
        <f>+MONTH(Tabla2[[#This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+YEAR(Tabla2[[#This Row],[Fecha de creación]])</f>
        <v>2022</v>
      </c>
      <c r="N10147" s="31">
        <f>+MONTH(Tabla2[[#This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+YEAR(Tabla2[[#This Row],[Fecha de creación]])</f>
        <v>2022</v>
      </c>
      <c r="N10148" s="31">
        <f>+MONTH(Tabla2[[#This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+YEAR(Tabla2[[#This Row],[Fecha de creación]])</f>
        <v>2022</v>
      </c>
      <c r="N10149" s="31">
        <f>+MONTH(Tabla2[[#This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+YEAR(Tabla2[[#This Row],[Fecha de creación]])</f>
        <v>2022</v>
      </c>
      <c r="N10150" s="31">
        <f>+MONTH(Tabla2[[#This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+YEAR(Tabla2[[#This Row],[Fecha de creación]])</f>
        <v>2022</v>
      </c>
      <c r="N10151" s="31">
        <f>+MONTH(Tabla2[[#This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+YEAR(Tabla2[[#This Row],[Fecha de creación]])</f>
        <v>2022</v>
      </c>
      <c r="N10152" s="31">
        <f>+MONTH(Tabla2[[#This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+YEAR(Tabla2[[#This Row],[Fecha de creación]])</f>
        <v>2022</v>
      </c>
      <c r="N10153" s="31">
        <f>+MONTH(Tabla2[[#This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+YEAR(Tabla2[[#This Row],[Fecha de creación]])</f>
        <v>2022</v>
      </c>
      <c r="N10154" s="31">
        <f>+MONTH(Tabla2[[#This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+YEAR(Tabla2[[#This Row],[Fecha de creación]])</f>
        <v>2022</v>
      </c>
      <c r="N10155" s="31">
        <f>+MONTH(Tabla2[[#This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+YEAR(Tabla2[[#This Row],[Fecha de creación]])</f>
        <v>2022</v>
      </c>
      <c r="N10156" s="31">
        <f>+MONTH(Tabla2[[#This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+YEAR(Tabla2[[#This Row],[Fecha de creación]])</f>
        <v>2022</v>
      </c>
      <c r="N10157" s="31">
        <f>+MONTH(Tabla2[[#This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+YEAR(Tabla2[[#This Row],[Fecha de creación]])</f>
        <v>2022</v>
      </c>
      <c r="N10158" s="31">
        <f>+MONTH(Tabla2[[#This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+YEAR(Tabla2[[#This Row],[Fecha de creación]])</f>
        <v>2022</v>
      </c>
      <c r="N10159" s="31">
        <f>+MONTH(Tabla2[[#This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+YEAR(Tabla2[[#This Row],[Fecha de creación]])</f>
        <v>2022</v>
      </c>
      <c r="N10160" s="31">
        <f>+MONTH(Tabla2[[#This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+YEAR(Tabla2[[#This Row],[Fecha de creación]])</f>
        <v>2022</v>
      </c>
      <c r="N10161" s="31">
        <f>+MONTH(Tabla2[[#This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+YEAR(Tabla2[[#This Row],[Fecha de creación]])</f>
        <v>2022</v>
      </c>
      <c r="N10162" s="31">
        <f>+MONTH(Tabla2[[#This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+YEAR(Tabla2[[#This Row],[Fecha de creación]])</f>
        <v>2022</v>
      </c>
      <c r="N10163" s="31">
        <f>+MONTH(Tabla2[[#This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+YEAR(Tabla2[[#This Row],[Fecha de creación]])</f>
        <v>2022</v>
      </c>
      <c r="N10164" s="31">
        <f>+MONTH(Tabla2[[#This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+YEAR(Tabla2[[#This Row],[Fecha de creación]])</f>
        <v>2022</v>
      </c>
      <c r="N10165" s="31">
        <f>+MONTH(Tabla2[[#This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+YEAR(Tabla2[[#This Row],[Fecha de creación]])</f>
        <v>2022</v>
      </c>
      <c r="N10166" s="31">
        <f>+MONTH(Tabla2[[#This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+YEAR(Tabla2[[#This Row],[Fecha de creación]])</f>
        <v>2022</v>
      </c>
      <c r="N10167" s="31">
        <f>+MONTH(Tabla2[[#This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+YEAR(Tabla2[[#This Row],[Fecha de creación]])</f>
        <v>2022</v>
      </c>
      <c r="N10168" s="31">
        <f>+MONTH(Tabla2[[#This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+YEAR(Tabla2[[#This Row],[Fecha de creación]])</f>
        <v>2022</v>
      </c>
      <c r="N10169" s="31">
        <f>+MONTH(Tabla2[[#This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+YEAR(Tabla2[[#This Row],[Fecha de creación]])</f>
        <v>2022</v>
      </c>
      <c r="N10170" s="31">
        <f>+MONTH(Tabla2[[#This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+YEAR(Tabla2[[#This Row],[Fecha de creación]])</f>
        <v>2022</v>
      </c>
      <c r="N10171" s="31">
        <f>+MONTH(Tabla2[[#This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+YEAR(Tabla2[[#This Row],[Fecha de creación]])</f>
        <v>2022</v>
      </c>
      <c r="N10172" s="31">
        <f>+MONTH(Tabla2[[#This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+YEAR(Tabla2[[#This Row],[Fecha de creación]])</f>
        <v>2022</v>
      </c>
      <c r="N10173" s="31">
        <f>+MONTH(Tabla2[[#This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+YEAR(Tabla2[[#This Row],[Fecha de creación]])</f>
        <v>2022</v>
      </c>
      <c r="N10174" s="31">
        <f>+MONTH(Tabla2[[#This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+YEAR(Tabla2[[#This Row],[Fecha de creación]])</f>
        <v>2022</v>
      </c>
      <c r="N10175" s="31">
        <f>+MONTH(Tabla2[[#This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+YEAR(Tabla2[[#This Row],[Fecha de creación]])</f>
        <v>2022</v>
      </c>
      <c r="N10176" s="31">
        <f>+MONTH(Tabla2[[#This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+YEAR(Tabla2[[#This Row],[Fecha de creación]])</f>
        <v>2022</v>
      </c>
      <c r="N10177" s="31">
        <f>+MONTH(Tabla2[[#This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+YEAR(Tabla2[[#This Row],[Fecha de creación]])</f>
        <v>2022</v>
      </c>
      <c r="N10178" s="31">
        <f>+MONTH(Tabla2[[#This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+YEAR(Tabla2[[#This Row],[Fecha de creación]])</f>
        <v>2022</v>
      </c>
      <c r="N10179" s="31">
        <f>+MONTH(Tabla2[[#This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+YEAR(Tabla2[[#This Row],[Fecha de creación]])</f>
        <v>2022</v>
      </c>
      <c r="N10180" s="31">
        <f>+MONTH(Tabla2[[#This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+YEAR(Tabla2[[#This Row],[Fecha de creación]])</f>
        <v>2022</v>
      </c>
      <c r="N10181" s="31">
        <f>+MONTH(Tabla2[[#This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+YEAR(Tabla2[[#This Row],[Fecha de creación]])</f>
        <v>2022</v>
      </c>
      <c r="N10182" s="31">
        <f>+MONTH(Tabla2[[#This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+YEAR(Tabla2[[#This Row],[Fecha de creación]])</f>
        <v>2022</v>
      </c>
      <c r="N10183" s="31">
        <f>+MONTH(Tabla2[[#This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+YEAR(Tabla2[[#This Row],[Fecha de creación]])</f>
        <v>2022</v>
      </c>
      <c r="N10184" s="31">
        <f>+MONTH(Tabla2[[#This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+YEAR(Tabla2[[#This Row],[Fecha de creación]])</f>
        <v>2022</v>
      </c>
      <c r="N10185" s="31">
        <f>+MONTH(Tabla2[[#This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+YEAR(Tabla2[[#This Row],[Fecha de creación]])</f>
        <v>2022</v>
      </c>
      <c r="N10186" s="31">
        <f>+MONTH(Tabla2[[#This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+YEAR(Tabla2[[#This Row],[Fecha de creación]])</f>
        <v>2022</v>
      </c>
      <c r="N10187" s="31">
        <f>+MONTH(Tabla2[[#This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+YEAR(Tabla2[[#This Row],[Fecha de creación]])</f>
        <v>2022</v>
      </c>
      <c r="N10188" s="31">
        <f>+MONTH(Tabla2[[#This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+YEAR(Tabla2[[#This Row],[Fecha de creación]])</f>
        <v>2022</v>
      </c>
      <c r="N10189" s="31">
        <f>+MONTH(Tabla2[[#This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+YEAR(Tabla2[[#This Row],[Fecha de creación]])</f>
        <v>2022</v>
      </c>
      <c r="N10190" s="31">
        <f>+MONTH(Tabla2[[#This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+YEAR(Tabla2[[#This Row],[Fecha de creación]])</f>
        <v>2022</v>
      </c>
      <c r="N10191" s="31">
        <f>+MONTH(Tabla2[[#This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+YEAR(Tabla2[[#This Row],[Fecha de creación]])</f>
        <v>2022</v>
      </c>
      <c r="N10192" s="31">
        <f>+MONTH(Tabla2[[#This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+YEAR(Tabla2[[#This Row],[Fecha de creación]])</f>
        <v>2022</v>
      </c>
      <c r="N10193" s="31">
        <f>+MONTH(Tabla2[[#This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+YEAR(Tabla2[[#This Row],[Fecha de creación]])</f>
        <v>2022</v>
      </c>
      <c r="N10194" s="31">
        <f>+MONTH(Tabla2[[#This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+YEAR(Tabla2[[#This Row],[Fecha de creación]])</f>
        <v>2022</v>
      </c>
      <c r="N10195" s="31">
        <f>+MONTH(Tabla2[[#This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+YEAR(Tabla2[[#This Row],[Fecha de creación]])</f>
        <v>2022</v>
      </c>
      <c r="N10196" s="31">
        <f>+MONTH(Tabla2[[#This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+YEAR(Tabla2[[#This Row],[Fecha de creación]])</f>
        <v>2022</v>
      </c>
      <c r="N10197" s="31">
        <f>+MONTH(Tabla2[[#This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+YEAR(Tabla2[[#This Row],[Fecha de creación]])</f>
        <v>2022</v>
      </c>
      <c r="N10198" s="31">
        <f>+MONTH(Tabla2[[#This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+YEAR(Tabla2[[#This Row],[Fecha de creación]])</f>
        <v>2022</v>
      </c>
      <c r="N10199" s="31">
        <f>+MONTH(Tabla2[[#This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+YEAR(Tabla2[[#This Row],[Fecha de creación]])</f>
        <v>2022</v>
      </c>
      <c r="N10200" s="31">
        <f>+MONTH(Tabla2[[#This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+YEAR(Tabla2[[#This Row],[Fecha de creación]])</f>
        <v>2022</v>
      </c>
      <c r="N10201" s="31">
        <f>+MONTH(Tabla2[[#This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+YEAR(Tabla2[[#This Row],[Fecha de creación]])</f>
        <v>2022</v>
      </c>
      <c r="N10202" s="31">
        <f>+MONTH(Tabla2[[#This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+YEAR(Tabla2[[#This Row],[Fecha de creación]])</f>
        <v>2022</v>
      </c>
      <c r="N10203" s="31">
        <f>+MONTH(Tabla2[[#This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+YEAR(Tabla2[[#This Row],[Fecha de creación]])</f>
        <v>2022</v>
      </c>
      <c r="N10204" s="31">
        <f>+MONTH(Tabla2[[#This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+YEAR(Tabla2[[#This Row],[Fecha de creación]])</f>
        <v>2022</v>
      </c>
      <c r="N10205" s="31">
        <f>+MONTH(Tabla2[[#This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+YEAR(Tabla2[[#This Row],[Fecha de creación]])</f>
        <v>2022</v>
      </c>
      <c r="N10206" s="31">
        <f>+MONTH(Tabla2[[#This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+YEAR(Tabla2[[#This Row],[Fecha de creación]])</f>
        <v>2022</v>
      </c>
      <c r="N10207" s="31">
        <f>+MONTH(Tabla2[[#This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+YEAR(Tabla2[[#This Row],[Fecha de creación]])</f>
        <v>2022</v>
      </c>
      <c r="N10208" s="31">
        <f>+MONTH(Tabla2[[#This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+YEAR(Tabla2[[#This Row],[Fecha de creación]])</f>
        <v>2022</v>
      </c>
      <c r="N10209" s="31">
        <f>+MONTH(Tabla2[[#This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+YEAR(Tabla2[[#This Row],[Fecha de creación]])</f>
        <v>2022</v>
      </c>
      <c r="N10210" s="31">
        <f>+MONTH(Tabla2[[#This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+YEAR(Tabla2[[#This Row],[Fecha de creación]])</f>
        <v>2022</v>
      </c>
      <c r="N10211" s="31">
        <f>+MONTH(Tabla2[[#This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+YEAR(Tabla2[[#This Row],[Fecha de creación]])</f>
        <v>2022</v>
      </c>
      <c r="N10212" s="31">
        <f>+MONTH(Tabla2[[#This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+YEAR(Tabla2[[#This Row],[Fecha de creación]])</f>
        <v>2022</v>
      </c>
      <c r="N10213" s="31">
        <f>+MONTH(Tabla2[[#This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+YEAR(Tabla2[[#This Row],[Fecha de creación]])</f>
        <v>2022</v>
      </c>
      <c r="N10214" s="31">
        <f>+MONTH(Tabla2[[#This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+YEAR(Tabla2[[#This Row],[Fecha de creación]])</f>
        <v>2022</v>
      </c>
      <c r="N10215" s="31">
        <f>+MONTH(Tabla2[[#This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+YEAR(Tabla2[[#This Row],[Fecha de creación]])</f>
        <v>2022</v>
      </c>
      <c r="N10216" s="31">
        <f>+MONTH(Tabla2[[#This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+YEAR(Tabla2[[#This Row],[Fecha de creación]])</f>
        <v>2022</v>
      </c>
      <c r="N10217" s="31">
        <f>+MONTH(Tabla2[[#This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+YEAR(Tabla2[[#This Row],[Fecha de creación]])</f>
        <v>2022</v>
      </c>
      <c r="N10218" s="31">
        <f>+MONTH(Tabla2[[#This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+YEAR(Tabla2[[#This Row],[Fecha de creación]])</f>
        <v>2022</v>
      </c>
      <c r="N10219" s="31">
        <f>+MONTH(Tabla2[[#This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+YEAR(Tabla2[[#This Row],[Fecha de creación]])</f>
        <v>2022</v>
      </c>
      <c r="N10220" s="31">
        <f>+MONTH(Tabla2[[#This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+YEAR(Tabla2[[#This Row],[Fecha de creación]])</f>
        <v>2022</v>
      </c>
      <c r="N10221" s="31">
        <f>+MONTH(Tabla2[[#This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+YEAR(Tabla2[[#This Row],[Fecha de creación]])</f>
        <v>2022</v>
      </c>
      <c r="N10222" s="31">
        <f>+MONTH(Tabla2[[#This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+YEAR(Tabla2[[#This Row],[Fecha de creación]])</f>
        <v>2022</v>
      </c>
      <c r="N10223" s="31">
        <f>+MONTH(Tabla2[[#This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+YEAR(Tabla2[[#This Row],[Fecha de creación]])</f>
        <v>2022</v>
      </c>
      <c r="N10224" s="31">
        <f>+MONTH(Tabla2[[#This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+YEAR(Tabla2[[#This Row],[Fecha de creación]])</f>
        <v>2022</v>
      </c>
      <c r="N10225" s="31">
        <f>+MONTH(Tabla2[[#This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+YEAR(Tabla2[[#This Row],[Fecha de creación]])</f>
        <v>2022</v>
      </c>
      <c r="N10226" s="31">
        <f>+MONTH(Tabla2[[#This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+YEAR(Tabla2[[#This Row],[Fecha de creación]])</f>
        <v>2022</v>
      </c>
      <c r="N10227" s="31">
        <f>+MONTH(Tabla2[[#This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+YEAR(Tabla2[[#This Row],[Fecha de creación]])</f>
        <v>2022</v>
      </c>
      <c r="N10228" s="31">
        <f>+MONTH(Tabla2[[#This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+YEAR(Tabla2[[#This Row],[Fecha de creación]])</f>
        <v>2022</v>
      </c>
      <c r="N10229" s="31">
        <f>+MONTH(Tabla2[[#This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+YEAR(Tabla2[[#This Row],[Fecha de creación]])</f>
        <v>2022</v>
      </c>
      <c r="N10230" s="31">
        <f>+MONTH(Tabla2[[#This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+YEAR(Tabla2[[#This Row],[Fecha de creación]])</f>
        <v>2022</v>
      </c>
      <c r="N10231" s="31">
        <f>+MONTH(Tabla2[[#This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+YEAR(Tabla2[[#This Row],[Fecha de creación]])</f>
        <v>2022</v>
      </c>
      <c r="N10232" s="31">
        <f>+MONTH(Tabla2[[#This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+YEAR(Tabla2[[#This Row],[Fecha de creación]])</f>
        <v>2022</v>
      </c>
      <c r="N10233" s="31">
        <f>+MONTH(Tabla2[[#This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+YEAR(Tabla2[[#This Row],[Fecha de creación]])</f>
        <v>2022</v>
      </c>
      <c r="N10234" s="31">
        <f>+MONTH(Tabla2[[#This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+YEAR(Tabla2[[#This Row],[Fecha de creación]])</f>
        <v>2022</v>
      </c>
      <c r="N10235" s="31">
        <f>+MONTH(Tabla2[[#This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+YEAR(Tabla2[[#This Row],[Fecha de creación]])</f>
        <v>2022</v>
      </c>
      <c r="N10236" s="31">
        <f>+MONTH(Tabla2[[#This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+YEAR(Tabla2[[#This Row],[Fecha de creación]])</f>
        <v>2022</v>
      </c>
      <c r="N10237" s="31">
        <f>+MONTH(Tabla2[[#This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+YEAR(Tabla2[[#This Row],[Fecha de creación]])</f>
        <v>2022</v>
      </c>
      <c r="N10238" s="31">
        <f>+MONTH(Tabla2[[#This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+YEAR(Tabla2[[#This Row],[Fecha de creación]])</f>
        <v>2022</v>
      </c>
      <c r="N10239" s="31">
        <f>+MONTH(Tabla2[[#This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+YEAR(Tabla2[[#This Row],[Fecha de creación]])</f>
        <v>2022</v>
      </c>
      <c r="N10240" s="31">
        <f>+MONTH(Tabla2[[#This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+YEAR(Tabla2[[#This Row],[Fecha de creación]])</f>
        <v>2022</v>
      </c>
      <c r="N10241" s="31">
        <f>+MONTH(Tabla2[[#This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+YEAR(Tabla2[[#This Row],[Fecha de creación]])</f>
        <v>2022</v>
      </c>
      <c r="N10242" s="31">
        <f>+MONTH(Tabla2[[#This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+YEAR(Tabla2[[#This Row],[Fecha de creación]])</f>
        <v>2022</v>
      </c>
      <c r="N10243" s="31">
        <f>+MONTH(Tabla2[[#This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+YEAR(Tabla2[[#This Row],[Fecha de creación]])</f>
        <v>2022</v>
      </c>
      <c r="N10244" s="31">
        <f>+MONTH(Tabla2[[#This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+YEAR(Tabla2[[#This Row],[Fecha de creación]])</f>
        <v>2022</v>
      </c>
      <c r="N10245" s="31">
        <f>+MONTH(Tabla2[[#This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+YEAR(Tabla2[[#This Row],[Fecha de creación]])</f>
        <v>2022</v>
      </c>
      <c r="N10246" s="31">
        <f>+MONTH(Tabla2[[#This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+YEAR(Tabla2[[#This Row],[Fecha de creación]])</f>
        <v>2022</v>
      </c>
      <c r="N10247" s="31">
        <f>+MONTH(Tabla2[[#This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+YEAR(Tabla2[[#This Row],[Fecha de creación]])</f>
        <v>2022</v>
      </c>
      <c r="N10248" s="31">
        <f>+MONTH(Tabla2[[#This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+YEAR(Tabla2[[#This Row],[Fecha de creación]])</f>
        <v>2022</v>
      </c>
      <c r="N10249" s="31">
        <f>+MONTH(Tabla2[[#This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+YEAR(Tabla2[[#This Row],[Fecha de creación]])</f>
        <v>2022</v>
      </c>
      <c r="N10250" s="31">
        <f>+MONTH(Tabla2[[#This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+YEAR(Tabla2[[#This Row],[Fecha de creación]])</f>
        <v>2022</v>
      </c>
      <c r="N10251" s="31">
        <f>+MONTH(Tabla2[[#This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+YEAR(Tabla2[[#This Row],[Fecha de creación]])</f>
        <v>2022</v>
      </c>
      <c r="N10252" s="31">
        <f>+MONTH(Tabla2[[#This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+YEAR(Tabla2[[#This Row],[Fecha de creación]])</f>
        <v>2022</v>
      </c>
      <c r="N10253" s="31">
        <f>+MONTH(Tabla2[[#This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+YEAR(Tabla2[[#This Row],[Fecha de creación]])</f>
        <v>2022</v>
      </c>
      <c r="N10254" s="31">
        <f>+MONTH(Tabla2[[#This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+YEAR(Tabla2[[#This Row],[Fecha de creación]])</f>
        <v>2022</v>
      </c>
      <c r="N10255" s="31">
        <f>+MONTH(Tabla2[[#This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+YEAR(Tabla2[[#This Row],[Fecha de creación]])</f>
        <v>2022</v>
      </c>
      <c r="N10256" s="31">
        <f>+MONTH(Tabla2[[#This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+YEAR(Tabla2[[#This Row],[Fecha de creación]])</f>
        <v>2022</v>
      </c>
      <c r="N10257" s="31">
        <f>+MONTH(Tabla2[[#This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+YEAR(Tabla2[[#This Row],[Fecha de creación]])</f>
        <v>2022</v>
      </c>
      <c r="N10258" s="31">
        <f>+MONTH(Tabla2[[#This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+YEAR(Tabla2[[#This Row],[Fecha de creación]])</f>
        <v>2022</v>
      </c>
      <c r="N10259" s="31">
        <f>+MONTH(Tabla2[[#This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+YEAR(Tabla2[[#This Row],[Fecha de creación]])</f>
        <v>2022</v>
      </c>
      <c r="N10260" s="31">
        <f>+MONTH(Tabla2[[#This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+YEAR(Tabla2[[#This Row],[Fecha de creación]])</f>
        <v>2022</v>
      </c>
      <c r="N10261" s="31">
        <f>+MONTH(Tabla2[[#This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+YEAR(Tabla2[[#This Row],[Fecha de creación]])</f>
        <v>2022</v>
      </c>
      <c r="N10262" s="31">
        <f>+MONTH(Tabla2[[#This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+YEAR(Tabla2[[#This Row],[Fecha de creación]])</f>
        <v>2022</v>
      </c>
      <c r="N10263" s="31">
        <f>+MONTH(Tabla2[[#This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+YEAR(Tabla2[[#This Row],[Fecha de creación]])</f>
        <v>2022</v>
      </c>
      <c r="N10264" s="31">
        <f>+MONTH(Tabla2[[#This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+YEAR(Tabla2[[#This Row],[Fecha de creación]])</f>
        <v>2022</v>
      </c>
      <c r="N10265" s="31">
        <f>+MONTH(Tabla2[[#This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+YEAR(Tabla2[[#This Row],[Fecha de creación]])</f>
        <v>2022</v>
      </c>
      <c r="N10266" s="31">
        <f>+MONTH(Tabla2[[#This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+YEAR(Tabla2[[#This Row],[Fecha de creación]])</f>
        <v>2022</v>
      </c>
      <c r="N10267" s="31">
        <f>+MONTH(Tabla2[[#This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+YEAR(Tabla2[[#This Row],[Fecha de creación]])</f>
        <v>2022</v>
      </c>
      <c r="N10268" s="31">
        <f>+MONTH(Tabla2[[#This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+YEAR(Tabla2[[#This Row],[Fecha de creación]])</f>
        <v>2022</v>
      </c>
      <c r="N10269" s="31">
        <f>+MONTH(Tabla2[[#This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+YEAR(Tabla2[[#This Row],[Fecha de creación]])</f>
        <v>2022</v>
      </c>
      <c r="N10270" s="31">
        <f>+MONTH(Tabla2[[#This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+YEAR(Tabla2[[#This Row],[Fecha de creación]])</f>
        <v>2022</v>
      </c>
      <c r="N10271" s="31">
        <f>+MONTH(Tabla2[[#This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+YEAR(Tabla2[[#This Row],[Fecha de creación]])</f>
        <v>2022</v>
      </c>
      <c r="N10272" s="31">
        <f>+MONTH(Tabla2[[#This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+YEAR(Tabla2[[#This Row],[Fecha de creación]])</f>
        <v>2022</v>
      </c>
      <c r="N10273" s="31">
        <f>+MONTH(Tabla2[[#This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+YEAR(Tabla2[[#This Row],[Fecha de creación]])</f>
        <v>2022</v>
      </c>
      <c r="N10274" s="31">
        <f>+MONTH(Tabla2[[#This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+YEAR(Tabla2[[#This Row],[Fecha de creación]])</f>
        <v>2022</v>
      </c>
      <c r="N10275" s="31">
        <f>+MONTH(Tabla2[[#This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+YEAR(Tabla2[[#This Row],[Fecha de creación]])</f>
        <v>2022</v>
      </c>
      <c r="N10276" s="31">
        <f>+MONTH(Tabla2[[#This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+YEAR(Tabla2[[#This Row],[Fecha de creación]])</f>
        <v>2022</v>
      </c>
      <c r="N10277" s="31">
        <f>+MONTH(Tabla2[[#This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+YEAR(Tabla2[[#This Row],[Fecha de creación]])</f>
        <v>2022</v>
      </c>
      <c r="N10278" s="31">
        <f>+MONTH(Tabla2[[#This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+YEAR(Tabla2[[#This Row],[Fecha de creación]])</f>
        <v>2022</v>
      </c>
      <c r="N10279" s="31">
        <f>+MONTH(Tabla2[[#This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+YEAR(Tabla2[[#This Row],[Fecha de creación]])</f>
        <v>2022</v>
      </c>
      <c r="N10280" s="31">
        <f>+MONTH(Tabla2[[#This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+YEAR(Tabla2[[#This Row],[Fecha de creación]])</f>
        <v>2022</v>
      </c>
      <c r="N10281" s="31">
        <f>+MONTH(Tabla2[[#This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+YEAR(Tabla2[[#This Row],[Fecha de creación]])</f>
        <v>2022</v>
      </c>
      <c r="N10282" s="31">
        <f>+MONTH(Tabla2[[#This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+YEAR(Tabla2[[#This Row],[Fecha de creación]])</f>
        <v>2022</v>
      </c>
      <c r="N10283" s="31">
        <f>+MONTH(Tabla2[[#This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+YEAR(Tabla2[[#This Row],[Fecha de creación]])</f>
        <v>2022</v>
      </c>
      <c r="N10284" s="31">
        <f>+MONTH(Tabla2[[#This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+YEAR(Tabla2[[#This Row],[Fecha de creación]])</f>
        <v>2022</v>
      </c>
      <c r="N10285" s="31">
        <f>+MONTH(Tabla2[[#This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+YEAR(Tabla2[[#This Row],[Fecha de creación]])</f>
        <v>2022</v>
      </c>
      <c r="N10286" s="31">
        <f>+MONTH(Tabla2[[#This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+YEAR(Tabla2[[#This Row],[Fecha de creación]])</f>
        <v>2022</v>
      </c>
      <c r="N10287" s="31">
        <f>+MONTH(Tabla2[[#This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+YEAR(Tabla2[[#This Row],[Fecha de creación]])</f>
        <v>2022</v>
      </c>
      <c r="N10288" s="31">
        <f>+MONTH(Tabla2[[#This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+YEAR(Tabla2[[#This Row],[Fecha de creación]])</f>
        <v>2022</v>
      </c>
      <c r="N10289" s="31">
        <f>+MONTH(Tabla2[[#This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+YEAR(Tabla2[[#This Row],[Fecha de creación]])</f>
        <v>2022</v>
      </c>
      <c r="N10290" s="31">
        <f>+MONTH(Tabla2[[#This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+YEAR(Tabla2[[#This Row],[Fecha de creación]])</f>
        <v>2022</v>
      </c>
      <c r="N10291" s="31">
        <f>+MONTH(Tabla2[[#This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+YEAR(Tabla2[[#This Row],[Fecha de creación]])</f>
        <v>2022</v>
      </c>
      <c r="N10292" s="31">
        <f>+MONTH(Tabla2[[#This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+YEAR(Tabla2[[#This Row],[Fecha de creación]])</f>
        <v>2022</v>
      </c>
      <c r="N10293" s="31">
        <f>+MONTH(Tabla2[[#This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+YEAR(Tabla2[[#This Row],[Fecha de creación]])</f>
        <v>2022</v>
      </c>
      <c r="N10294" s="31">
        <f>+MONTH(Tabla2[[#This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+YEAR(Tabla2[[#This Row],[Fecha de creación]])</f>
        <v>2022</v>
      </c>
      <c r="N10295" s="31">
        <f>+MONTH(Tabla2[[#This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+YEAR(Tabla2[[#This Row],[Fecha de creación]])</f>
        <v>2022</v>
      </c>
      <c r="N10296" s="31">
        <f>+MONTH(Tabla2[[#This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+YEAR(Tabla2[[#This Row],[Fecha de creación]])</f>
        <v>2022</v>
      </c>
      <c r="N10297" s="31">
        <f>+MONTH(Tabla2[[#This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+YEAR(Tabla2[[#This Row],[Fecha de creación]])</f>
        <v>2022</v>
      </c>
      <c r="N10298" s="31">
        <f>+MONTH(Tabla2[[#This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+YEAR(Tabla2[[#This Row],[Fecha de creación]])</f>
        <v>2022</v>
      </c>
      <c r="N10299" s="31">
        <f>+MONTH(Tabla2[[#This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+YEAR(Tabla2[[#This Row],[Fecha de creación]])</f>
        <v>2022</v>
      </c>
      <c r="N10300" s="31">
        <f>+MONTH(Tabla2[[#This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+YEAR(Tabla2[[#This Row],[Fecha de creación]])</f>
        <v>2022</v>
      </c>
      <c r="N10301" s="31">
        <f>+MONTH(Tabla2[[#This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+YEAR(Tabla2[[#This Row],[Fecha de creación]])</f>
        <v>2022</v>
      </c>
      <c r="N10302" s="31">
        <f>+MONTH(Tabla2[[#This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+YEAR(Tabla2[[#This Row],[Fecha de creación]])</f>
        <v>2022</v>
      </c>
      <c r="N10303" s="31">
        <f>+MONTH(Tabla2[[#This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+YEAR(Tabla2[[#This Row],[Fecha de creación]])</f>
        <v>2022</v>
      </c>
      <c r="N10304" s="31">
        <f>+MONTH(Tabla2[[#This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+YEAR(Tabla2[[#This Row],[Fecha de creación]])</f>
        <v>2022</v>
      </c>
      <c r="N10305" s="31">
        <f>+MONTH(Tabla2[[#This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+YEAR(Tabla2[[#This Row],[Fecha de creación]])</f>
        <v>2022</v>
      </c>
      <c r="N10306" s="31">
        <f>+MONTH(Tabla2[[#This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+YEAR(Tabla2[[#This Row],[Fecha de creación]])</f>
        <v>2022</v>
      </c>
      <c r="N10307" s="31">
        <f>+MONTH(Tabla2[[#This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+YEAR(Tabla2[[#This Row],[Fecha de creación]])</f>
        <v>2022</v>
      </c>
      <c r="N10308" s="31">
        <f>+MONTH(Tabla2[[#This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+YEAR(Tabla2[[#This Row],[Fecha de creación]])</f>
        <v>2022</v>
      </c>
      <c r="N10309" s="31">
        <f>+MONTH(Tabla2[[#This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+YEAR(Tabla2[[#This Row],[Fecha de creación]])</f>
        <v>2022</v>
      </c>
      <c r="N10310" s="31">
        <f>+MONTH(Tabla2[[#This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+YEAR(Tabla2[[#This Row],[Fecha de creación]])</f>
        <v>2022</v>
      </c>
      <c r="N10311" s="31">
        <f>+MONTH(Tabla2[[#This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+YEAR(Tabla2[[#This Row],[Fecha de creación]])</f>
        <v>2022</v>
      </c>
      <c r="N10312" s="31">
        <f>+MONTH(Tabla2[[#This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+YEAR(Tabla2[[#This Row],[Fecha de creación]])</f>
        <v>2022</v>
      </c>
      <c r="N10313" s="31">
        <f>+MONTH(Tabla2[[#This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+YEAR(Tabla2[[#This Row],[Fecha de creación]])</f>
        <v>2022</v>
      </c>
      <c r="N10314" s="31">
        <f>+MONTH(Tabla2[[#This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+YEAR(Tabla2[[#This Row],[Fecha de creación]])</f>
        <v>2022</v>
      </c>
      <c r="N10315" s="31">
        <f>+MONTH(Tabla2[[#This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+YEAR(Tabla2[[#This Row],[Fecha de creación]])</f>
        <v>2022</v>
      </c>
      <c r="N10316" s="31">
        <f>+MONTH(Tabla2[[#This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+YEAR(Tabla2[[#This Row],[Fecha de creación]])</f>
        <v>2022</v>
      </c>
      <c r="N10317" s="31">
        <f>+MONTH(Tabla2[[#This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+YEAR(Tabla2[[#This Row],[Fecha de creación]])</f>
        <v>2022</v>
      </c>
      <c r="N10318" s="31">
        <f>+MONTH(Tabla2[[#This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+YEAR(Tabla2[[#This Row],[Fecha de creación]])</f>
        <v>2022</v>
      </c>
      <c r="N10319" s="31">
        <f>+MONTH(Tabla2[[#This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+YEAR(Tabla2[[#This Row],[Fecha de creación]])</f>
        <v>2022</v>
      </c>
      <c r="N10320" s="31">
        <f>+MONTH(Tabla2[[#This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+YEAR(Tabla2[[#This Row],[Fecha de creación]])</f>
        <v>2022</v>
      </c>
      <c r="N10321" s="31">
        <f>+MONTH(Tabla2[[#This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+YEAR(Tabla2[[#This Row],[Fecha de creación]])</f>
        <v>2022</v>
      </c>
      <c r="N10322" s="31">
        <f>+MONTH(Tabla2[[#This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+YEAR(Tabla2[[#This Row],[Fecha de creación]])</f>
        <v>2022</v>
      </c>
      <c r="N10323" s="31">
        <f>+MONTH(Tabla2[[#This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+YEAR(Tabla2[[#This Row],[Fecha de creación]])</f>
        <v>2022</v>
      </c>
      <c r="N10324" s="31">
        <f>+MONTH(Tabla2[[#This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+YEAR(Tabla2[[#This Row],[Fecha de creación]])</f>
        <v>2022</v>
      </c>
      <c r="N10325" s="31">
        <f>+MONTH(Tabla2[[#This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+YEAR(Tabla2[[#This Row],[Fecha de creación]])</f>
        <v>2022</v>
      </c>
      <c r="N10326" s="31">
        <f>+MONTH(Tabla2[[#This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+YEAR(Tabla2[[#This Row],[Fecha de creación]])</f>
        <v>2022</v>
      </c>
      <c r="N10327" s="31">
        <f>+MONTH(Tabla2[[#This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+YEAR(Tabla2[[#This Row],[Fecha de creación]])</f>
        <v>2022</v>
      </c>
      <c r="N10328" s="31">
        <f>+MONTH(Tabla2[[#This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+YEAR(Tabla2[[#This Row],[Fecha de creación]])</f>
        <v>2022</v>
      </c>
      <c r="N10329" s="31">
        <f>+MONTH(Tabla2[[#This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+YEAR(Tabla2[[#This Row],[Fecha de creación]])</f>
        <v>2022</v>
      </c>
      <c r="N10330" s="31">
        <f>+MONTH(Tabla2[[#This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+YEAR(Tabla2[[#This Row],[Fecha de creación]])</f>
        <v>2022</v>
      </c>
      <c r="N10331" s="31">
        <f>+MONTH(Tabla2[[#This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+YEAR(Tabla2[[#This Row],[Fecha de creación]])</f>
        <v>2022</v>
      </c>
      <c r="N10332" s="31">
        <f>+MONTH(Tabla2[[#This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+YEAR(Tabla2[[#This Row],[Fecha de creación]])</f>
        <v>2022</v>
      </c>
      <c r="N10333" s="31">
        <f>+MONTH(Tabla2[[#This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+YEAR(Tabla2[[#This Row],[Fecha de creación]])</f>
        <v>2022</v>
      </c>
      <c r="N10334" s="31">
        <f>+MONTH(Tabla2[[#This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+YEAR(Tabla2[[#This Row],[Fecha de creación]])</f>
        <v>2022</v>
      </c>
      <c r="N10335" s="31">
        <f>+MONTH(Tabla2[[#This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+YEAR(Tabla2[[#This Row],[Fecha de creación]])</f>
        <v>2022</v>
      </c>
      <c r="N10336" s="31">
        <f>+MONTH(Tabla2[[#This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+YEAR(Tabla2[[#This Row],[Fecha de creación]])</f>
        <v>2022</v>
      </c>
      <c r="N10337" s="31">
        <f>+MONTH(Tabla2[[#This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+YEAR(Tabla2[[#This Row],[Fecha de creación]])</f>
        <v>2022</v>
      </c>
      <c r="N10338" s="31">
        <f>+MONTH(Tabla2[[#This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+YEAR(Tabla2[[#This Row],[Fecha de creación]])</f>
        <v>2022</v>
      </c>
      <c r="N10339" s="31">
        <f>+MONTH(Tabla2[[#This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+YEAR(Tabla2[[#This Row],[Fecha de creación]])</f>
        <v>2022</v>
      </c>
      <c r="N10340" s="31">
        <f>+MONTH(Tabla2[[#This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+YEAR(Tabla2[[#This Row],[Fecha de creación]])</f>
        <v>2022</v>
      </c>
      <c r="N10341" s="31">
        <f>+MONTH(Tabla2[[#This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+YEAR(Tabla2[[#This Row],[Fecha de creación]])</f>
        <v>2022</v>
      </c>
      <c r="N10342" s="31">
        <f>+MONTH(Tabla2[[#This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+YEAR(Tabla2[[#This Row],[Fecha de creación]])</f>
        <v>2022</v>
      </c>
      <c r="N10343" s="31">
        <f>+MONTH(Tabla2[[#This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+YEAR(Tabla2[[#This Row],[Fecha de creación]])</f>
        <v>2022</v>
      </c>
      <c r="N10344" s="31">
        <f>+MONTH(Tabla2[[#This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+YEAR(Tabla2[[#This Row],[Fecha de creación]])</f>
        <v>2022</v>
      </c>
      <c r="N10345" s="31">
        <f>+MONTH(Tabla2[[#This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+YEAR(Tabla2[[#This Row],[Fecha de creación]])</f>
        <v>2022</v>
      </c>
      <c r="N10346" s="31">
        <f>+MONTH(Tabla2[[#This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+YEAR(Tabla2[[#This Row],[Fecha de creación]])</f>
        <v>2022</v>
      </c>
      <c r="N10347" s="31">
        <f>+MONTH(Tabla2[[#This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+YEAR(Tabla2[[#This Row],[Fecha de creación]])</f>
        <v>2022</v>
      </c>
      <c r="N10348" s="31">
        <f>+MONTH(Tabla2[[#This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+YEAR(Tabla2[[#This Row],[Fecha de creación]])</f>
        <v>2022</v>
      </c>
      <c r="N10349" s="31">
        <f>+MONTH(Tabla2[[#This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+YEAR(Tabla2[[#This Row],[Fecha de creación]])</f>
        <v>2022</v>
      </c>
      <c r="N10350" s="31">
        <f>+MONTH(Tabla2[[#This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+YEAR(Tabla2[[#This Row],[Fecha de creación]])</f>
        <v>2022</v>
      </c>
      <c r="N10351" s="31">
        <f>+MONTH(Tabla2[[#This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+YEAR(Tabla2[[#This Row],[Fecha de creación]])</f>
        <v>2022</v>
      </c>
      <c r="N10352" s="31">
        <f>+MONTH(Tabla2[[#This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+YEAR(Tabla2[[#This Row],[Fecha de creación]])</f>
        <v>2022</v>
      </c>
      <c r="N10353" s="31">
        <f>+MONTH(Tabla2[[#This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+YEAR(Tabla2[[#This Row],[Fecha de creación]])</f>
        <v>2022</v>
      </c>
      <c r="N10354" s="31">
        <f>+MONTH(Tabla2[[#This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+YEAR(Tabla2[[#This Row],[Fecha de creación]])</f>
        <v>2022</v>
      </c>
      <c r="N10355" s="31">
        <f>+MONTH(Tabla2[[#This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+YEAR(Tabla2[[#This Row],[Fecha de creación]])</f>
        <v>2022</v>
      </c>
      <c r="N10356" s="31">
        <f>+MONTH(Tabla2[[#This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+YEAR(Tabla2[[#This Row],[Fecha de creación]])</f>
        <v>2022</v>
      </c>
      <c r="N10357" s="31">
        <f>+MONTH(Tabla2[[#This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+YEAR(Tabla2[[#This Row],[Fecha de creación]])</f>
        <v>2022</v>
      </c>
      <c r="N10358" s="31">
        <f>+MONTH(Tabla2[[#This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+YEAR(Tabla2[[#This Row],[Fecha de creación]])</f>
        <v>2022</v>
      </c>
      <c r="N10359" s="31">
        <f>+MONTH(Tabla2[[#This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+YEAR(Tabla2[[#This Row],[Fecha de creación]])</f>
        <v>2022</v>
      </c>
      <c r="N10360" s="31">
        <f>+MONTH(Tabla2[[#This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+YEAR(Tabla2[[#This Row],[Fecha de creación]])</f>
        <v>2022</v>
      </c>
      <c r="N10361" s="31">
        <f>+MONTH(Tabla2[[#This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+YEAR(Tabla2[[#This Row],[Fecha de creación]])</f>
        <v>2022</v>
      </c>
      <c r="N10362" s="31">
        <f>+MONTH(Tabla2[[#This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+YEAR(Tabla2[[#This Row],[Fecha de creación]])</f>
        <v>2022</v>
      </c>
      <c r="N10363" s="31">
        <f>+MONTH(Tabla2[[#This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+YEAR(Tabla2[[#This Row],[Fecha de creación]])</f>
        <v>2022</v>
      </c>
      <c r="N10364" s="31">
        <f>+MONTH(Tabla2[[#This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+YEAR(Tabla2[[#This Row],[Fecha de creación]])</f>
        <v>2022</v>
      </c>
      <c r="N10365" s="31">
        <f>+MONTH(Tabla2[[#This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+YEAR(Tabla2[[#This Row],[Fecha de creación]])</f>
        <v>2022</v>
      </c>
      <c r="N10366" s="31">
        <f>+MONTH(Tabla2[[#This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+YEAR(Tabla2[[#This Row],[Fecha de creación]])</f>
        <v>2022</v>
      </c>
      <c r="N10367" s="31">
        <f>+MONTH(Tabla2[[#This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+YEAR(Tabla2[[#This Row],[Fecha de creación]])</f>
        <v>2022</v>
      </c>
      <c r="N10368" s="31">
        <f>+MONTH(Tabla2[[#This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+YEAR(Tabla2[[#This Row],[Fecha de creación]])</f>
        <v>2022</v>
      </c>
      <c r="N10369" s="31">
        <f>+MONTH(Tabla2[[#This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+YEAR(Tabla2[[#This Row],[Fecha de creación]])</f>
        <v>2022</v>
      </c>
      <c r="N10370" s="31">
        <f>+MONTH(Tabla2[[#This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+YEAR(Tabla2[[#This Row],[Fecha de creación]])</f>
        <v>2022</v>
      </c>
      <c r="N10371" s="31">
        <f>+MONTH(Tabla2[[#This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+YEAR(Tabla2[[#This Row],[Fecha de creación]])</f>
        <v>2022</v>
      </c>
      <c r="N10372" s="31">
        <f>+MONTH(Tabla2[[#This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+YEAR(Tabla2[[#This Row],[Fecha de creación]])</f>
        <v>2022</v>
      </c>
      <c r="N10373" s="31">
        <f>+MONTH(Tabla2[[#This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+YEAR(Tabla2[[#This Row],[Fecha de creación]])</f>
        <v>2022</v>
      </c>
      <c r="N10374" s="31">
        <f>+MONTH(Tabla2[[#This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+YEAR(Tabla2[[#This Row],[Fecha de creación]])</f>
        <v>2022</v>
      </c>
      <c r="N10375" s="31">
        <f>+MONTH(Tabla2[[#This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+YEAR(Tabla2[[#This Row],[Fecha de creación]])</f>
        <v>2022</v>
      </c>
      <c r="N10376" s="31">
        <f>+MONTH(Tabla2[[#This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+YEAR(Tabla2[[#This Row],[Fecha de creación]])</f>
        <v>2022</v>
      </c>
      <c r="N10377" s="31">
        <f>+MONTH(Tabla2[[#This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+YEAR(Tabla2[[#This Row],[Fecha de creación]])</f>
        <v>2022</v>
      </c>
      <c r="N10378" s="31">
        <f>+MONTH(Tabla2[[#This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+YEAR(Tabla2[[#This Row],[Fecha de creación]])</f>
        <v>2022</v>
      </c>
      <c r="N10379" s="31">
        <f>+MONTH(Tabla2[[#This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+YEAR(Tabla2[[#This Row],[Fecha de creación]])</f>
        <v>2022</v>
      </c>
      <c r="N10380" s="31">
        <f>+MONTH(Tabla2[[#This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+YEAR(Tabla2[[#This Row],[Fecha de creación]])</f>
        <v>2022</v>
      </c>
      <c r="N10381" s="31">
        <f>+MONTH(Tabla2[[#This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+YEAR(Tabla2[[#This Row],[Fecha de creación]])</f>
        <v>2022</v>
      </c>
      <c r="N10382" s="31">
        <f>+MONTH(Tabla2[[#This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+YEAR(Tabla2[[#This Row],[Fecha de creación]])</f>
        <v>2022</v>
      </c>
      <c r="N10383" s="31">
        <f>+MONTH(Tabla2[[#This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+YEAR(Tabla2[[#This Row],[Fecha de creación]])</f>
        <v>2022</v>
      </c>
      <c r="N10384" s="31">
        <f>+MONTH(Tabla2[[#This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+YEAR(Tabla2[[#This Row],[Fecha de creación]])</f>
        <v>2022</v>
      </c>
      <c r="N10385" s="31">
        <f>+MONTH(Tabla2[[#This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+YEAR(Tabla2[[#This Row],[Fecha de creación]])</f>
        <v>2022</v>
      </c>
      <c r="N10386" s="31">
        <f>+MONTH(Tabla2[[#This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+YEAR(Tabla2[[#This Row],[Fecha de creación]])</f>
        <v>2022</v>
      </c>
      <c r="N10387" s="31">
        <f>+MONTH(Tabla2[[#This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+YEAR(Tabla2[[#This Row],[Fecha de creación]])</f>
        <v>2022</v>
      </c>
      <c r="N10388" s="31">
        <f>+MONTH(Tabla2[[#This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+YEAR(Tabla2[[#This Row],[Fecha de creación]])</f>
        <v>2022</v>
      </c>
      <c r="N10389" s="31">
        <f>+MONTH(Tabla2[[#This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+YEAR(Tabla2[[#This Row],[Fecha de creación]])</f>
        <v>2022</v>
      </c>
      <c r="N10390" s="31">
        <f>+MONTH(Tabla2[[#This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+YEAR(Tabla2[[#This Row],[Fecha de creación]])</f>
        <v>2022</v>
      </c>
      <c r="N10391" s="31">
        <f>+MONTH(Tabla2[[#This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+YEAR(Tabla2[[#This Row],[Fecha de creación]])</f>
        <v>2022</v>
      </c>
      <c r="N10392" s="31">
        <f>+MONTH(Tabla2[[#This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+YEAR(Tabla2[[#This Row],[Fecha de creación]])</f>
        <v>2022</v>
      </c>
      <c r="N10393" s="31">
        <f>+MONTH(Tabla2[[#This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+YEAR(Tabla2[[#This Row],[Fecha de creación]])</f>
        <v>2022</v>
      </c>
      <c r="N10394" s="31">
        <f>+MONTH(Tabla2[[#This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+YEAR(Tabla2[[#This Row],[Fecha de creación]])</f>
        <v>2022</v>
      </c>
      <c r="N10395" s="31">
        <f>+MONTH(Tabla2[[#This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+YEAR(Tabla2[[#This Row],[Fecha de creación]])</f>
        <v>2022</v>
      </c>
      <c r="N10396" s="31">
        <f>+MONTH(Tabla2[[#This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+YEAR(Tabla2[[#This Row],[Fecha de creación]])</f>
        <v>2022</v>
      </c>
      <c r="N10397" s="31">
        <f>+MONTH(Tabla2[[#This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+YEAR(Tabla2[[#This Row],[Fecha de creación]])</f>
        <v>2022</v>
      </c>
      <c r="N10398" s="31">
        <f>+MONTH(Tabla2[[#This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+YEAR(Tabla2[[#This Row],[Fecha de creación]])</f>
        <v>2022</v>
      </c>
      <c r="N10399" s="31">
        <f>+MONTH(Tabla2[[#This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+YEAR(Tabla2[[#This Row],[Fecha de creación]])</f>
        <v>2022</v>
      </c>
      <c r="N10400" s="31">
        <f>+MONTH(Tabla2[[#This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+YEAR(Tabla2[[#This Row],[Fecha de creación]])</f>
        <v>2022</v>
      </c>
      <c r="N10401" s="31">
        <f>+MONTH(Tabla2[[#This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+YEAR(Tabla2[[#This Row],[Fecha de creación]])</f>
        <v>2022</v>
      </c>
      <c r="N10402" s="31">
        <f>+MONTH(Tabla2[[#This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+YEAR(Tabla2[[#This Row],[Fecha de creación]])</f>
        <v>2022</v>
      </c>
      <c r="N10403" s="31">
        <f>+MONTH(Tabla2[[#This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+YEAR(Tabla2[[#This Row],[Fecha de creación]])</f>
        <v>2022</v>
      </c>
      <c r="N10404" s="31">
        <f>+MONTH(Tabla2[[#This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+YEAR(Tabla2[[#This Row],[Fecha de creación]])</f>
        <v>2022</v>
      </c>
      <c r="N10405" s="31">
        <f>+MONTH(Tabla2[[#This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+YEAR(Tabla2[[#This Row],[Fecha de creación]])</f>
        <v>2022</v>
      </c>
      <c r="N10406" s="31">
        <f>+MONTH(Tabla2[[#This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+YEAR(Tabla2[[#This Row],[Fecha de creación]])</f>
        <v>2022</v>
      </c>
      <c r="N10407" s="31">
        <f>+MONTH(Tabla2[[#This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+YEAR(Tabla2[[#This Row],[Fecha de creación]])</f>
        <v>2022</v>
      </c>
      <c r="N10408" s="31">
        <f>+MONTH(Tabla2[[#This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+YEAR(Tabla2[[#This Row],[Fecha de creación]])</f>
        <v>2022</v>
      </c>
      <c r="N10409" s="31">
        <f>+MONTH(Tabla2[[#This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+YEAR(Tabla2[[#This Row],[Fecha de creación]])</f>
        <v>2022</v>
      </c>
      <c r="N10410" s="31">
        <f>+MONTH(Tabla2[[#This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+YEAR(Tabla2[[#This Row],[Fecha de creación]])</f>
        <v>2022</v>
      </c>
      <c r="N10411" s="31">
        <f>+MONTH(Tabla2[[#This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+YEAR(Tabla2[[#This Row],[Fecha de creación]])</f>
        <v>2022</v>
      </c>
      <c r="N10412" s="31">
        <f>+MONTH(Tabla2[[#This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+YEAR(Tabla2[[#This Row],[Fecha de creación]])</f>
        <v>2022</v>
      </c>
      <c r="N10413" s="31">
        <f>+MONTH(Tabla2[[#This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+YEAR(Tabla2[[#This Row],[Fecha de creación]])</f>
        <v>2022</v>
      </c>
      <c r="N10414" s="31">
        <f>+MONTH(Tabla2[[#This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+YEAR(Tabla2[[#This Row],[Fecha de creación]])</f>
        <v>2022</v>
      </c>
      <c r="N10415" s="31">
        <f>+MONTH(Tabla2[[#This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+YEAR(Tabla2[[#This Row],[Fecha de creación]])</f>
        <v>2022</v>
      </c>
      <c r="N10416" s="31">
        <f>+MONTH(Tabla2[[#This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+YEAR(Tabla2[[#This Row],[Fecha de creación]])</f>
        <v>2022</v>
      </c>
      <c r="N10417" s="31">
        <f>+MONTH(Tabla2[[#This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+YEAR(Tabla2[[#This Row],[Fecha de creación]])</f>
        <v>2022</v>
      </c>
      <c r="N10418" s="31">
        <f>+MONTH(Tabla2[[#This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+YEAR(Tabla2[[#This Row],[Fecha de creación]])</f>
        <v>2022</v>
      </c>
      <c r="N10419" s="31">
        <f>+MONTH(Tabla2[[#This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+YEAR(Tabla2[[#This Row],[Fecha de creación]])</f>
        <v>2022</v>
      </c>
      <c r="N10420" s="31">
        <f>+MONTH(Tabla2[[#This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+YEAR(Tabla2[[#This Row],[Fecha de creación]])</f>
        <v>2022</v>
      </c>
      <c r="N10421" s="31">
        <f>+MONTH(Tabla2[[#This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+YEAR(Tabla2[[#This Row],[Fecha de creación]])</f>
        <v>2022</v>
      </c>
      <c r="N10422" s="31">
        <f>+MONTH(Tabla2[[#This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+YEAR(Tabla2[[#This Row],[Fecha de creación]])</f>
        <v>2022</v>
      </c>
      <c r="N10423" s="31">
        <f>+MONTH(Tabla2[[#This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+YEAR(Tabla2[[#This Row],[Fecha de creación]])</f>
        <v>2022</v>
      </c>
      <c r="N10424" s="31">
        <f>+MONTH(Tabla2[[#This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+YEAR(Tabla2[[#This Row],[Fecha de creación]])</f>
        <v>2022</v>
      </c>
      <c r="N10425" s="31">
        <f>+MONTH(Tabla2[[#This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+YEAR(Tabla2[[#This Row],[Fecha de creación]])</f>
        <v>2022</v>
      </c>
      <c r="N10426" s="31">
        <f>+MONTH(Tabla2[[#This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+YEAR(Tabla2[[#This Row],[Fecha de creación]])</f>
        <v>2022</v>
      </c>
      <c r="N10427" s="31">
        <f>+MONTH(Tabla2[[#This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+YEAR(Tabla2[[#This Row],[Fecha de creación]])</f>
        <v>2022</v>
      </c>
      <c r="N10428" s="31">
        <f>+MONTH(Tabla2[[#This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+YEAR(Tabla2[[#This Row],[Fecha de creación]])</f>
        <v>2022</v>
      </c>
      <c r="N10429" s="31">
        <f>+MONTH(Tabla2[[#This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+YEAR(Tabla2[[#This Row],[Fecha de creación]])</f>
        <v>2022</v>
      </c>
      <c r="N10430" s="31">
        <f>+MONTH(Tabla2[[#This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+YEAR(Tabla2[[#This Row],[Fecha de creación]])</f>
        <v>2022</v>
      </c>
      <c r="N10431" s="31">
        <f>+MONTH(Tabla2[[#This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+YEAR(Tabla2[[#This Row],[Fecha de creación]])</f>
        <v>2022</v>
      </c>
      <c r="N10432" s="31">
        <f>+MONTH(Tabla2[[#This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+YEAR(Tabla2[[#This Row],[Fecha de creación]])</f>
        <v>2022</v>
      </c>
      <c r="N10433" s="31">
        <f>+MONTH(Tabla2[[#This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+YEAR(Tabla2[[#This Row],[Fecha de creación]])</f>
        <v>2022</v>
      </c>
      <c r="N10434" s="31">
        <f>+MONTH(Tabla2[[#This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+YEAR(Tabla2[[#This Row],[Fecha de creación]])</f>
        <v>2022</v>
      </c>
      <c r="N10435" s="31">
        <f>+MONTH(Tabla2[[#This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+YEAR(Tabla2[[#This Row],[Fecha de creación]])</f>
        <v>2022</v>
      </c>
      <c r="N10436" s="31">
        <f>+MONTH(Tabla2[[#This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+YEAR(Tabla2[[#This Row],[Fecha de creación]])</f>
        <v>2022</v>
      </c>
      <c r="N10437" s="31">
        <f>+MONTH(Tabla2[[#This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+YEAR(Tabla2[[#This Row],[Fecha de creación]])</f>
        <v>2022</v>
      </c>
      <c r="N10438" s="31">
        <f>+MONTH(Tabla2[[#This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+YEAR(Tabla2[[#This Row],[Fecha de creación]])</f>
        <v>2022</v>
      </c>
      <c r="N10439" s="31">
        <f>+MONTH(Tabla2[[#This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+YEAR(Tabla2[[#This Row],[Fecha de creación]])</f>
        <v>2022</v>
      </c>
      <c r="N10440" s="31">
        <f>+MONTH(Tabla2[[#This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+YEAR(Tabla2[[#This Row],[Fecha de creación]])</f>
        <v>2022</v>
      </c>
      <c r="N10441" s="31">
        <f>+MONTH(Tabla2[[#This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+YEAR(Tabla2[[#This Row],[Fecha de creación]])</f>
        <v>2022</v>
      </c>
      <c r="N10442" s="31">
        <f>+MONTH(Tabla2[[#This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+YEAR(Tabla2[[#This Row],[Fecha de creación]])</f>
        <v>2022</v>
      </c>
      <c r="N10443" s="31">
        <f>+MONTH(Tabla2[[#This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+YEAR(Tabla2[[#This Row],[Fecha de creación]])</f>
        <v>2022</v>
      </c>
      <c r="N10444" s="31">
        <f>+MONTH(Tabla2[[#This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+YEAR(Tabla2[[#This Row],[Fecha de creación]])</f>
        <v>2022</v>
      </c>
      <c r="N10445" s="31">
        <f>+MONTH(Tabla2[[#This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+YEAR(Tabla2[[#This Row],[Fecha de creación]])</f>
        <v>2022</v>
      </c>
      <c r="N10446" s="31">
        <f>+MONTH(Tabla2[[#This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+YEAR(Tabla2[[#This Row],[Fecha de creación]])</f>
        <v>2022</v>
      </c>
      <c r="N10447" s="31">
        <f>+MONTH(Tabla2[[#This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+YEAR(Tabla2[[#This Row],[Fecha de creación]])</f>
        <v>2022</v>
      </c>
      <c r="N10448" s="31">
        <f>+MONTH(Tabla2[[#This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+YEAR(Tabla2[[#This Row],[Fecha de creación]])</f>
        <v>2022</v>
      </c>
      <c r="N10449" s="31">
        <f>+MONTH(Tabla2[[#This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+YEAR(Tabla2[[#This Row],[Fecha de creación]])</f>
        <v>2022</v>
      </c>
      <c r="N10450" s="31">
        <f>+MONTH(Tabla2[[#This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+YEAR(Tabla2[[#This Row],[Fecha de creación]])</f>
        <v>2022</v>
      </c>
      <c r="N10451" s="31">
        <f>+MONTH(Tabla2[[#This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+YEAR(Tabla2[[#This Row],[Fecha de creación]])</f>
        <v>2022</v>
      </c>
      <c r="N10452" s="31">
        <f>+MONTH(Tabla2[[#This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+YEAR(Tabla2[[#This Row],[Fecha de creación]])</f>
        <v>2022</v>
      </c>
      <c r="N10453" s="31">
        <f>+MONTH(Tabla2[[#This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+YEAR(Tabla2[[#This Row],[Fecha de creación]])</f>
        <v>2022</v>
      </c>
      <c r="N10454" s="31">
        <f>+MONTH(Tabla2[[#This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+YEAR(Tabla2[[#This Row],[Fecha de creación]])</f>
        <v>2022</v>
      </c>
      <c r="N10455" s="31">
        <f>+MONTH(Tabla2[[#This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+YEAR(Tabla2[[#This Row],[Fecha de creación]])</f>
        <v>2022</v>
      </c>
      <c r="N10456" s="31">
        <f>+MONTH(Tabla2[[#This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+YEAR(Tabla2[[#This Row],[Fecha de creación]])</f>
        <v>2022</v>
      </c>
      <c r="N10457" s="31">
        <f>+MONTH(Tabla2[[#This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+YEAR(Tabla2[[#This Row],[Fecha de creación]])</f>
        <v>2022</v>
      </c>
      <c r="N10458" s="31">
        <f>+MONTH(Tabla2[[#This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+YEAR(Tabla2[[#This Row],[Fecha de creación]])</f>
        <v>2022</v>
      </c>
      <c r="N10459" s="31">
        <f>+MONTH(Tabla2[[#This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+YEAR(Tabla2[[#This Row],[Fecha de creación]])</f>
        <v>2022</v>
      </c>
      <c r="N10460" s="31">
        <f>+MONTH(Tabla2[[#This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+YEAR(Tabla2[[#This Row],[Fecha de creación]])</f>
        <v>2022</v>
      </c>
      <c r="N10461" s="31">
        <f>+MONTH(Tabla2[[#This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+YEAR(Tabla2[[#This Row],[Fecha de creación]])</f>
        <v>2022</v>
      </c>
      <c r="N10462" s="31">
        <f>+MONTH(Tabla2[[#This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+YEAR(Tabla2[[#This Row],[Fecha de creación]])</f>
        <v>2022</v>
      </c>
      <c r="N10463" s="31">
        <f>+MONTH(Tabla2[[#This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+YEAR(Tabla2[[#This Row],[Fecha de creación]])</f>
        <v>2022</v>
      </c>
      <c r="N10464" s="31">
        <f>+MONTH(Tabla2[[#This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+YEAR(Tabla2[[#This Row],[Fecha de creación]])</f>
        <v>2022</v>
      </c>
      <c r="N10465" s="31">
        <f>+MONTH(Tabla2[[#This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+YEAR(Tabla2[[#This Row],[Fecha de creación]])</f>
        <v>2022</v>
      </c>
      <c r="N10466" s="31">
        <f>+MONTH(Tabla2[[#This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+YEAR(Tabla2[[#This Row],[Fecha de creación]])</f>
        <v>2022</v>
      </c>
      <c r="N10467" s="31">
        <f>+MONTH(Tabla2[[#This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+YEAR(Tabla2[[#This Row],[Fecha de creación]])</f>
        <v>2022</v>
      </c>
      <c r="N10468" s="31">
        <f>+MONTH(Tabla2[[#This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+YEAR(Tabla2[[#This Row],[Fecha de creación]])</f>
        <v>2022</v>
      </c>
      <c r="N10469" s="31">
        <f>+MONTH(Tabla2[[#This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+YEAR(Tabla2[[#This Row],[Fecha de creación]])</f>
        <v>2022</v>
      </c>
      <c r="N10470" s="31">
        <f>+MONTH(Tabla2[[#This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+YEAR(Tabla2[[#This Row],[Fecha de creación]])</f>
        <v>2022</v>
      </c>
      <c r="N10471" s="31">
        <f>+MONTH(Tabla2[[#This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+YEAR(Tabla2[[#This Row],[Fecha de creación]])</f>
        <v>2022</v>
      </c>
      <c r="N10472" s="31">
        <f>+MONTH(Tabla2[[#This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+YEAR(Tabla2[[#This Row],[Fecha de creación]])</f>
        <v>2022</v>
      </c>
      <c r="N10473" s="31">
        <f>+MONTH(Tabla2[[#This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+YEAR(Tabla2[[#This Row],[Fecha de creación]])</f>
        <v>2022</v>
      </c>
      <c r="N10474" s="31">
        <f>+MONTH(Tabla2[[#This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+YEAR(Tabla2[[#This Row],[Fecha de creación]])</f>
        <v>2022</v>
      </c>
      <c r="N10475" s="31">
        <f>+MONTH(Tabla2[[#This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+YEAR(Tabla2[[#This Row],[Fecha de creación]])</f>
        <v>2022</v>
      </c>
      <c r="N10476" s="31">
        <f>+MONTH(Tabla2[[#This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+YEAR(Tabla2[[#This Row],[Fecha de creación]])</f>
        <v>2022</v>
      </c>
      <c r="N10477" s="31">
        <f>+MONTH(Tabla2[[#This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+YEAR(Tabla2[[#This Row],[Fecha de creación]])</f>
        <v>2022</v>
      </c>
      <c r="N10478" s="31">
        <f>+MONTH(Tabla2[[#This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+YEAR(Tabla2[[#This Row],[Fecha de creación]])</f>
        <v>2022</v>
      </c>
      <c r="N10479" s="31">
        <f>+MONTH(Tabla2[[#This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+YEAR(Tabla2[[#This Row],[Fecha de creación]])</f>
        <v>2022</v>
      </c>
      <c r="N10480" s="31">
        <f>+MONTH(Tabla2[[#This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+YEAR(Tabla2[[#This Row],[Fecha de creación]])</f>
        <v>2022</v>
      </c>
      <c r="N10481" s="31">
        <f>+MONTH(Tabla2[[#This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+YEAR(Tabla2[[#This Row],[Fecha de creación]])</f>
        <v>2022</v>
      </c>
      <c r="N10482" s="31">
        <f>+MONTH(Tabla2[[#This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+YEAR(Tabla2[[#This Row],[Fecha de creación]])</f>
        <v>2022</v>
      </c>
      <c r="N10483" s="31">
        <f>+MONTH(Tabla2[[#This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+YEAR(Tabla2[[#This Row],[Fecha de creación]])</f>
        <v>2022</v>
      </c>
      <c r="N10484" s="31">
        <f>+MONTH(Tabla2[[#This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+YEAR(Tabla2[[#This Row],[Fecha de creación]])</f>
        <v>2022</v>
      </c>
      <c r="N10485" s="31">
        <f>+MONTH(Tabla2[[#This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+YEAR(Tabla2[[#This Row],[Fecha de creación]])</f>
        <v>2022</v>
      </c>
      <c r="N10486" s="31">
        <f>+MONTH(Tabla2[[#This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+YEAR(Tabla2[[#This Row],[Fecha de creación]])</f>
        <v>2022</v>
      </c>
      <c r="N10487" s="31">
        <f>+MONTH(Tabla2[[#This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+YEAR(Tabla2[[#This Row],[Fecha de creación]])</f>
        <v>2022</v>
      </c>
      <c r="N10488" s="31">
        <f>+MONTH(Tabla2[[#This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+YEAR(Tabla2[[#This Row],[Fecha de creación]])</f>
        <v>2022</v>
      </c>
      <c r="N10489" s="31">
        <f>+MONTH(Tabla2[[#This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+YEAR(Tabla2[[#This Row],[Fecha de creación]])</f>
        <v>2022</v>
      </c>
      <c r="N10490" s="31">
        <f>+MONTH(Tabla2[[#This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+YEAR(Tabla2[[#This Row],[Fecha de creación]])</f>
        <v>2022</v>
      </c>
      <c r="N10491" s="31">
        <f>+MONTH(Tabla2[[#This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+YEAR(Tabla2[[#This Row],[Fecha de creación]])</f>
        <v>2022</v>
      </c>
      <c r="N10492" s="31">
        <f>+MONTH(Tabla2[[#This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+YEAR(Tabla2[[#This Row],[Fecha de creación]])</f>
        <v>2022</v>
      </c>
      <c r="N10493" s="31">
        <f>+MONTH(Tabla2[[#This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+YEAR(Tabla2[[#This Row],[Fecha de creación]])</f>
        <v>2022</v>
      </c>
      <c r="N10494" s="31">
        <f>+MONTH(Tabla2[[#This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+YEAR(Tabla2[[#This Row],[Fecha de creación]])</f>
        <v>2022</v>
      </c>
      <c r="N10495" s="31">
        <f>+MONTH(Tabla2[[#This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+YEAR(Tabla2[[#This Row],[Fecha de creación]])</f>
        <v>2022</v>
      </c>
      <c r="N10496" s="31">
        <f>+MONTH(Tabla2[[#This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+YEAR(Tabla2[[#This Row],[Fecha de creación]])</f>
        <v>2022</v>
      </c>
      <c r="N10497" s="31">
        <f>+MONTH(Tabla2[[#This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+YEAR(Tabla2[[#This Row],[Fecha de creación]])</f>
        <v>2022</v>
      </c>
      <c r="N10498" s="31">
        <f>+MONTH(Tabla2[[#This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+YEAR(Tabla2[[#This Row],[Fecha de creación]])</f>
        <v>2022</v>
      </c>
      <c r="N10499" s="31">
        <f>+MONTH(Tabla2[[#This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+YEAR(Tabla2[[#This Row],[Fecha de creación]])</f>
        <v>2022</v>
      </c>
      <c r="N10500" s="31">
        <f>+MONTH(Tabla2[[#This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+YEAR(Tabla2[[#This Row],[Fecha de creación]])</f>
        <v>2022</v>
      </c>
      <c r="N10501" s="31">
        <f>+MONTH(Tabla2[[#This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+YEAR(Tabla2[[#This Row],[Fecha de creación]])</f>
        <v>2022</v>
      </c>
      <c r="N10502" s="31">
        <f>+MONTH(Tabla2[[#This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+YEAR(Tabla2[[#This Row],[Fecha de creación]])</f>
        <v>2022</v>
      </c>
      <c r="N10503" s="31">
        <f>+MONTH(Tabla2[[#This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+YEAR(Tabla2[[#This Row],[Fecha de creación]])</f>
        <v>2022</v>
      </c>
      <c r="N10504" s="31">
        <f>+MONTH(Tabla2[[#This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+YEAR(Tabla2[[#This Row],[Fecha de creación]])</f>
        <v>2022</v>
      </c>
      <c r="N10505" s="31">
        <f>+MONTH(Tabla2[[#This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+YEAR(Tabla2[[#This Row],[Fecha de creación]])</f>
        <v>2022</v>
      </c>
      <c r="N10506" s="31">
        <f>+MONTH(Tabla2[[#This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+YEAR(Tabla2[[#This Row],[Fecha de creación]])</f>
        <v>2022</v>
      </c>
      <c r="N10507" s="31">
        <f>+MONTH(Tabla2[[#This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+YEAR(Tabla2[[#This Row],[Fecha de creación]])</f>
        <v>2022</v>
      </c>
      <c r="N10508" s="31">
        <f>+MONTH(Tabla2[[#This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+YEAR(Tabla2[[#This Row],[Fecha de creación]])</f>
        <v>2022</v>
      </c>
      <c r="N10509" s="31">
        <f>+MONTH(Tabla2[[#This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+YEAR(Tabla2[[#This Row],[Fecha de creación]])</f>
        <v>2022</v>
      </c>
      <c r="N10510" s="31">
        <f>+MONTH(Tabla2[[#This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+YEAR(Tabla2[[#This Row],[Fecha de creación]])</f>
        <v>2022</v>
      </c>
      <c r="N10511" s="31">
        <f>+MONTH(Tabla2[[#This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+YEAR(Tabla2[[#This Row],[Fecha de creación]])</f>
        <v>2022</v>
      </c>
      <c r="N10512" s="31">
        <f>+MONTH(Tabla2[[#This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+YEAR(Tabla2[[#This Row],[Fecha de creación]])</f>
        <v>2022</v>
      </c>
      <c r="N10513" s="31">
        <f>+MONTH(Tabla2[[#This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+YEAR(Tabla2[[#This Row],[Fecha de creación]])</f>
        <v>2022</v>
      </c>
      <c r="N10514" s="31">
        <f>+MONTH(Tabla2[[#This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+YEAR(Tabla2[[#This Row],[Fecha de creación]])</f>
        <v>2022</v>
      </c>
      <c r="N10515" s="31">
        <f>+MONTH(Tabla2[[#This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+YEAR(Tabla2[[#This Row],[Fecha de creación]])</f>
        <v>2022</v>
      </c>
      <c r="N10516" s="31">
        <f>+MONTH(Tabla2[[#This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+YEAR(Tabla2[[#This Row],[Fecha de creación]])</f>
        <v>2022</v>
      </c>
      <c r="N10517" s="31">
        <f>+MONTH(Tabla2[[#This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+YEAR(Tabla2[[#This Row],[Fecha de creación]])</f>
        <v>2022</v>
      </c>
      <c r="N10518" s="31">
        <f>+MONTH(Tabla2[[#This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+YEAR(Tabla2[[#This Row],[Fecha de creación]])</f>
        <v>2022</v>
      </c>
      <c r="N10519" s="31">
        <f>+MONTH(Tabla2[[#This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+YEAR(Tabla2[[#This Row],[Fecha de creación]])</f>
        <v>2022</v>
      </c>
      <c r="N10520" s="31">
        <f>+MONTH(Tabla2[[#This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+YEAR(Tabla2[[#This Row],[Fecha de creación]])</f>
        <v>2022</v>
      </c>
      <c r="N10521" s="31">
        <f>+MONTH(Tabla2[[#This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+YEAR(Tabla2[[#This Row],[Fecha de creación]])</f>
        <v>2022</v>
      </c>
      <c r="N10522" s="31">
        <f>+MONTH(Tabla2[[#This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+YEAR(Tabla2[[#This Row],[Fecha de creación]])</f>
        <v>2022</v>
      </c>
      <c r="N10523" s="31">
        <f>+MONTH(Tabla2[[#This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+YEAR(Tabla2[[#This Row],[Fecha de creación]])</f>
        <v>2022</v>
      </c>
      <c r="N10524" s="31">
        <f>+MONTH(Tabla2[[#This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+YEAR(Tabla2[[#This Row],[Fecha de creación]])</f>
        <v>2022</v>
      </c>
      <c r="N10525" s="31">
        <f>+MONTH(Tabla2[[#This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+YEAR(Tabla2[[#This Row],[Fecha de creación]])</f>
        <v>2022</v>
      </c>
      <c r="N10526" s="31">
        <f>+MONTH(Tabla2[[#This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+YEAR(Tabla2[[#This Row],[Fecha de creación]])</f>
        <v>2022</v>
      </c>
      <c r="N10527" s="31">
        <f>+MONTH(Tabla2[[#This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+YEAR(Tabla2[[#This Row],[Fecha de creación]])</f>
        <v>2022</v>
      </c>
      <c r="N10528" s="31">
        <f>+MONTH(Tabla2[[#This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+YEAR(Tabla2[[#This Row],[Fecha de creación]])</f>
        <v>2022</v>
      </c>
      <c r="N10529" s="31">
        <f>+MONTH(Tabla2[[#This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+YEAR(Tabla2[[#This Row],[Fecha de creación]])</f>
        <v>2022</v>
      </c>
      <c r="N10530" s="31">
        <f>+MONTH(Tabla2[[#This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+YEAR(Tabla2[[#This Row],[Fecha de creación]])</f>
        <v>2022</v>
      </c>
      <c r="N10531" s="31">
        <f>+MONTH(Tabla2[[#This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+YEAR(Tabla2[[#This Row],[Fecha de creación]])</f>
        <v>2022</v>
      </c>
      <c r="N10532" s="31">
        <f>+MONTH(Tabla2[[#This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+YEAR(Tabla2[[#This Row],[Fecha de creación]])</f>
        <v>2022</v>
      </c>
      <c r="N10533" s="31">
        <f>+MONTH(Tabla2[[#This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+YEAR(Tabla2[[#This Row],[Fecha de creación]])</f>
        <v>2022</v>
      </c>
      <c r="N10534" s="31">
        <f>+MONTH(Tabla2[[#This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+YEAR(Tabla2[[#This Row],[Fecha de creación]])</f>
        <v>2022</v>
      </c>
      <c r="N10535" s="31">
        <f>+MONTH(Tabla2[[#This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+YEAR(Tabla2[[#This Row],[Fecha de creación]])</f>
        <v>2022</v>
      </c>
      <c r="N10536" s="31">
        <f>+MONTH(Tabla2[[#This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+YEAR(Tabla2[[#This Row],[Fecha de creación]])</f>
        <v>2022</v>
      </c>
      <c r="N10537" s="31">
        <f>+MONTH(Tabla2[[#This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+YEAR(Tabla2[[#This Row],[Fecha de creación]])</f>
        <v>2022</v>
      </c>
      <c r="N10538" s="31">
        <f>+MONTH(Tabla2[[#This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+YEAR(Tabla2[[#This Row],[Fecha de creación]])</f>
        <v>2022</v>
      </c>
      <c r="N10539" s="31">
        <f>+MONTH(Tabla2[[#This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+YEAR(Tabla2[[#This Row],[Fecha de creación]])</f>
        <v>2022</v>
      </c>
      <c r="N10540" s="31">
        <f>+MONTH(Tabla2[[#This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+YEAR(Tabla2[[#This Row],[Fecha de creación]])</f>
        <v>2022</v>
      </c>
      <c r="N10541" s="31">
        <f>+MONTH(Tabla2[[#This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+YEAR(Tabla2[[#This Row],[Fecha de creación]])</f>
        <v>2022</v>
      </c>
      <c r="N10542" s="31">
        <f>+MONTH(Tabla2[[#This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+YEAR(Tabla2[[#This Row],[Fecha de creación]])</f>
        <v>2022</v>
      </c>
      <c r="N10543" s="31">
        <f>+MONTH(Tabla2[[#This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+YEAR(Tabla2[[#This Row],[Fecha de creación]])</f>
        <v>2022</v>
      </c>
      <c r="N10544" s="31">
        <f>+MONTH(Tabla2[[#This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+YEAR(Tabla2[[#This Row],[Fecha de creación]])</f>
        <v>2022</v>
      </c>
      <c r="N10545" s="31">
        <f>+MONTH(Tabla2[[#This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+YEAR(Tabla2[[#This Row],[Fecha de creación]])</f>
        <v>2022</v>
      </c>
      <c r="N10546" s="31">
        <f>+MONTH(Tabla2[[#This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+YEAR(Tabla2[[#This Row],[Fecha de creación]])</f>
        <v>2022</v>
      </c>
      <c r="N10547" s="31">
        <f>+MONTH(Tabla2[[#This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+YEAR(Tabla2[[#This Row],[Fecha de creación]])</f>
        <v>2022</v>
      </c>
      <c r="N10548" s="31">
        <f>+MONTH(Tabla2[[#This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+YEAR(Tabla2[[#This Row],[Fecha de creación]])</f>
        <v>2022</v>
      </c>
      <c r="N10549" s="31">
        <f>+MONTH(Tabla2[[#This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+YEAR(Tabla2[[#This Row],[Fecha de creación]])</f>
        <v>2022</v>
      </c>
      <c r="N10550" s="31">
        <f>+MONTH(Tabla2[[#This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+YEAR(Tabla2[[#This Row],[Fecha de creación]])</f>
        <v>2022</v>
      </c>
      <c r="N10551" s="31">
        <f>+MONTH(Tabla2[[#This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+YEAR(Tabla2[[#This Row],[Fecha de creación]])</f>
        <v>2022</v>
      </c>
      <c r="N10552" s="31">
        <f>+MONTH(Tabla2[[#This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+YEAR(Tabla2[[#This Row],[Fecha de creación]])</f>
        <v>2022</v>
      </c>
      <c r="N10553" s="31">
        <f>+MONTH(Tabla2[[#This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+YEAR(Tabla2[[#This Row],[Fecha de creación]])</f>
        <v>2022</v>
      </c>
      <c r="N10554" s="31">
        <f>+MONTH(Tabla2[[#This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+YEAR(Tabla2[[#This Row],[Fecha de creación]])</f>
        <v>2022</v>
      </c>
      <c r="N10555" s="31">
        <f>+MONTH(Tabla2[[#This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+YEAR(Tabla2[[#This Row],[Fecha de creación]])</f>
        <v>2022</v>
      </c>
      <c r="N10556" s="31">
        <f>+MONTH(Tabla2[[#This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+YEAR(Tabla2[[#This Row],[Fecha de creación]])</f>
        <v>2022</v>
      </c>
      <c r="N10557" s="31">
        <f>+MONTH(Tabla2[[#This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+YEAR(Tabla2[[#This Row],[Fecha de creación]])</f>
        <v>2022</v>
      </c>
      <c r="N10558" s="31">
        <f>+MONTH(Tabla2[[#This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+YEAR(Tabla2[[#This Row],[Fecha de creación]])</f>
        <v>2022</v>
      </c>
      <c r="N10559" s="31">
        <f>+MONTH(Tabla2[[#This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+YEAR(Tabla2[[#This Row],[Fecha de creación]])</f>
        <v>2022</v>
      </c>
      <c r="N10560" s="31">
        <f>+MONTH(Tabla2[[#This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+YEAR(Tabla2[[#This Row],[Fecha de creación]])</f>
        <v>2022</v>
      </c>
      <c r="N10561" s="31">
        <f>+MONTH(Tabla2[[#This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+YEAR(Tabla2[[#This Row],[Fecha de creación]])</f>
        <v>2022</v>
      </c>
      <c r="N10562" s="31">
        <f>+MONTH(Tabla2[[#This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+YEAR(Tabla2[[#This Row],[Fecha de creación]])</f>
        <v>2022</v>
      </c>
      <c r="N10563" s="31">
        <f>+MONTH(Tabla2[[#This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+YEAR(Tabla2[[#This Row],[Fecha de creación]])</f>
        <v>2022</v>
      </c>
      <c r="N10564" s="31">
        <f>+MONTH(Tabla2[[#This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+YEAR(Tabla2[[#This Row],[Fecha de creación]])</f>
        <v>2022</v>
      </c>
      <c r="N10565" s="31">
        <f>+MONTH(Tabla2[[#This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+YEAR(Tabla2[[#This Row],[Fecha de creación]])</f>
        <v>2022</v>
      </c>
      <c r="N10566" s="31">
        <f>+MONTH(Tabla2[[#This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+YEAR(Tabla2[[#This Row],[Fecha de creación]])</f>
        <v>2022</v>
      </c>
      <c r="N10567" s="31">
        <f>+MONTH(Tabla2[[#This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+YEAR(Tabla2[[#This Row],[Fecha de creación]])</f>
        <v>2022</v>
      </c>
      <c r="N10568" s="31">
        <f>+MONTH(Tabla2[[#This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+YEAR(Tabla2[[#This Row],[Fecha de creación]])</f>
        <v>2022</v>
      </c>
      <c r="N10569" s="31">
        <f>+MONTH(Tabla2[[#This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+YEAR(Tabla2[[#This Row],[Fecha de creación]])</f>
        <v>2022</v>
      </c>
      <c r="N10570" s="31">
        <f>+MONTH(Tabla2[[#This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+YEAR(Tabla2[[#This Row],[Fecha de creación]])</f>
        <v>2022</v>
      </c>
      <c r="N10571" s="31">
        <f>+MONTH(Tabla2[[#This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+YEAR(Tabla2[[#This Row],[Fecha de creación]])</f>
        <v>2022</v>
      </c>
      <c r="N10572" s="31">
        <f>+MONTH(Tabla2[[#This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+YEAR(Tabla2[[#This Row],[Fecha de creación]])</f>
        <v>2022</v>
      </c>
      <c r="N10573" s="31">
        <f>+MONTH(Tabla2[[#This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+YEAR(Tabla2[[#This Row],[Fecha de creación]])</f>
        <v>2022</v>
      </c>
      <c r="N10574" s="31">
        <f>+MONTH(Tabla2[[#This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+YEAR(Tabla2[[#This Row],[Fecha de creación]])</f>
        <v>2022</v>
      </c>
      <c r="N10575" s="31">
        <f>+MONTH(Tabla2[[#This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+YEAR(Tabla2[[#This Row],[Fecha de creación]])</f>
        <v>2022</v>
      </c>
      <c r="N10576" s="31">
        <f>+MONTH(Tabla2[[#This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+YEAR(Tabla2[[#This Row],[Fecha de creación]])</f>
        <v>2022</v>
      </c>
      <c r="N10577" s="31">
        <f>+MONTH(Tabla2[[#This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+YEAR(Tabla2[[#This Row],[Fecha de creación]])</f>
        <v>2022</v>
      </c>
      <c r="N10578" s="31">
        <f>+MONTH(Tabla2[[#This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+YEAR(Tabla2[[#This Row],[Fecha de creación]])</f>
        <v>2022</v>
      </c>
      <c r="N10579" s="31">
        <f>+MONTH(Tabla2[[#This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+YEAR(Tabla2[[#This Row],[Fecha de creación]])</f>
        <v>2022</v>
      </c>
      <c r="N10580" s="31">
        <f>+MONTH(Tabla2[[#This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+YEAR(Tabla2[[#This Row],[Fecha de creación]])</f>
        <v>2022</v>
      </c>
      <c r="N10581" s="31">
        <f>+MONTH(Tabla2[[#This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+YEAR(Tabla2[[#This Row],[Fecha de creación]])</f>
        <v>2022</v>
      </c>
      <c r="N10582" s="31">
        <f>+MONTH(Tabla2[[#This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+YEAR(Tabla2[[#This Row],[Fecha de creación]])</f>
        <v>2022</v>
      </c>
      <c r="N10583" s="31">
        <f>+MONTH(Tabla2[[#This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+YEAR(Tabla2[[#This Row],[Fecha de creación]])</f>
        <v>2022</v>
      </c>
      <c r="N10584" s="31">
        <f>+MONTH(Tabla2[[#This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+YEAR(Tabla2[[#This Row],[Fecha de creación]])</f>
        <v>2022</v>
      </c>
      <c r="N10585" s="31">
        <f>+MONTH(Tabla2[[#This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+YEAR(Tabla2[[#This Row],[Fecha de creación]])</f>
        <v>2022</v>
      </c>
      <c r="N10586" s="31">
        <f>+MONTH(Tabla2[[#This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+YEAR(Tabla2[[#This Row],[Fecha de creación]])</f>
        <v>2022</v>
      </c>
      <c r="N10587" s="31">
        <f>+MONTH(Tabla2[[#This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+YEAR(Tabla2[[#This Row],[Fecha de creación]])</f>
        <v>2022</v>
      </c>
      <c r="N10588" s="31">
        <f>+MONTH(Tabla2[[#This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+YEAR(Tabla2[[#This Row],[Fecha de creación]])</f>
        <v>2022</v>
      </c>
      <c r="N10589" s="31">
        <f>+MONTH(Tabla2[[#This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+YEAR(Tabla2[[#This Row],[Fecha de creación]])</f>
        <v>2022</v>
      </c>
      <c r="N10590" s="31">
        <f>+MONTH(Tabla2[[#This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+YEAR(Tabla2[[#This Row],[Fecha de creación]])</f>
        <v>2022</v>
      </c>
      <c r="N10591" s="31">
        <f>+MONTH(Tabla2[[#This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+YEAR(Tabla2[[#This Row],[Fecha de creación]])</f>
        <v>2022</v>
      </c>
      <c r="N10592" s="31">
        <f>+MONTH(Tabla2[[#This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+YEAR(Tabla2[[#This Row],[Fecha de creación]])</f>
        <v>2022</v>
      </c>
      <c r="N10593" s="31">
        <f>+MONTH(Tabla2[[#This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+YEAR(Tabla2[[#This Row],[Fecha de creación]])</f>
        <v>2022</v>
      </c>
      <c r="N10594" s="31">
        <f>+MONTH(Tabla2[[#This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+YEAR(Tabla2[[#This Row],[Fecha de creación]])</f>
        <v>2022</v>
      </c>
      <c r="N10595" s="31">
        <f>+MONTH(Tabla2[[#This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+YEAR(Tabla2[[#This Row],[Fecha de creación]])</f>
        <v>2022</v>
      </c>
      <c r="N10596" s="31">
        <f>+MONTH(Tabla2[[#This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+YEAR(Tabla2[[#This Row],[Fecha de creación]])</f>
        <v>2022</v>
      </c>
      <c r="N10597" s="31">
        <f>+MONTH(Tabla2[[#This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+YEAR(Tabla2[[#This Row],[Fecha de creación]])</f>
        <v>2022</v>
      </c>
      <c r="N10598" s="31">
        <f>+MONTH(Tabla2[[#This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+YEAR(Tabla2[[#This Row],[Fecha de creación]])</f>
        <v>2022</v>
      </c>
      <c r="N10599" s="31">
        <f>+MONTH(Tabla2[[#This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+YEAR(Tabla2[[#This Row],[Fecha de creación]])</f>
        <v>2022</v>
      </c>
      <c r="N10600" s="31">
        <f>+MONTH(Tabla2[[#This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+YEAR(Tabla2[[#This Row],[Fecha de creación]])</f>
        <v>2022</v>
      </c>
      <c r="N10601" s="31">
        <f>+MONTH(Tabla2[[#This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+YEAR(Tabla2[[#This Row],[Fecha de creación]])</f>
        <v>2022</v>
      </c>
      <c r="N10602" s="31">
        <f>+MONTH(Tabla2[[#This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+YEAR(Tabla2[[#This Row],[Fecha de creación]])</f>
        <v>2022</v>
      </c>
      <c r="N10603" s="31">
        <f>+MONTH(Tabla2[[#This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+YEAR(Tabla2[[#This Row],[Fecha de creación]])</f>
        <v>2022</v>
      </c>
      <c r="N10604" s="31">
        <f>+MONTH(Tabla2[[#This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+YEAR(Tabla2[[#This Row],[Fecha de creación]])</f>
        <v>2022</v>
      </c>
      <c r="N10605" s="31">
        <f>+MONTH(Tabla2[[#This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+YEAR(Tabla2[[#This Row],[Fecha de creación]])</f>
        <v>2022</v>
      </c>
      <c r="N10606" s="31">
        <f>+MONTH(Tabla2[[#This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+YEAR(Tabla2[[#This Row],[Fecha de creación]])</f>
        <v>2022</v>
      </c>
      <c r="N10607" s="31">
        <f>+MONTH(Tabla2[[#This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+YEAR(Tabla2[[#This Row],[Fecha de creación]])</f>
        <v>2022</v>
      </c>
      <c r="N10608" s="31">
        <f>+MONTH(Tabla2[[#This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+YEAR(Tabla2[[#This Row],[Fecha de creación]])</f>
        <v>2022</v>
      </c>
      <c r="N10609" s="31">
        <f>+MONTH(Tabla2[[#This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+YEAR(Tabla2[[#This Row],[Fecha de creación]])</f>
        <v>2022</v>
      </c>
      <c r="N10610" s="31">
        <f>+MONTH(Tabla2[[#This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+YEAR(Tabla2[[#This Row],[Fecha de creación]])</f>
        <v>2022</v>
      </c>
      <c r="N10611" s="31">
        <f>+MONTH(Tabla2[[#This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+YEAR(Tabla2[[#This Row],[Fecha de creación]])</f>
        <v>2022</v>
      </c>
      <c r="N10612" s="31">
        <f>+MONTH(Tabla2[[#This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+YEAR(Tabla2[[#This Row],[Fecha de creación]])</f>
        <v>2022</v>
      </c>
      <c r="N10613" s="31">
        <f>+MONTH(Tabla2[[#This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+YEAR(Tabla2[[#This Row],[Fecha de creación]])</f>
        <v>2022</v>
      </c>
      <c r="N10614" s="31">
        <f>+MONTH(Tabla2[[#This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+YEAR(Tabla2[[#This Row],[Fecha de creación]])</f>
        <v>2022</v>
      </c>
      <c r="N10615" s="31">
        <f>+MONTH(Tabla2[[#This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+YEAR(Tabla2[[#This Row],[Fecha de creación]])</f>
        <v>2022</v>
      </c>
      <c r="N10616" s="31">
        <f>+MONTH(Tabla2[[#This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+YEAR(Tabla2[[#This Row],[Fecha de creación]])</f>
        <v>2022</v>
      </c>
      <c r="N10617" s="31">
        <f>+MONTH(Tabla2[[#This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+YEAR(Tabla2[[#This Row],[Fecha de creación]])</f>
        <v>2022</v>
      </c>
      <c r="N10618" s="31">
        <f>+MONTH(Tabla2[[#This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+YEAR(Tabla2[[#This Row],[Fecha de creación]])</f>
        <v>2022</v>
      </c>
      <c r="N10619" s="31">
        <f>+MONTH(Tabla2[[#This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+YEAR(Tabla2[[#This Row],[Fecha de creación]])</f>
        <v>2022</v>
      </c>
      <c r="N10620" s="31">
        <f>+MONTH(Tabla2[[#This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+YEAR(Tabla2[[#This Row],[Fecha de creación]])</f>
        <v>2022</v>
      </c>
      <c r="N10621" s="31">
        <f>+MONTH(Tabla2[[#This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+YEAR(Tabla2[[#This Row],[Fecha de creación]])</f>
        <v>2022</v>
      </c>
      <c r="N10622" s="31">
        <f>+MONTH(Tabla2[[#This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+YEAR(Tabla2[[#This Row],[Fecha de creación]])</f>
        <v>2022</v>
      </c>
      <c r="N10623" s="31">
        <f>+MONTH(Tabla2[[#This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+YEAR(Tabla2[[#This Row],[Fecha de creación]])</f>
        <v>2022</v>
      </c>
      <c r="N10624" s="31">
        <f>+MONTH(Tabla2[[#This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+YEAR(Tabla2[[#This Row],[Fecha de creación]])</f>
        <v>2022</v>
      </c>
      <c r="N10625" s="31">
        <f>+MONTH(Tabla2[[#This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+YEAR(Tabla2[[#This Row],[Fecha de creación]])</f>
        <v>2022</v>
      </c>
      <c r="N10626" s="31">
        <f>+MONTH(Tabla2[[#This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+YEAR(Tabla2[[#This Row],[Fecha de creación]])</f>
        <v>2022</v>
      </c>
      <c r="N10627" s="31">
        <f>+MONTH(Tabla2[[#This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+YEAR(Tabla2[[#This Row],[Fecha de creación]])</f>
        <v>2022</v>
      </c>
      <c r="N10628" s="31">
        <f>+MONTH(Tabla2[[#This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+YEAR(Tabla2[[#This Row],[Fecha de creación]])</f>
        <v>2022</v>
      </c>
      <c r="N10629" s="31">
        <f>+MONTH(Tabla2[[#This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+YEAR(Tabla2[[#This Row],[Fecha de creación]])</f>
        <v>2022</v>
      </c>
      <c r="N10630" s="31">
        <f>+MONTH(Tabla2[[#This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+YEAR(Tabla2[[#This Row],[Fecha de creación]])</f>
        <v>2022</v>
      </c>
      <c r="N10631" s="31">
        <f>+MONTH(Tabla2[[#This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+YEAR(Tabla2[[#This Row],[Fecha de creación]])</f>
        <v>2022</v>
      </c>
      <c r="N10632" s="31">
        <f>+MONTH(Tabla2[[#This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+YEAR(Tabla2[[#This Row],[Fecha de creación]])</f>
        <v>2022</v>
      </c>
      <c r="N10633" s="31">
        <f>+MONTH(Tabla2[[#This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+YEAR(Tabla2[[#This Row],[Fecha de creación]])</f>
        <v>2022</v>
      </c>
      <c r="N10634" s="31">
        <f>+MONTH(Tabla2[[#This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+YEAR(Tabla2[[#This Row],[Fecha de creación]])</f>
        <v>2022</v>
      </c>
      <c r="N10635" s="31">
        <f>+MONTH(Tabla2[[#This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+YEAR(Tabla2[[#This Row],[Fecha de creación]])</f>
        <v>2022</v>
      </c>
      <c r="N10636" s="31">
        <f>+MONTH(Tabla2[[#This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+YEAR(Tabla2[[#This Row],[Fecha de creación]])</f>
        <v>2022</v>
      </c>
      <c r="N10637" s="31">
        <f>+MONTH(Tabla2[[#This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+YEAR(Tabla2[[#This Row],[Fecha de creación]])</f>
        <v>2022</v>
      </c>
      <c r="N10638" s="31">
        <f>+MONTH(Tabla2[[#This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+YEAR(Tabla2[[#This Row],[Fecha de creación]])</f>
        <v>2022</v>
      </c>
      <c r="N10639" s="31">
        <f>+MONTH(Tabla2[[#This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+YEAR(Tabla2[[#This Row],[Fecha de creación]])</f>
        <v>2022</v>
      </c>
      <c r="N10640" s="31">
        <f>+MONTH(Tabla2[[#This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+YEAR(Tabla2[[#This Row],[Fecha de creación]])</f>
        <v>2022</v>
      </c>
      <c r="N10641" s="31">
        <f>+MONTH(Tabla2[[#This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+YEAR(Tabla2[[#This Row],[Fecha de creación]])</f>
        <v>2022</v>
      </c>
      <c r="N10642" s="31">
        <f>+MONTH(Tabla2[[#This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+YEAR(Tabla2[[#This Row],[Fecha de creación]])</f>
        <v>2022</v>
      </c>
      <c r="N10643" s="31">
        <f>+MONTH(Tabla2[[#This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+YEAR(Tabla2[[#This Row],[Fecha de creación]])</f>
        <v>2022</v>
      </c>
      <c r="N10644" s="31">
        <f>+MONTH(Tabla2[[#This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+YEAR(Tabla2[[#This Row],[Fecha de creación]])</f>
        <v>2022</v>
      </c>
      <c r="N10645" s="31">
        <f>+MONTH(Tabla2[[#This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+YEAR(Tabla2[[#This Row],[Fecha de creación]])</f>
        <v>2022</v>
      </c>
      <c r="N10646" s="31">
        <f>+MONTH(Tabla2[[#This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+YEAR(Tabla2[[#This Row],[Fecha de creación]])</f>
        <v>2022</v>
      </c>
      <c r="N10647" s="31">
        <f>+MONTH(Tabla2[[#This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+YEAR(Tabla2[[#This Row],[Fecha de creación]])</f>
        <v>2022</v>
      </c>
      <c r="N10648" s="31">
        <f>+MONTH(Tabla2[[#This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+YEAR(Tabla2[[#This Row],[Fecha de creación]])</f>
        <v>2022</v>
      </c>
      <c r="N10649" s="31">
        <f>+MONTH(Tabla2[[#This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+YEAR(Tabla2[[#This Row],[Fecha de creación]])</f>
        <v>2022</v>
      </c>
      <c r="N10650" s="31">
        <f>+MONTH(Tabla2[[#This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+YEAR(Tabla2[[#This Row],[Fecha de creación]])</f>
        <v>2022</v>
      </c>
      <c r="N10651" s="31">
        <f>+MONTH(Tabla2[[#This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+YEAR(Tabla2[[#This Row],[Fecha de creación]])</f>
        <v>2022</v>
      </c>
      <c r="N10652" s="31">
        <f>+MONTH(Tabla2[[#This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+YEAR(Tabla2[[#This Row],[Fecha de creación]])</f>
        <v>2022</v>
      </c>
      <c r="N10653" s="31">
        <f>+MONTH(Tabla2[[#This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+YEAR(Tabla2[[#This Row],[Fecha de creación]])</f>
        <v>2022</v>
      </c>
      <c r="N10654" s="31">
        <f>+MONTH(Tabla2[[#This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+YEAR(Tabla2[[#This Row],[Fecha de creación]])</f>
        <v>2022</v>
      </c>
      <c r="N10655" s="31">
        <f>+MONTH(Tabla2[[#This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+YEAR(Tabla2[[#This Row],[Fecha de creación]])</f>
        <v>2022</v>
      </c>
      <c r="N10656" s="31">
        <f>+MONTH(Tabla2[[#This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+YEAR(Tabla2[[#This Row],[Fecha de creación]])</f>
        <v>2022</v>
      </c>
      <c r="N10657" s="31">
        <f>+MONTH(Tabla2[[#This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+YEAR(Tabla2[[#This Row],[Fecha de creación]])</f>
        <v>2022</v>
      </c>
      <c r="N10658" s="31">
        <f>+MONTH(Tabla2[[#This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+YEAR(Tabla2[[#This Row],[Fecha de creación]])</f>
        <v>2022</v>
      </c>
      <c r="N10659" s="31">
        <f>+MONTH(Tabla2[[#This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+YEAR(Tabla2[[#This Row],[Fecha de creación]])</f>
        <v>2022</v>
      </c>
      <c r="N10660" s="31">
        <f>+MONTH(Tabla2[[#This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+YEAR(Tabla2[[#This Row],[Fecha de creación]])</f>
        <v>2022</v>
      </c>
      <c r="N10661" s="31">
        <f>+MONTH(Tabla2[[#This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+YEAR(Tabla2[[#This Row],[Fecha de creación]])</f>
        <v>2022</v>
      </c>
      <c r="N10662" s="31">
        <f>+MONTH(Tabla2[[#This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+YEAR(Tabla2[[#This Row],[Fecha de creación]])</f>
        <v>2022</v>
      </c>
      <c r="N10663" s="31">
        <f>+MONTH(Tabla2[[#This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+YEAR(Tabla2[[#This Row],[Fecha de creación]])</f>
        <v>2022</v>
      </c>
      <c r="N10664" s="31">
        <f>+MONTH(Tabla2[[#This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+YEAR(Tabla2[[#This Row],[Fecha de creación]])</f>
        <v>2022</v>
      </c>
      <c r="N10665" s="31">
        <f>+MONTH(Tabla2[[#This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+YEAR(Tabla2[[#This Row],[Fecha de creación]])</f>
        <v>2022</v>
      </c>
      <c r="N10666" s="31">
        <f>+MONTH(Tabla2[[#This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+YEAR(Tabla2[[#This Row],[Fecha de creación]])</f>
        <v>2022</v>
      </c>
      <c r="N10667" s="31">
        <f>+MONTH(Tabla2[[#This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+YEAR(Tabla2[[#This Row],[Fecha de creación]])</f>
        <v>2022</v>
      </c>
      <c r="N10668" s="31">
        <f>+MONTH(Tabla2[[#This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+YEAR(Tabla2[[#This Row],[Fecha de creación]])</f>
        <v>2022</v>
      </c>
      <c r="N10669" s="31">
        <f>+MONTH(Tabla2[[#This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+YEAR(Tabla2[[#This Row],[Fecha de creación]])</f>
        <v>2022</v>
      </c>
      <c r="N10670" s="31">
        <f>+MONTH(Tabla2[[#This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+YEAR(Tabla2[[#This Row],[Fecha de creación]])</f>
        <v>2022</v>
      </c>
      <c r="N10671" s="31">
        <f>+MONTH(Tabla2[[#This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+YEAR(Tabla2[[#This Row],[Fecha de creación]])</f>
        <v>2022</v>
      </c>
      <c r="N10672" s="31">
        <f>+MONTH(Tabla2[[#This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+YEAR(Tabla2[[#This Row],[Fecha de creación]])</f>
        <v>2022</v>
      </c>
      <c r="N10673" s="31">
        <f>+MONTH(Tabla2[[#This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+YEAR(Tabla2[[#This Row],[Fecha de creación]])</f>
        <v>2022</v>
      </c>
      <c r="N10674" s="31">
        <f>+MONTH(Tabla2[[#This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+YEAR(Tabla2[[#This Row],[Fecha de creación]])</f>
        <v>2022</v>
      </c>
      <c r="N10675" s="31">
        <f>+MONTH(Tabla2[[#This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+YEAR(Tabla2[[#This Row],[Fecha de creación]])</f>
        <v>2022</v>
      </c>
      <c r="N10676" s="31">
        <f>+MONTH(Tabla2[[#This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+YEAR(Tabla2[[#This Row],[Fecha de creación]])</f>
        <v>2022</v>
      </c>
      <c r="N10677" s="31">
        <f>+MONTH(Tabla2[[#This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+YEAR(Tabla2[[#This Row],[Fecha de creación]])</f>
        <v>2022</v>
      </c>
      <c r="N10678" s="31">
        <f>+MONTH(Tabla2[[#This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+YEAR(Tabla2[[#This Row],[Fecha de creación]])</f>
        <v>2022</v>
      </c>
      <c r="N10679" s="31">
        <f>+MONTH(Tabla2[[#This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+YEAR(Tabla2[[#This Row],[Fecha de creación]])</f>
        <v>2022</v>
      </c>
      <c r="N10680" s="31">
        <f>+MONTH(Tabla2[[#This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+YEAR(Tabla2[[#This Row],[Fecha de creación]])</f>
        <v>2022</v>
      </c>
      <c r="N10681" s="31">
        <f>+MONTH(Tabla2[[#This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+YEAR(Tabla2[[#This Row],[Fecha de creación]])</f>
        <v>2022</v>
      </c>
      <c r="N10682" s="31">
        <f>+MONTH(Tabla2[[#This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+YEAR(Tabla2[[#This Row],[Fecha de creación]])</f>
        <v>2022</v>
      </c>
      <c r="N10683" s="31">
        <f>+MONTH(Tabla2[[#This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+YEAR(Tabla2[[#This Row],[Fecha de creación]])</f>
        <v>2022</v>
      </c>
      <c r="N10684" s="31">
        <f>+MONTH(Tabla2[[#This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+YEAR(Tabla2[[#This Row],[Fecha de creación]])</f>
        <v>2022</v>
      </c>
      <c r="N10685" s="31">
        <f>+MONTH(Tabla2[[#This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+YEAR(Tabla2[[#This Row],[Fecha de creación]])</f>
        <v>2022</v>
      </c>
      <c r="N10686" s="31">
        <f>+MONTH(Tabla2[[#This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+YEAR(Tabla2[[#This Row],[Fecha de creación]])</f>
        <v>2022</v>
      </c>
      <c r="N10687" s="31">
        <f>+MONTH(Tabla2[[#This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+YEAR(Tabla2[[#This Row],[Fecha de creación]])</f>
        <v>2022</v>
      </c>
      <c r="N10688" s="31">
        <f>+MONTH(Tabla2[[#This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+YEAR(Tabla2[[#This Row],[Fecha de creación]])</f>
        <v>2022</v>
      </c>
      <c r="N10689" s="31">
        <f>+MONTH(Tabla2[[#This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+YEAR(Tabla2[[#This Row],[Fecha de creación]])</f>
        <v>2022</v>
      </c>
      <c r="N10690" s="31">
        <f>+MONTH(Tabla2[[#This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+YEAR(Tabla2[[#This Row],[Fecha de creación]])</f>
        <v>2022</v>
      </c>
      <c r="N10691" s="31">
        <f>+MONTH(Tabla2[[#This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+YEAR(Tabla2[[#This Row],[Fecha de creación]])</f>
        <v>2022</v>
      </c>
      <c r="N10692" s="31">
        <f>+MONTH(Tabla2[[#This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+YEAR(Tabla2[[#This Row],[Fecha de creación]])</f>
        <v>2022</v>
      </c>
      <c r="N10693" s="31">
        <f>+MONTH(Tabla2[[#This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+YEAR(Tabla2[[#This Row],[Fecha de creación]])</f>
        <v>2022</v>
      </c>
      <c r="N10694" s="31">
        <f>+MONTH(Tabla2[[#This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+YEAR(Tabla2[[#This Row],[Fecha de creación]])</f>
        <v>2022</v>
      </c>
      <c r="N10695" s="31">
        <f>+MONTH(Tabla2[[#This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+YEAR(Tabla2[[#This Row],[Fecha de creación]])</f>
        <v>2022</v>
      </c>
      <c r="N10696" s="31">
        <f>+MONTH(Tabla2[[#This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+YEAR(Tabla2[[#This Row],[Fecha de creación]])</f>
        <v>2022</v>
      </c>
      <c r="N10697" s="31">
        <f>+MONTH(Tabla2[[#This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+YEAR(Tabla2[[#This Row],[Fecha de creación]])</f>
        <v>2022</v>
      </c>
      <c r="N10698" s="31">
        <f>+MONTH(Tabla2[[#This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+YEAR(Tabla2[[#This Row],[Fecha de creación]])</f>
        <v>2022</v>
      </c>
      <c r="N10699" s="31">
        <f>+MONTH(Tabla2[[#This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+YEAR(Tabla2[[#This Row],[Fecha de creación]])</f>
        <v>2022</v>
      </c>
      <c r="N10700" s="31">
        <f>+MONTH(Tabla2[[#This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+YEAR(Tabla2[[#This Row],[Fecha de creación]])</f>
        <v>2022</v>
      </c>
      <c r="N10701" s="31">
        <f>+MONTH(Tabla2[[#This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+YEAR(Tabla2[[#This Row],[Fecha de creación]])</f>
        <v>2022</v>
      </c>
      <c r="N10702" s="31">
        <f>+MONTH(Tabla2[[#This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+YEAR(Tabla2[[#This Row],[Fecha de creación]])</f>
        <v>2022</v>
      </c>
      <c r="N10703" s="31">
        <f>+MONTH(Tabla2[[#This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+YEAR(Tabla2[[#This Row],[Fecha de creación]])</f>
        <v>2022</v>
      </c>
      <c r="N10704" s="31">
        <f>+MONTH(Tabla2[[#This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+YEAR(Tabla2[[#This Row],[Fecha de creación]])</f>
        <v>2022</v>
      </c>
      <c r="N10705" s="31">
        <f>+MONTH(Tabla2[[#This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+YEAR(Tabla2[[#This Row],[Fecha de creación]])</f>
        <v>2022</v>
      </c>
      <c r="N10706" s="31">
        <f>+MONTH(Tabla2[[#This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+YEAR(Tabla2[[#This Row],[Fecha de creación]])</f>
        <v>2022</v>
      </c>
      <c r="N10707" s="31">
        <f>+MONTH(Tabla2[[#This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+YEAR(Tabla2[[#This Row],[Fecha de creación]])</f>
        <v>2022</v>
      </c>
      <c r="N10708" s="31">
        <f>+MONTH(Tabla2[[#This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+YEAR(Tabla2[[#This Row],[Fecha de creación]])</f>
        <v>2022</v>
      </c>
      <c r="N10709" s="31">
        <f>+MONTH(Tabla2[[#This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+YEAR(Tabla2[[#This Row],[Fecha de creación]])</f>
        <v>2022</v>
      </c>
      <c r="N10710" s="31">
        <f>+MONTH(Tabla2[[#This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+YEAR(Tabla2[[#This Row],[Fecha de creación]])</f>
        <v>2022</v>
      </c>
      <c r="N10711" s="31">
        <f>+MONTH(Tabla2[[#This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+YEAR(Tabla2[[#This Row],[Fecha de creación]])</f>
        <v>2022</v>
      </c>
      <c r="N10712" s="31">
        <f>+MONTH(Tabla2[[#This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+YEAR(Tabla2[[#This Row],[Fecha de creación]])</f>
        <v>2022</v>
      </c>
      <c r="N10713" s="31">
        <f>+MONTH(Tabla2[[#This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+YEAR(Tabla2[[#This Row],[Fecha de creación]])</f>
        <v>2022</v>
      </c>
      <c r="N10714" s="31">
        <f>+MONTH(Tabla2[[#This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+YEAR(Tabla2[[#This Row],[Fecha de creación]])</f>
        <v>2022</v>
      </c>
      <c r="N10715" s="31">
        <f>+MONTH(Tabla2[[#This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+YEAR(Tabla2[[#This Row],[Fecha de creación]])</f>
        <v>2022</v>
      </c>
      <c r="N10716" s="31">
        <f>+MONTH(Tabla2[[#This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+YEAR(Tabla2[[#This Row],[Fecha de creación]])</f>
        <v>2022</v>
      </c>
      <c r="N10717" s="31">
        <f>+MONTH(Tabla2[[#This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+YEAR(Tabla2[[#This Row],[Fecha de creación]])</f>
        <v>2022</v>
      </c>
      <c r="N10718" s="31">
        <f>+MONTH(Tabla2[[#This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+YEAR(Tabla2[[#This Row],[Fecha de creación]])</f>
        <v>2022</v>
      </c>
      <c r="N10719" s="31">
        <f>+MONTH(Tabla2[[#This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+YEAR(Tabla2[[#This Row],[Fecha de creación]])</f>
        <v>2022</v>
      </c>
      <c r="N10720" s="31">
        <f>+MONTH(Tabla2[[#This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+YEAR(Tabla2[[#This Row],[Fecha de creación]])</f>
        <v>2022</v>
      </c>
      <c r="N10721" s="31">
        <f>+MONTH(Tabla2[[#This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+YEAR(Tabla2[[#This Row],[Fecha de creación]])</f>
        <v>2022</v>
      </c>
      <c r="N10722" s="31">
        <f>+MONTH(Tabla2[[#This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+YEAR(Tabla2[[#This Row],[Fecha de creación]])</f>
        <v>2022</v>
      </c>
      <c r="N10723" s="31">
        <f>+MONTH(Tabla2[[#This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+YEAR(Tabla2[[#This Row],[Fecha de creación]])</f>
        <v>2022</v>
      </c>
      <c r="N10724" s="31">
        <f>+MONTH(Tabla2[[#This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+YEAR(Tabla2[[#This Row],[Fecha de creación]])</f>
        <v>2022</v>
      </c>
      <c r="N10725" s="31">
        <f>+MONTH(Tabla2[[#This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+YEAR(Tabla2[[#This Row],[Fecha de creación]])</f>
        <v>2022</v>
      </c>
      <c r="N10726" s="31">
        <f>+MONTH(Tabla2[[#This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+YEAR(Tabla2[[#This Row],[Fecha de creación]])</f>
        <v>2022</v>
      </c>
      <c r="N10727" s="31">
        <f>+MONTH(Tabla2[[#This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+YEAR(Tabla2[[#This Row],[Fecha de creación]])</f>
        <v>2022</v>
      </c>
      <c r="N10728" s="31">
        <f>+MONTH(Tabla2[[#This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+YEAR(Tabla2[[#This Row],[Fecha de creación]])</f>
        <v>2022</v>
      </c>
      <c r="N10729" s="31">
        <f>+MONTH(Tabla2[[#This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+YEAR(Tabla2[[#This Row],[Fecha de creación]])</f>
        <v>2022</v>
      </c>
      <c r="N10730" s="31">
        <f>+MONTH(Tabla2[[#This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+YEAR(Tabla2[[#This Row],[Fecha de creación]])</f>
        <v>2022</v>
      </c>
      <c r="N10731" s="31">
        <f>+MONTH(Tabla2[[#This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+YEAR(Tabla2[[#This Row],[Fecha de creación]])</f>
        <v>2022</v>
      </c>
      <c r="N10732" s="31">
        <f>+MONTH(Tabla2[[#This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+YEAR(Tabla2[[#This Row],[Fecha de creación]])</f>
        <v>2022</v>
      </c>
      <c r="N10733" s="31">
        <f>+MONTH(Tabla2[[#This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+YEAR(Tabla2[[#This Row],[Fecha de creación]])</f>
        <v>2022</v>
      </c>
      <c r="N10734" s="31">
        <f>+MONTH(Tabla2[[#This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+YEAR(Tabla2[[#This Row],[Fecha de creación]])</f>
        <v>2022</v>
      </c>
      <c r="N10735" s="31">
        <f>+MONTH(Tabla2[[#This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+YEAR(Tabla2[[#This Row],[Fecha de creación]])</f>
        <v>2022</v>
      </c>
      <c r="N10736" s="31">
        <f>+MONTH(Tabla2[[#This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+YEAR(Tabla2[[#This Row],[Fecha de creación]])</f>
        <v>2022</v>
      </c>
      <c r="N10737" s="31">
        <f>+MONTH(Tabla2[[#This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+YEAR(Tabla2[[#This Row],[Fecha de creación]])</f>
        <v>2022</v>
      </c>
      <c r="N10738" s="31">
        <f>+MONTH(Tabla2[[#This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+YEAR(Tabla2[[#This Row],[Fecha de creación]])</f>
        <v>2022</v>
      </c>
      <c r="N10739" s="31">
        <f>+MONTH(Tabla2[[#This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+YEAR(Tabla2[[#This Row],[Fecha de creación]])</f>
        <v>2022</v>
      </c>
      <c r="N10740" s="31">
        <f>+MONTH(Tabla2[[#This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+YEAR(Tabla2[[#This Row],[Fecha de creación]])</f>
        <v>2022</v>
      </c>
      <c r="N10741" s="31">
        <f>+MONTH(Tabla2[[#This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+YEAR(Tabla2[[#This Row],[Fecha de creación]])</f>
        <v>2022</v>
      </c>
      <c r="N10742" s="31">
        <f>+MONTH(Tabla2[[#This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+YEAR(Tabla2[[#This Row],[Fecha de creación]])</f>
        <v>2022</v>
      </c>
      <c r="N10743" s="31">
        <f>+MONTH(Tabla2[[#This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+YEAR(Tabla2[[#This Row],[Fecha de creación]])</f>
        <v>2022</v>
      </c>
      <c r="N10744" s="31">
        <f>+MONTH(Tabla2[[#This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+YEAR(Tabla2[[#This Row],[Fecha de creación]])</f>
        <v>2022</v>
      </c>
      <c r="N10745" s="31">
        <f>+MONTH(Tabla2[[#This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+YEAR(Tabla2[[#This Row],[Fecha de creación]])</f>
        <v>2022</v>
      </c>
      <c r="N10746" s="31">
        <f>+MONTH(Tabla2[[#This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+YEAR(Tabla2[[#This Row],[Fecha de creación]])</f>
        <v>2022</v>
      </c>
      <c r="N10747" s="31">
        <f>+MONTH(Tabla2[[#This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+YEAR(Tabla2[[#This Row],[Fecha de creación]])</f>
        <v>2022</v>
      </c>
      <c r="N10748" s="31">
        <f>+MONTH(Tabla2[[#This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+YEAR(Tabla2[[#This Row],[Fecha de creación]])</f>
        <v>2022</v>
      </c>
      <c r="N10749" s="31">
        <f>+MONTH(Tabla2[[#This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+YEAR(Tabla2[[#This Row],[Fecha de creación]])</f>
        <v>2022</v>
      </c>
      <c r="N10750" s="31">
        <f>+MONTH(Tabla2[[#This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+YEAR(Tabla2[[#This Row],[Fecha de creación]])</f>
        <v>2022</v>
      </c>
      <c r="N10751" s="31">
        <f>+MONTH(Tabla2[[#This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+YEAR(Tabla2[[#This Row],[Fecha de creación]])</f>
        <v>2022</v>
      </c>
      <c r="N10752" s="31">
        <f>+MONTH(Tabla2[[#This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+YEAR(Tabla2[[#This Row],[Fecha de creación]])</f>
        <v>2022</v>
      </c>
      <c r="N10753" s="31">
        <f>+MONTH(Tabla2[[#This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+YEAR(Tabla2[[#This Row],[Fecha de creación]])</f>
        <v>2022</v>
      </c>
      <c r="N10754" s="31">
        <f>+MONTH(Tabla2[[#This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+YEAR(Tabla2[[#This Row],[Fecha de creación]])</f>
        <v>2022</v>
      </c>
      <c r="N10755" s="31">
        <f>+MONTH(Tabla2[[#This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+YEAR(Tabla2[[#This Row],[Fecha de creación]])</f>
        <v>2022</v>
      </c>
      <c r="N10756" s="31">
        <f>+MONTH(Tabla2[[#This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+YEAR(Tabla2[[#This Row],[Fecha de creación]])</f>
        <v>2022</v>
      </c>
      <c r="N10757" s="31">
        <f>+MONTH(Tabla2[[#This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+YEAR(Tabla2[[#This Row],[Fecha de creación]])</f>
        <v>2022</v>
      </c>
      <c r="N10758" s="31">
        <f>+MONTH(Tabla2[[#This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+YEAR(Tabla2[[#This Row],[Fecha de creación]])</f>
        <v>2022</v>
      </c>
      <c r="N10759" s="31">
        <f>+MONTH(Tabla2[[#This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+YEAR(Tabla2[[#This Row],[Fecha de creación]])</f>
        <v>2022</v>
      </c>
      <c r="N10760" s="31">
        <f>+MONTH(Tabla2[[#This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+YEAR(Tabla2[[#This Row],[Fecha de creación]])</f>
        <v>2022</v>
      </c>
      <c r="N10761" s="31">
        <f>+MONTH(Tabla2[[#This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+YEAR(Tabla2[[#This Row],[Fecha de creación]])</f>
        <v>2022</v>
      </c>
      <c r="N10762" s="31">
        <f>+MONTH(Tabla2[[#This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+YEAR(Tabla2[[#This Row],[Fecha de creación]])</f>
        <v>2022</v>
      </c>
      <c r="N10763" s="31">
        <f>+MONTH(Tabla2[[#This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+YEAR(Tabla2[[#This Row],[Fecha de creación]])</f>
        <v>2022</v>
      </c>
      <c r="N10764" s="31">
        <f>+MONTH(Tabla2[[#This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+YEAR(Tabla2[[#This Row],[Fecha de creación]])</f>
        <v>2022</v>
      </c>
      <c r="N10765" s="31">
        <f>+MONTH(Tabla2[[#This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+YEAR(Tabla2[[#This Row],[Fecha de creación]])</f>
        <v>2022</v>
      </c>
      <c r="N10766" s="31">
        <f>+MONTH(Tabla2[[#This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+YEAR(Tabla2[[#This Row],[Fecha de creación]])</f>
        <v>2022</v>
      </c>
      <c r="N10767" s="31">
        <f>+MONTH(Tabla2[[#This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+YEAR(Tabla2[[#This Row],[Fecha de creación]])</f>
        <v>2022</v>
      </c>
      <c r="N10768" s="31">
        <f>+MONTH(Tabla2[[#This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+YEAR(Tabla2[[#This Row],[Fecha de creación]])</f>
        <v>2022</v>
      </c>
      <c r="N10769" s="31">
        <f>+MONTH(Tabla2[[#This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+YEAR(Tabla2[[#This Row],[Fecha de creación]])</f>
        <v>2022</v>
      </c>
      <c r="N10770" s="31">
        <f>+MONTH(Tabla2[[#This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+YEAR(Tabla2[[#This Row],[Fecha de creación]])</f>
        <v>2022</v>
      </c>
      <c r="N10771" s="31">
        <f>+MONTH(Tabla2[[#This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+YEAR(Tabla2[[#This Row],[Fecha de creación]])</f>
        <v>2022</v>
      </c>
      <c r="N10772" s="31">
        <f>+MONTH(Tabla2[[#This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+YEAR(Tabla2[[#This Row],[Fecha de creación]])</f>
        <v>2022</v>
      </c>
      <c r="N10773" s="31">
        <f>+MONTH(Tabla2[[#This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+YEAR(Tabla2[[#This Row],[Fecha de creación]])</f>
        <v>2022</v>
      </c>
      <c r="N10774" s="31">
        <f>+MONTH(Tabla2[[#This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+YEAR(Tabla2[[#This Row],[Fecha de creación]])</f>
        <v>2022</v>
      </c>
      <c r="N10775" s="31">
        <f>+MONTH(Tabla2[[#This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+YEAR(Tabla2[[#This Row],[Fecha de creación]])</f>
        <v>2022</v>
      </c>
      <c r="N10776" s="31">
        <f>+MONTH(Tabla2[[#This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+YEAR(Tabla2[[#This Row],[Fecha de creación]])</f>
        <v>2022</v>
      </c>
      <c r="N10777" s="31">
        <f>+MONTH(Tabla2[[#This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+YEAR(Tabla2[[#This Row],[Fecha de creación]])</f>
        <v>2022</v>
      </c>
      <c r="N10778" s="31">
        <f>+MONTH(Tabla2[[#This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+YEAR(Tabla2[[#This Row],[Fecha de creación]])</f>
        <v>2022</v>
      </c>
      <c r="N10779" s="31">
        <f>+MONTH(Tabla2[[#This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+YEAR(Tabla2[[#This Row],[Fecha de creación]])</f>
        <v>2022</v>
      </c>
      <c r="N10780" s="31">
        <f>+MONTH(Tabla2[[#This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+YEAR(Tabla2[[#This Row],[Fecha de creación]])</f>
        <v>2022</v>
      </c>
      <c r="N10781" s="31">
        <f>+MONTH(Tabla2[[#This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+YEAR(Tabla2[[#This Row],[Fecha de creación]])</f>
        <v>2022</v>
      </c>
      <c r="N10782" s="31">
        <f>+MONTH(Tabla2[[#This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+YEAR(Tabla2[[#This Row],[Fecha de creación]])</f>
        <v>2022</v>
      </c>
      <c r="N10783" s="31">
        <f>+MONTH(Tabla2[[#This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+YEAR(Tabla2[[#This Row],[Fecha de creación]])</f>
        <v>2022</v>
      </c>
      <c r="N10784" s="31">
        <f>+MONTH(Tabla2[[#This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+YEAR(Tabla2[[#This Row],[Fecha de creación]])</f>
        <v>2022</v>
      </c>
      <c r="N10785" s="31">
        <f>+MONTH(Tabla2[[#This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+YEAR(Tabla2[[#This Row],[Fecha de creación]])</f>
        <v>2022</v>
      </c>
      <c r="N10786" s="31">
        <f>+MONTH(Tabla2[[#This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+YEAR(Tabla2[[#This Row],[Fecha de creación]])</f>
        <v>2022</v>
      </c>
      <c r="N10787" s="31">
        <f>+MONTH(Tabla2[[#This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+YEAR(Tabla2[[#This Row],[Fecha de creación]])</f>
        <v>2022</v>
      </c>
      <c r="N10788" s="31">
        <f>+MONTH(Tabla2[[#This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+YEAR(Tabla2[[#This Row],[Fecha de creación]])</f>
        <v>2022</v>
      </c>
      <c r="N10789" s="31">
        <f>+MONTH(Tabla2[[#This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+YEAR(Tabla2[[#This Row],[Fecha de creación]])</f>
        <v>2022</v>
      </c>
      <c r="N10790" s="31">
        <f>+MONTH(Tabla2[[#This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+YEAR(Tabla2[[#This Row],[Fecha de creación]])</f>
        <v>2022</v>
      </c>
      <c r="N10791" s="31">
        <f>+MONTH(Tabla2[[#This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+YEAR(Tabla2[[#This Row],[Fecha de creación]])</f>
        <v>2022</v>
      </c>
      <c r="N10792" s="31">
        <f>+MONTH(Tabla2[[#This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+YEAR(Tabla2[[#This Row],[Fecha de creación]])</f>
        <v>2022</v>
      </c>
      <c r="N10793" s="31">
        <f>+MONTH(Tabla2[[#This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+YEAR(Tabla2[[#This Row],[Fecha de creación]])</f>
        <v>2022</v>
      </c>
      <c r="N10794" s="31">
        <f>+MONTH(Tabla2[[#This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+YEAR(Tabla2[[#This Row],[Fecha de creación]])</f>
        <v>2022</v>
      </c>
      <c r="N10795" s="31">
        <f>+MONTH(Tabla2[[#This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+YEAR(Tabla2[[#This Row],[Fecha de creación]])</f>
        <v>2022</v>
      </c>
      <c r="N10796" s="31">
        <f>+MONTH(Tabla2[[#This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+YEAR(Tabla2[[#This Row],[Fecha de creación]])</f>
        <v>2022</v>
      </c>
      <c r="N10797" s="31">
        <f>+MONTH(Tabla2[[#This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+YEAR(Tabla2[[#This Row],[Fecha de creación]])</f>
        <v>2022</v>
      </c>
      <c r="N10798" s="31">
        <f>+MONTH(Tabla2[[#This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+YEAR(Tabla2[[#This Row],[Fecha de creación]])</f>
        <v>2022</v>
      </c>
      <c r="N10799" s="31">
        <f>+MONTH(Tabla2[[#This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+YEAR(Tabla2[[#This Row],[Fecha de creación]])</f>
        <v>2022</v>
      </c>
      <c r="N10800" s="31">
        <f>+MONTH(Tabla2[[#This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+YEAR(Tabla2[[#This Row],[Fecha de creación]])</f>
        <v>2022</v>
      </c>
      <c r="N10801" s="31">
        <f>+MONTH(Tabla2[[#This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+YEAR(Tabla2[[#This Row],[Fecha de creación]])</f>
        <v>2022</v>
      </c>
      <c r="N10802" s="31">
        <f>+MONTH(Tabla2[[#This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+YEAR(Tabla2[[#This Row],[Fecha de creación]])</f>
        <v>2022</v>
      </c>
      <c r="N10803" s="31">
        <f>+MONTH(Tabla2[[#This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+YEAR(Tabla2[[#This Row],[Fecha de creación]])</f>
        <v>2022</v>
      </c>
      <c r="N10804" s="31">
        <f>+MONTH(Tabla2[[#This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+YEAR(Tabla2[[#This Row],[Fecha de creación]])</f>
        <v>2022</v>
      </c>
      <c r="N10805" s="31">
        <f>+MONTH(Tabla2[[#This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+YEAR(Tabla2[[#This Row],[Fecha de creación]])</f>
        <v>2022</v>
      </c>
      <c r="N10806" s="31">
        <f>+MONTH(Tabla2[[#This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+YEAR(Tabla2[[#This Row],[Fecha de creación]])</f>
        <v>2022</v>
      </c>
      <c r="N10807" s="31">
        <f>+MONTH(Tabla2[[#This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+YEAR(Tabla2[[#This Row],[Fecha de creación]])</f>
        <v>2022</v>
      </c>
      <c r="N10808" s="31">
        <f>+MONTH(Tabla2[[#This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+YEAR(Tabla2[[#This Row],[Fecha de creación]])</f>
        <v>2022</v>
      </c>
      <c r="N10809" s="31">
        <f>+MONTH(Tabla2[[#This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+YEAR(Tabla2[[#This Row],[Fecha de creación]])</f>
        <v>2022</v>
      </c>
      <c r="N10810" s="31">
        <f>+MONTH(Tabla2[[#This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+YEAR(Tabla2[[#This Row],[Fecha de creación]])</f>
        <v>2022</v>
      </c>
      <c r="N10811" s="31">
        <f>+MONTH(Tabla2[[#This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+YEAR(Tabla2[[#This Row],[Fecha de creación]])</f>
        <v>2022</v>
      </c>
      <c r="N10812" s="31">
        <f>+MONTH(Tabla2[[#This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+YEAR(Tabla2[[#This Row],[Fecha de creación]])</f>
        <v>2022</v>
      </c>
      <c r="N10813" s="31">
        <f>+MONTH(Tabla2[[#This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+YEAR(Tabla2[[#This Row],[Fecha de creación]])</f>
        <v>2022</v>
      </c>
      <c r="N10814" s="31">
        <f>+MONTH(Tabla2[[#This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+YEAR(Tabla2[[#This Row],[Fecha de creación]])</f>
        <v>2022</v>
      </c>
      <c r="N10815" s="31">
        <f>+MONTH(Tabla2[[#This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+YEAR(Tabla2[[#This Row],[Fecha de creación]])</f>
        <v>2022</v>
      </c>
      <c r="N10816" s="31">
        <f>+MONTH(Tabla2[[#This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+YEAR(Tabla2[[#This Row],[Fecha de creación]])</f>
        <v>2022</v>
      </c>
      <c r="N10817" s="31">
        <f>+MONTH(Tabla2[[#This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+YEAR(Tabla2[[#This Row],[Fecha de creación]])</f>
        <v>2022</v>
      </c>
      <c r="N10818" s="31">
        <f>+MONTH(Tabla2[[#This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+YEAR(Tabla2[[#This Row],[Fecha de creación]])</f>
        <v>2022</v>
      </c>
      <c r="N10819" s="31">
        <f>+MONTH(Tabla2[[#This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+YEAR(Tabla2[[#This Row],[Fecha de creación]])</f>
        <v>2022</v>
      </c>
      <c r="N10820" s="31">
        <f>+MONTH(Tabla2[[#This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+YEAR(Tabla2[[#This Row],[Fecha de creación]])</f>
        <v>2022</v>
      </c>
      <c r="N10821" s="31">
        <f>+MONTH(Tabla2[[#This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+YEAR(Tabla2[[#This Row],[Fecha de creación]])</f>
        <v>2022</v>
      </c>
      <c r="N10822" s="31">
        <f>+MONTH(Tabla2[[#This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+YEAR(Tabla2[[#This Row],[Fecha de creación]])</f>
        <v>2022</v>
      </c>
      <c r="N10823" s="31">
        <f>+MONTH(Tabla2[[#This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+YEAR(Tabla2[[#This Row],[Fecha de creación]])</f>
        <v>2022</v>
      </c>
      <c r="N10824" s="31">
        <f>+MONTH(Tabla2[[#This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+YEAR(Tabla2[[#This Row],[Fecha de creación]])</f>
        <v>2022</v>
      </c>
      <c r="N10825" s="31">
        <f>+MONTH(Tabla2[[#This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+YEAR(Tabla2[[#This Row],[Fecha de creación]])</f>
        <v>2022</v>
      </c>
      <c r="N10826" s="31">
        <f>+MONTH(Tabla2[[#This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+YEAR(Tabla2[[#This Row],[Fecha de creación]])</f>
        <v>2022</v>
      </c>
      <c r="N10827" s="31">
        <f>+MONTH(Tabla2[[#This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+YEAR(Tabla2[[#This Row],[Fecha de creación]])</f>
        <v>2022</v>
      </c>
      <c r="N10828" s="31">
        <f>+MONTH(Tabla2[[#This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+YEAR(Tabla2[[#This Row],[Fecha de creación]])</f>
        <v>2022</v>
      </c>
      <c r="N10829" s="31">
        <f>+MONTH(Tabla2[[#This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+YEAR(Tabla2[[#This Row],[Fecha de creación]])</f>
        <v>2022</v>
      </c>
      <c r="N10830" s="31">
        <f>+MONTH(Tabla2[[#This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+YEAR(Tabla2[[#This Row],[Fecha de creación]])</f>
        <v>2022</v>
      </c>
      <c r="N10831" s="31">
        <f>+MONTH(Tabla2[[#This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+YEAR(Tabla2[[#This Row],[Fecha de creación]])</f>
        <v>2022</v>
      </c>
      <c r="N10832" s="31">
        <f>+MONTH(Tabla2[[#This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+YEAR(Tabla2[[#This Row],[Fecha de creación]])</f>
        <v>2022</v>
      </c>
      <c r="N10833" s="31">
        <f>+MONTH(Tabla2[[#This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+YEAR(Tabla2[[#This Row],[Fecha de creación]])</f>
        <v>2022</v>
      </c>
      <c r="N10834" s="31">
        <f>+MONTH(Tabla2[[#This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+YEAR(Tabla2[[#This Row],[Fecha de creación]])</f>
        <v>2022</v>
      </c>
      <c r="N10835" s="31">
        <f>+MONTH(Tabla2[[#This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+YEAR(Tabla2[[#This Row],[Fecha de creación]])</f>
        <v>2022</v>
      </c>
      <c r="N10836" s="31">
        <f>+MONTH(Tabla2[[#This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+YEAR(Tabla2[[#This Row],[Fecha de creación]])</f>
        <v>2022</v>
      </c>
      <c r="N10837" s="31">
        <f>+MONTH(Tabla2[[#This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+YEAR(Tabla2[[#This Row],[Fecha de creación]])</f>
        <v>2022</v>
      </c>
      <c r="N10838" s="31">
        <f>+MONTH(Tabla2[[#This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+YEAR(Tabla2[[#This Row],[Fecha de creación]])</f>
        <v>2022</v>
      </c>
      <c r="N10839" s="31">
        <f>+MONTH(Tabla2[[#This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+YEAR(Tabla2[[#This Row],[Fecha de creación]])</f>
        <v>2022</v>
      </c>
      <c r="N10840" s="31">
        <f>+MONTH(Tabla2[[#This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+YEAR(Tabla2[[#This Row],[Fecha de creación]])</f>
        <v>2022</v>
      </c>
      <c r="N10841" s="31">
        <f>+MONTH(Tabla2[[#This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+YEAR(Tabla2[[#This Row],[Fecha de creación]])</f>
        <v>2022</v>
      </c>
      <c r="N10842" s="31">
        <f>+MONTH(Tabla2[[#This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+YEAR(Tabla2[[#This Row],[Fecha de creación]])</f>
        <v>2022</v>
      </c>
      <c r="N10843" s="31">
        <f>+MONTH(Tabla2[[#This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+YEAR(Tabla2[[#This Row],[Fecha de creación]])</f>
        <v>2022</v>
      </c>
      <c r="N10844" s="31">
        <f>+MONTH(Tabla2[[#This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+YEAR(Tabla2[[#This Row],[Fecha de creación]])</f>
        <v>2022</v>
      </c>
      <c r="N10845" s="31">
        <f>+MONTH(Tabla2[[#This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+YEAR(Tabla2[[#This Row],[Fecha de creación]])</f>
        <v>2022</v>
      </c>
      <c r="N10846" s="31">
        <f>+MONTH(Tabla2[[#This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+YEAR(Tabla2[[#This Row],[Fecha de creación]])</f>
        <v>2022</v>
      </c>
      <c r="N10847" s="31">
        <f>+MONTH(Tabla2[[#This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+YEAR(Tabla2[[#This Row],[Fecha de creación]])</f>
        <v>2022</v>
      </c>
      <c r="N10848" s="31">
        <f>+MONTH(Tabla2[[#This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+YEAR(Tabla2[[#This Row],[Fecha de creación]])</f>
        <v>2022</v>
      </c>
      <c r="N10849" s="31">
        <f>+MONTH(Tabla2[[#This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+YEAR(Tabla2[[#This Row],[Fecha de creación]])</f>
        <v>2022</v>
      </c>
      <c r="N10850" s="31">
        <f>+MONTH(Tabla2[[#This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+YEAR(Tabla2[[#This Row],[Fecha de creación]])</f>
        <v>2022</v>
      </c>
      <c r="N10851" s="31">
        <f>+MONTH(Tabla2[[#This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+YEAR(Tabla2[[#This Row],[Fecha de creación]])</f>
        <v>2022</v>
      </c>
      <c r="N10852" s="31">
        <f>+MONTH(Tabla2[[#This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+YEAR(Tabla2[[#This Row],[Fecha de creación]])</f>
        <v>2022</v>
      </c>
      <c r="N10853" s="31">
        <f>+MONTH(Tabla2[[#This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+YEAR(Tabla2[[#This Row],[Fecha de creación]])</f>
        <v>2022</v>
      </c>
      <c r="N10854" s="31">
        <f>+MONTH(Tabla2[[#This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+YEAR(Tabla2[[#This Row],[Fecha de creación]])</f>
        <v>2022</v>
      </c>
      <c r="N10855" s="31">
        <f>+MONTH(Tabla2[[#This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+YEAR(Tabla2[[#This Row],[Fecha de creación]])</f>
        <v>2022</v>
      </c>
      <c r="N10856" s="31">
        <f>+MONTH(Tabla2[[#This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+YEAR(Tabla2[[#This Row],[Fecha de creación]])</f>
        <v>2022</v>
      </c>
      <c r="N10857" s="31">
        <f>+MONTH(Tabla2[[#This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+YEAR(Tabla2[[#This Row],[Fecha de creación]])</f>
        <v>2022</v>
      </c>
      <c r="N10858" s="31">
        <f>+MONTH(Tabla2[[#This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+YEAR(Tabla2[[#This Row],[Fecha de creación]])</f>
        <v>2022</v>
      </c>
      <c r="N10859" s="31">
        <f>+MONTH(Tabla2[[#This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+YEAR(Tabla2[[#This Row],[Fecha de creación]])</f>
        <v>2022</v>
      </c>
      <c r="N10860" s="31">
        <f>+MONTH(Tabla2[[#This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+YEAR(Tabla2[[#This Row],[Fecha de creación]])</f>
        <v>2022</v>
      </c>
      <c r="N10861" s="31">
        <f>+MONTH(Tabla2[[#This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+YEAR(Tabla2[[#This Row],[Fecha de creación]])</f>
        <v>2022</v>
      </c>
      <c r="N10862" s="31">
        <f>+MONTH(Tabla2[[#This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+YEAR(Tabla2[[#This Row],[Fecha de creación]])</f>
        <v>2022</v>
      </c>
      <c r="N10863" s="31">
        <f>+MONTH(Tabla2[[#This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+YEAR(Tabla2[[#This Row],[Fecha de creación]])</f>
        <v>2022</v>
      </c>
      <c r="N10864" s="31">
        <f>+MONTH(Tabla2[[#This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+YEAR(Tabla2[[#This Row],[Fecha de creación]])</f>
        <v>2022</v>
      </c>
      <c r="N10865" s="31">
        <f>+MONTH(Tabla2[[#This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+YEAR(Tabla2[[#This Row],[Fecha de creación]])</f>
        <v>2022</v>
      </c>
      <c r="N10866" s="31">
        <f>+MONTH(Tabla2[[#This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+YEAR(Tabla2[[#This Row],[Fecha de creación]])</f>
        <v>2022</v>
      </c>
      <c r="N10867" s="31">
        <f>+MONTH(Tabla2[[#This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+YEAR(Tabla2[[#This Row],[Fecha de creación]])</f>
        <v>2022</v>
      </c>
      <c r="N10868" s="31">
        <f>+MONTH(Tabla2[[#This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+YEAR(Tabla2[[#This Row],[Fecha de creación]])</f>
        <v>2022</v>
      </c>
      <c r="N10869" s="31">
        <f>+MONTH(Tabla2[[#This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+YEAR(Tabla2[[#This Row],[Fecha de creación]])</f>
        <v>2022</v>
      </c>
      <c r="N10870" s="31">
        <f>+MONTH(Tabla2[[#This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+YEAR(Tabla2[[#This Row],[Fecha de creación]])</f>
        <v>2022</v>
      </c>
      <c r="N10871" s="31">
        <f>+MONTH(Tabla2[[#This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+YEAR(Tabla2[[#This Row],[Fecha de creación]])</f>
        <v>2022</v>
      </c>
      <c r="N10872" s="31">
        <f>+MONTH(Tabla2[[#This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+YEAR(Tabla2[[#This Row],[Fecha de creación]])</f>
        <v>2022</v>
      </c>
      <c r="N10873" s="31">
        <f>+MONTH(Tabla2[[#This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+YEAR(Tabla2[[#This Row],[Fecha de creación]])</f>
        <v>2022</v>
      </c>
      <c r="N10874" s="31">
        <f>+MONTH(Tabla2[[#This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+YEAR(Tabla2[[#This Row],[Fecha de creación]])</f>
        <v>2022</v>
      </c>
      <c r="N10875" s="31">
        <f>+MONTH(Tabla2[[#This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+YEAR(Tabla2[[#This Row],[Fecha de creación]])</f>
        <v>2022</v>
      </c>
      <c r="N10876" s="31">
        <f>+MONTH(Tabla2[[#This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+YEAR(Tabla2[[#This Row],[Fecha de creación]])</f>
        <v>2022</v>
      </c>
      <c r="N10877" s="31">
        <f>+MONTH(Tabla2[[#This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+YEAR(Tabla2[[#This Row],[Fecha de creación]])</f>
        <v>2022</v>
      </c>
      <c r="N10878" s="31">
        <f>+MONTH(Tabla2[[#This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+YEAR(Tabla2[[#This Row],[Fecha de creación]])</f>
        <v>2022</v>
      </c>
      <c r="N10879" s="31">
        <f>+MONTH(Tabla2[[#This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+YEAR(Tabla2[[#This Row],[Fecha de creación]])</f>
        <v>2022</v>
      </c>
      <c r="N10880" s="31">
        <f>+MONTH(Tabla2[[#This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+YEAR(Tabla2[[#This Row],[Fecha de creación]])</f>
        <v>2022</v>
      </c>
      <c r="N10881" s="31">
        <f>+MONTH(Tabla2[[#This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+YEAR(Tabla2[[#This Row],[Fecha de creación]])</f>
        <v>2022</v>
      </c>
      <c r="N10882" s="31">
        <f>+MONTH(Tabla2[[#This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+YEAR(Tabla2[[#This Row],[Fecha de creación]])</f>
        <v>2022</v>
      </c>
      <c r="N10883" s="31">
        <f>+MONTH(Tabla2[[#This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+YEAR(Tabla2[[#This Row],[Fecha de creación]])</f>
        <v>2022</v>
      </c>
      <c r="N10884" s="31">
        <f>+MONTH(Tabla2[[#This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+YEAR(Tabla2[[#This Row],[Fecha de creación]])</f>
        <v>2022</v>
      </c>
      <c r="N10885" s="31">
        <f>+MONTH(Tabla2[[#This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+YEAR(Tabla2[[#This Row],[Fecha de creación]])</f>
        <v>2022</v>
      </c>
      <c r="N10886" s="31">
        <f>+MONTH(Tabla2[[#This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+YEAR(Tabla2[[#This Row],[Fecha de creación]])</f>
        <v>2022</v>
      </c>
      <c r="N10887" s="31">
        <f>+MONTH(Tabla2[[#This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+YEAR(Tabla2[[#This Row],[Fecha de creación]])</f>
        <v>2022</v>
      </c>
      <c r="N10888" s="31">
        <f>+MONTH(Tabla2[[#This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+YEAR(Tabla2[[#This Row],[Fecha de creación]])</f>
        <v>2022</v>
      </c>
      <c r="N10889" s="31">
        <f>+MONTH(Tabla2[[#This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+YEAR(Tabla2[[#This Row],[Fecha de creación]])</f>
        <v>2022</v>
      </c>
      <c r="N10890" s="31">
        <f>+MONTH(Tabla2[[#This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+YEAR(Tabla2[[#This Row],[Fecha de creación]])</f>
        <v>2022</v>
      </c>
      <c r="N10891" s="31">
        <f>+MONTH(Tabla2[[#This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+YEAR(Tabla2[[#This Row],[Fecha de creación]])</f>
        <v>2022</v>
      </c>
      <c r="N10892" s="31">
        <f>+MONTH(Tabla2[[#This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+YEAR(Tabla2[[#This Row],[Fecha de creación]])</f>
        <v>2022</v>
      </c>
      <c r="N10893" s="31">
        <f>+MONTH(Tabla2[[#This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+YEAR(Tabla2[[#This Row],[Fecha de creación]])</f>
        <v>2022</v>
      </c>
      <c r="N10894" s="31">
        <f>+MONTH(Tabla2[[#This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+YEAR(Tabla2[[#This Row],[Fecha de creación]])</f>
        <v>2022</v>
      </c>
      <c r="N10895" s="31">
        <f>+MONTH(Tabla2[[#This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+YEAR(Tabla2[[#This Row],[Fecha de creación]])</f>
        <v>2022</v>
      </c>
      <c r="N10896" s="31">
        <f>+MONTH(Tabla2[[#This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+YEAR(Tabla2[[#This Row],[Fecha de creación]])</f>
        <v>2022</v>
      </c>
      <c r="N10897" s="31">
        <f>+MONTH(Tabla2[[#This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+YEAR(Tabla2[[#This Row],[Fecha de creación]])</f>
        <v>2022</v>
      </c>
      <c r="N10898" s="31">
        <f>+MONTH(Tabla2[[#This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+YEAR(Tabla2[[#This Row],[Fecha de creación]])</f>
        <v>2022</v>
      </c>
      <c r="N10899" s="31">
        <f>+MONTH(Tabla2[[#This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+YEAR(Tabla2[[#This Row],[Fecha de creación]])</f>
        <v>2022</v>
      </c>
      <c r="N10900" s="31">
        <f>+MONTH(Tabla2[[#This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+YEAR(Tabla2[[#This Row],[Fecha de creación]])</f>
        <v>2022</v>
      </c>
      <c r="N10901" s="31">
        <f>+MONTH(Tabla2[[#This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+YEAR(Tabla2[[#This Row],[Fecha de creación]])</f>
        <v>2022</v>
      </c>
      <c r="N10902" s="31">
        <f>+MONTH(Tabla2[[#This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+YEAR(Tabla2[[#This Row],[Fecha de creación]])</f>
        <v>2022</v>
      </c>
      <c r="N10903" s="31">
        <f>+MONTH(Tabla2[[#This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+YEAR(Tabla2[[#This Row],[Fecha de creación]])</f>
        <v>2022</v>
      </c>
      <c r="N10904" s="31">
        <f>+MONTH(Tabla2[[#This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+YEAR(Tabla2[[#This Row],[Fecha de creación]])</f>
        <v>2022</v>
      </c>
      <c r="N10905" s="31">
        <f>+MONTH(Tabla2[[#This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+YEAR(Tabla2[[#This Row],[Fecha de creación]])</f>
        <v>2022</v>
      </c>
      <c r="N10906" s="31">
        <f>+MONTH(Tabla2[[#This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+YEAR(Tabla2[[#This Row],[Fecha de creación]])</f>
        <v>2022</v>
      </c>
      <c r="N10907" s="31">
        <f>+MONTH(Tabla2[[#This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+YEAR(Tabla2[[#This Row],[Fecha de creación]])</f>
        <v>2022</v>
      </c>
      <c r="N10908" s="31">
        <f>+MONTH(Tabla2[[#This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+YEAR(Tabla2[[#This Row],[Fecha de creación]])</f>
        <v>2022</v>
      </c>
      <c r="N10909" s="31">
        <f>+MONTH(Tabla2[[#This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+YEAR(Tabla2[[#This Row],[Fecha de creación]])</f>
        <v>2022</v>
      </c>
      <c r="N10910" s="31">
        <f>+MONTH(Tabla2[[#This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+YEAR(Tabla2[[#This Row],[Fecha de creación]])</f>
        <v>2022</v>
      </c>
      <c r="N10911" s="31">
        <f>+MONTH(Tabla2[[#This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+YEAR(Tabla2[[#This Row],[Fecha de creación]])</f>
        <v>2022</v>
      </c>
      <c r="N10912" s="31">
        <f>+MONTH(Tabla2[[#This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+YEAR(Tabla2[[#This Row],[Fecha de creación]])</f>
        <v>2022</v>
      </c>
      <c r="N10913" s="31">
        <f>+MONTH(Tabla2[[#This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+YEAR(Tabla2[[#This Row],[Fecha de creación]])</f>
        <v>2022</v>
      </c>
      <c r="N10914" s="31">
        <f>+MONTH(Tabla2[[#This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+YEAR(Tabla2[[#This Row],[Fecha de creación]])</f>
        <v>2022</v>
      </c>
      <c r="N10915" s="31">
        <f>+MONTH(Tabla2[[#This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+YEAR(Tabla2[[#This Row],[Fecha de creación]])</f>
        <v>2022</v>
      </c>
      <c r="N10916" s="31">
        <f>+MONTH(Tabla2[[#This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+YEAR(Tabla2[[#This Row],[Fecha de creación]])</f>
        <v>2022</v>
      </c>
      <c r="N10917" s="31">
        <f>+MONTH(Tabla2[[#This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+YEAR(Tabla2[[#This Row],[Fecha de creación]])</f>
        <v>2022</v>
      </c>
      <c r="N10918" s="31">
        <f>+MONTH(Tabla2[[#This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+YEAR(Tabla2[[#This Row],[Fecha de creación]])</f>
        <v>2022</v>
      </c>
      <c r="N10919" s="31">
        <f>+MONTH(Tabla2[[#This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+YEAR(Tabla2[[#This Row],[Fecha de creación]])</f>
        <v>2022</v>
      </c>
      <c r="N10920" s="31">
        <f>+MONTH(Tabla2[[#This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+YEAR(Tabla2[[#This Row],[Fecha de creación]])</f>
        <v>2022</v>
      </c>
      <c r="N10921" s="31">
        <f>+MONTH(Tabla2[[#This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+YEAR(Tabla2[[#This Row],[Fecha de creación]])</f>
        <v>2022</v>
      </c>
      <c r="N10922" s="31">
        <f>+MONTH(Tabla2[[#This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+YEAR(Tabla2[[#This Row],[Fecha de creación]])</f>
        <v>2022</v>
      </c>
      <c r="N10923" s="31">
        <f>+MONTH(Tabla2[[#This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+YEAR(Tabla2[[#This Row],[Fecha de creación]])</f>
        <v>2022</v>
      </c>
      <c r="N10924" s="31">
        <f>+MONTH(Tabla2[[#This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+YEAR(Tabla2[[#This Row],[Fecha de creación]])</f>
        <v>2022</v>
      </c>
      <c r="N10925" s="31">
        <f>+MONTH(Tabla2[[#This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+YEAR(Tabla2[[#This Row],[Fecha de creación]])</f>
        <v>2022</v>
      </c>
      <c r="N10926" s="31">
        <f>+MONTH(Tabla2[[#This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+YEAR(Tabla2[[#This Row],[Fecha de creación]])</f>
        <v>2022</v>
      </c>
      <c r="N10927" s="31">
        <f>+MONTH(Tabla2[[#This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+YEAR(Tabla2[[#This Row],[Fecha de creación]])</f>
        <v>2022</v>
      </c>
      <c r="N10928" s="31">
        <f>+MONTH(Tabla2[[#This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+YEAR(Tabla2[[#This Row],[Fecha de creación]])</f>
        <v>2022</v>
      </c>
      <c r="N10929" s="31">
        <f>+MONTH(Tabla2[[#This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+YEAR(Tabla2[[#This Row],[Fecha de creación]])</f>
        <v>2022</v>
      </c>
      <c r="N10930" s="31">
        <f>+MONTH(Tabla2[[#This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+YEAR(Tabla2[[#This Row],[Fecha de creación]])</f>
        <v>2022</v>
      </c>
      <c r="N10931" s="31">
        <f>+MONTH(Tabla2[[#This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+YEAR(Tabla2[[#This Row],[Fecha de creación]])</f>
        <v>2022</v>
      </c>
      <c r="N10932" s="31">
        <f>+MONTH(Tabla2[[#This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+YEAR(Tabla2[[#This Row],[Fecha de creación]])</f>
        <v>2022</v>
      </c>
      <c r="N10933" s="31">
        <f>+MONTH(Tabla2[[#This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+YEAR(Tabla2[[#This Row],[Fecha de creación]])</f>
        <v>2022</v>
      </c>
      <c r="N10934" s="31">
        <f>+MONTH(Tabla2[[#This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+YEAR(Tabla2[[#This Row],[Fecha de creación]])</f>
        <v>2022</v>
      </c>
      <c r="N10935" s="31">
        <f>+MONTH(Tabla2[[#This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+YEAR(Tabla2[[#This Row],[Fecha de creación]])</f>
        <v>2022</v>
      </c>
      <c r="N10936" s="31">
        <f>+MONTH(Tabla2[[#This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+YEAR(Tabla2[[#This Row],[Fecha de creación]])</f>
        <v>2022</v>
      </c>
      <c r="N10937" s="31">
        <f>+MONTH(Tabla2[[#This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+YEAR(Tabla2[[#This Row],[Fecha de creación]])</f>
        <v>2022</v>
      </c>
      <c r="N10938" s="31">
        <f>+MONTH(Tabla2[[#This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+YEAR(Tabla2[[#This Row],[Fecha de creación]])</f>
        <v>2022</v>
      </c>
      <c r="N10939" s="31">
        <f>+MONTH(Tabla2[[#This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+YEAR(Tabla2[[#This Row],[Fecha de creación]])</f>
        <v>2022</v>
      </c>
      <c r="N10940" s="31">
        <f>+MONTH(Tabla2[[#This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+YEAR(Tabla2[[#This Row],[Fecha de creación]])</f>
        <v>2022</v>
      </c>
      <c r="N10941" s="31">
        <f>+MONTH(Tabla2[[#This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+YEAR(Tabla2[[#This Row],[Fecha de creación]])</f>
        <v>2022</v>
      </c>
      <c r="N10942" s="31">
        <f>+MONTH(Tabla2[[#This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+YEAR(Tabla2[[#This Row],[Fecha de creación]])</f>
        <v>2022</v>
      </c>
      <c r="N10943" s="31">
        <f>+MONTH(Tabla2[[#This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+YEAR(Tabla2[[#This Row],[Fecha de creación]])</f>
        <v>2022</v>
      </c>
      <c r="N10944" s="31">
        <f>+MONTH(Tabla2[[#This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+YEAR(Tabla2[[#This Row],[Fecha de creación]])</f>
        <v>2022</v>
      </c>
      <c r="N10945" s="31">
        <f>+MONTH(Tabla2[[#This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+YEAR(Tabla2[[#This Row],[Fecha de creación]])</f>
        <v>2022</v>
      </c>
      <c r="N10946" s="31">
        <f>+MONTH(Tabla2[[#This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+YEAR(Tabla2[[#This Row],[Fecha de creación]])</f>
        <v>2022</v>
      </c>
      <c r="N10947" s="31">
        <f>+MONTH(Tabla2[[#This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+YEAR(Tabla2[[#This Row],[Fecha de creación]])</f>
        <v>2022</v>
      </c>
      <c r="N10948" s="31">
        <f>+MONTH(Tabla2[[#This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+YEAR(Tabla2[[#This Row],[Fecha de creación]])</f>
        <v>2022</v>
      </c>
      <c r="N10949" s="31">
        <f>+MONTH(Tabla2[[#This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+YEAR(Tabla2[[#This Row],[Fecha de creación]])</f>
        <v>2022</v>
      </c>
      <c r="N10950" s="31">
        <f>+MONTH(Tabla2[[#This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+YEAR(Tabla2[[#This Row],[Fecha de creación]])</f>
        <v>2022</v>
      </c>
      <c r="N10951" s="31">
        <f>+MONTH(Tabla2[[#This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+YEAR(Tabla2[[#This Row],[Fecha de creación]])</f>
        <v>2022</v>
      </c>
      <c r="N10952" s="31">
        <f>+MONTH(Tabla2[[#This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+YEAR(Tabla2[[#This Row],[Fecha de creación]])</f>
        <v>2022</v>
      </c>
      <c r="N10953" s="31">
        <f>+MONTH(Tabla2[[#This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+YEAR(Tabla2[[#This Row],[Fecha de creación]])</f>
        <v>2022</v>
      </c>
      <c r="N10954" s="31">
        <f>+MONTH(Tabla2[[#This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+YEAR(Tabla2[[#This Row],[Fecha de creación]])</f>
        <v>2022</v>
      </c>
      <c r="N10955" s="31">
        <f>+MONTH(Tabla2[[#This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+YEAR(Tabla2[[#This Row],[Fecha de creación]])</f>
        <v>2022</v>
      </c>
      <c r="N10956" s="31">
        <f>+MONTH(Tabla2[[#This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+YEAR(Tabla2[[#This Row],[Fecha de creación]])</f>
        <v>2022</v>
      </c>
      <c r="N10957" s="31">
        <f>+MONTH(Tabla2[[#This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+YEAR(Tabla2[[#This Row],[Fecha de creación]])</f>
        <v>2022</v>
      </c>
      <c r="N10958" s="31">
        <f>+MONTH(Tabla2[[#This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+YEAR(Tabla2[[#This Row],[Fecha de creación]])</f>
        <v>2022</v>
      </c>
      <c r="N10959" s="31">
        <f>+MONTH(Tabla2[[#This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+YEAR(Tabla2[[#This Row],[Fecha de creación]])</f>
        <v>2022</v>
      </c>
      <c r="N10960" s="31">
        <f>+MONTH(Tabla2[[#This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+YEAR(Tabla2[[#This Row],[Fecha de creación]])</f>
        <v>2022</v>
      </c>
      <c r="N10961" s="31">
        <f>+MONTH(Tabla2[[#This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+YEAR(Tabla2[[#This Row],[Fecha de creación]])</f>
        <v>2022</v>
      </c>
      <c r="N10962" s="31">
        <f>+MONTH(Tabla2[[#This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+YEAR(Tabla2[[#This Row],[Fecha de creación]])</f>
        <v>2022</v>
      </c>
      <c r="N10963" s="31">
        <f>+MONTH(Tabla2[[#This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+YEAR(Tabla2[[#This Row],[Fecha de creación]])</f>
        <v>2022</v>
      </c>
      <c r="N10964" s="31">
        <f>+MONTH(Tabla2[[#This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+YEAR(Tabla2[[#This Row],[Fecha de creación]])</f>
        <v>2022</v>
      </c>
      <c r="N10965" s="31">
        <f>+MONTH(Tabla2[[#This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+YEAR(Tabla2[[#This Row],[Fecha de creación]])</f>
        <v>2022</v>
      </c>
      <c r="N10966" s="31">
        <f>+MONTH(Tabla2[[#This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+YEAR(Tabla2[[#This Row],[Fecha de creación]])</f>
        <v>2022</v>
      </c>
      <c r="N10967" s="31">
        <f>+MONTH(Tabla2[[#This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+YEAR(Tabla2[[#This Row],[Fecha de creación]])</f>
        <v>2022</v>
      </c>
      <c r="N10968" s="31">
        <f>+MONTH(Tabla2[[#This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+YEAR(Tabla2[[#This Row],[Fecha de creación]])</f>
        <v>2022</v>
      </c>
      <c r="N10969" s="31">
        <f>+MONTH(Tabla2[[#This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+YEAR(Tabla2[[#This Row],[Fecha de creación]])</f>
        <v>2022</v>
      </c>
      <c r="N10970" s="31">
        <f>+MONTH(Tabla2[[#This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+YEAR(Tabla2[[#This Row],[Fecha de creación]])</f>
        <v>2022</v>
      </c>
      <c r="N10971" s="31">
        <f>+MONTH(Tabla2[[#This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+YEAR(Tabla2[[#This Row],[Fecha de creación]])</f>
        <v>2022</v>
      </c>
      <c r="N10972" s="31">
        <f>+MONTH(Tabla2[[#This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+YEAR(Tabla2[[#This Row],[Fecha de creación]])</f>
        <v>2022</v>
      </c>
      <c r="N10973" s="31">
        <f>+MONTH(Tabla2[[#This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+YEAR(Tabla2[[#This Row],[Fecha de creación]])</f>
        <v>2022</v>
      </c>
      <c r="N10974" s="31">
        <f>+MONTH(Tabla2[[#This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+YEAR(Tabla2[[#This Row],[Fecha de creación]])</f>
        <v>2022</v>
      </c>
      <c r="N10975" s="31">
        <f>+MONTH(Tabla2[[#This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+YEAR(Tabla2[[#This Row],[Fecha de creación]])</f>
        <v>2022</v>
      </c>
      <c r="N10976" s="31">
        <f>+MONTH(Tabla2[[#This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+YEAR(Tabla2[[#This Row],[Fecha de creación]])</f>
        <v>2022</v>
      </c>
      <c r="N10977" s="31">
        <f>+MONTH(Tabla2[[#This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+YEAR(Tabla2[[#This Row],[Fecha de creación]])</f>
        <v>2022</v>
      </c>
      <c r="N10978" s="31">
        <f>+MONTH(Tabla2[[#This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+YEAR(Tabla2[[#This Row],[Fecha de creación]])</f>
        <v>2022</v>
      </c>
      <c r="N10979" s="31">
        <f>+MONTH(Tabla2[[#This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+YEAR(Tabla2[[#This Row],[Fecha de creación]])</f>
        <v>2022</v>
      </c>
      <c r="N10980" s="31">
        <f>+MONTH(Tabla2[[#This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+YEAR(Tabla2[[#This Row],[Fecha de creación]])</f>
        <v>2022</v>
      </c>
      <c r="N10981" s="31">
        <f>+MONTH(Tabla2[[#This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+YEAR(Tabla2[[#This Row],[Fecha de creación]])</f>
        <v>2022</v>
      </c>
      <c r="N10982" s="31">
        <f>+MONTH(Tabla2[[#This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+YEAR(Tabla2[[#This Row],[Fecha de creación]])</f>
        <v>2022</v>
      </c>
      <c r="N10983" s="31">
        <f>+MONTH(Tabla2[[#This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+YEAR(Tabla2[[#This Row],[Fecha de creación]])</f>
        <v>2022</v>
      </c>
      <c r="N10984" s="31">
        <f>+MONTH(Tabla2[[#This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+YEAR(Tabla2[[#This Row],[Fecha de creación]])</f>
        <v>2022</v>
      </c>
      <c r="N10985" s="31">
        <f>+MONTH(Tabla2[[#This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+YEAR(Tabla2[[#This Row],[Fecha de creación]])</f>
        <v>2022</v>
      </c>
      <c r="N10986" s="31">
        <f>+MONTH(Tabla2[[#This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+YEAR(Tabla2[[#This Row],[Fecha de creación]])</f>
        <v>2022</v>
      </c>
      <c r="N10987" s="31">
        <f>+MONTH(Tabla2[[#This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+YEAR(Tabla2[[#This Row],[Fecha de creación]])</f>
        <v>2022</v>
      </c>
      <c r="N10988" s="31">
        <f>+MONTH(Tabla2[[#This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+YEAR(Tabla2[[#This Row],[Fecha de creación]])</f>
        <v>2022</v>
      </c>
      <c r="N10989" s="31">
        <f>+MONTH(Tabla2[[#This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+YEAR(Tabla2[[#This Row],[Fecha de creación]])</f>
        <v>2022</v>
      </c>
      <c r="N10990" s="31">
        <f>+MONTH(Tabla2[[#This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+YEAR(Tabla2[[#This Row],[Fecha de creación]])</f>
        <v>2022</v>
      </c>
      <c r="N10991" s="31">
        <f>+MONTH(Tabla2[[#This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+YEAR(Tabla2[[#This Row],[Fecha de creación]])</f>
        <v>2022</v>
      </c>
      <c r="N10992" s="31">
        <f>+MONTH(Tabla2[[#This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+YEAR(Tabla2[[#This Row],[Fecha de creación]])</f>
        <v>2022</v>
      </c>
      <c r="N10993" s="31">
        <f>+MONTH(Tabla2[[#This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+YEAR(Tabla2[[#This Row],[Fecha de creación]])</f>
        <v>2022</v>
      </c>
      <c r="N10994" s="31">
        <f>+MONTH(Tabla2[[#This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+YEAR(Tabla2[[#This Row],[Fecha de creación]])</f>
        <v>2022</v>
      </c>
      <c r="N10995" s="31">
        <f>+MONTH(Tabla2[[#This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+YEAR(Tabla2[[#This Row],[Fecha de creación]])</f>
        <v>2022</v>
      </c>
      <c r="N10996" s="31">
        <f>+MONTH(Tabla2[[#This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+YEAR(Tabla2[[#This Row],[Fecha de creación]])</f>
        <v>2022</v>
      </c>
      <c r="N10997" s="31">
        <f>+MONTH(Tabla2[[#This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+YEAR(Tabla2[[#This Row],[Fecha de creación]])</f>
        <v>2022</v>
      </c>
      <c r="N10998" s="31">
        <f>+MONTH(Tabla2[[#This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+YEAR(Tabla2[[#This Row],[Fecha de creación]])</f>
        <v>2022</v>
      </c>
      <c r="N10999" s="31">
        <f>+MONTH(Tabla2[[#This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+YEAR(Tabla2[[#This Row],[Fecha de creación]])</f>
        <v>2022</v>
      </c>
      <c r="N11000" s="31">
        <f>+MONTH(Tabla2[[#This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+YEAR(Tabla2[[#This Row],[Fecha de creación]])</f>
        <v>2022</v>
      </c>
      <c r="N11001" s="31">
        <f>+MONTH(Tabla2[[#This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+YEAR(Tabla2[[#This Row],[Fecha de creación]])</f>
        <v>2022</v>
      </c>
      <c r="N11002" s="31">
        <f>+MONTH(Tabla2[[#This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+YEAR(Tabla2[[#This Row],[Fecha de creación]])</f>
        <v>2022</v>
      </c>
      <c r="N11003" s="31">
        <f>+MONTH(Tabla2[[#This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+YEAR(Tabla2[[#This Row],[Fecha de creación]])</f>
        <v>2022</v>
      </c>
      <c r="N11004" s="31">
        <f>+MONTH(Tabla2[[#This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+YEAR(Tabla2[[#This Row],[Fecha de creación]])</f>
        <v>2022</v>
      </c>
      <c r="N11005" s="31">
        <f>+MONTH(Tabla2[[#This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+YEAR(Tabla2[[#This Row],[Fecha de creación]])</f>
        <v>2022</v>
      </c>
      <c r="N11006" s="31">
        <f>+MONTH(Tabla2[[#This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+YEAR(Tabla2[[#This Row],[Fecha de creación]])</f>
        <v>2022</v>
      </c>
      <c r="N11007" s="31">
        <f>+MONTH(Tabla2[[#This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+YEAR(Tabla2[[#This Row],[Fecha de creación]])</f>
        <v>2022</v>
      </c>
      <c r="N11008" s="31">
        <f>+MONTH(Tabla2[[#This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+YEAR(Tabla2[[#This Row],[Fecha de creación]])</f>
        <v>2022</v>
      </c>
      <c r="N11009" s="31">
        <f>+MONTH(Tabla2[[#This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+YEAR(Tabla2[[#This Row],[Fecha de creación]])</f>
        <v>2022</v>
      </c>
      <c r="N11010" s="31">
        <f>+MONTH(Tabla2[[#This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+YEAR(Tabla2[[#This Row],[Fecha de creación]])</f>
        <v>2022</v>
      </c>
      <c r="N11011" s="31">
        <f>+MONTH(Tabla2[[#This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+YEAR(Tabla2[[#This Row],[Fecha de creación]])</f>
        <v>2022</v>
      </c>
      <c r="N11012" s="31">
        <f>+MONTH(Tabla2[[#This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+YEAR(Tabla2[[#This Row],[Fecha de creación]])</f>
        <v>2022</v>
      </c>
      <c r="N11013" s="31">
        <f>+MONTH(Tabla2[[#This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+YEAR(Tabla2[[#This Row],[Fecha de creación]])</f>
        <v>2022</v>
      </c>
      <c r="N11014" s="31">
        <f>+MONTH(Tabla2[[#This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+YEAR(Tabla2[[#This Row],[Fecha de creación]])</f>
        <v>2022</v>
      </c>
      <c r="N11015" s="31">
        <f>+MONTH(Tabla2[[#This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+YEAR(Tabla2[[#This Row],[Fecha de creación]])</f>
        <v>2022</v>
      </c>
      <c r="N11016" s="31">
        <f>+MONTH(Tabla2[[#This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+YEAR(Tabla2[[#This Row],[Fecha de creación]])</f>
        <v>2022</v>
      </c>
      <c r="N11017" s="31">
        <f>+MONTH(Tabla2[[#This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+YEAR(Tabla2[[#This Row],[Fecha de creación]])</f>
        <v>2022</v>
      </c>
      <c r="N11018" s="31">
        <f>+MONTH(Tabla2[[#This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+YEAR(Tabla2[[#This Row],[Fecha de creación]])</f>
        <v>2022</v>
      </c>
      <c r="N11019" s="31">
        <f>+MONTH(Tabla2[[#This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+YEAR(Tabla2[[#This Row],[Fecha de creación]])</f>
        <v>2022</v>
      </c>
      <c r="N11020" s="31">
        <f>+MONTH(Tabla2[[#This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+YEAR(Tabla2[[#This Row],[Fecha de creación]])</f>
        <v>2022</v>
      </c>
      <c r="N11021" s="31">
        <f>+MONTH(Tabla2[[#This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+YEAR(Tabla2[[#This Row],[Fecha de creación]])</f>
        <v>2022</v>
      </c>
      <c r="N11022" s="31">
        <f>+MONTH(Tabla2[[#This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+YEAR(Tabla2[[#This Row],[Fecha de creación]])</f>
        <v>2022</v>
      </c>
      <c r="N11023" s="31">
        <f>+MONTH(Tabla2[[#This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+YEAR(Tabla2[[#This Row],[Fecha de creación]])</f>
        <v>2022</v>
      </c>
      <c r="N11024" s="31">
        <f>+MONTH(Tabla2[[#This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+YEAR(Tabla2[[#This Row],[Fecha de creación]])</f>
        <v>2022</v>
      </c>
      <c r="N11025" s="31">
        <f>+MONTH(Tabla2[[#This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+YEAR(Tabla2[[#This Row],[Fecha de creación]])</f>
        <v>2022</v>
      </c>
      <c r="N11026" s="31">
        <f>+MONTH(Tabla2[[#This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+YEAR(Tabla2[[#This Row],[Fecha de creación]])</f>
        <v>2022</v>
      </c>
      <c r="N11027" s="31">
        <f>+MONTH(Tabla2[[#This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+YEAR(Tabla2[[#This Row],[Fecha de creación]])</f>
        <v>2022</v>
      </c>
      <c r="N11028" s="31">
        <f>+MONTH(Tabla2[[#This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+YEAR(Tabla2[[#This Row],[Fecha de creación]])</f>
        <v>2022</v>
      </c>
      <c r="N11029" s="31">
        <f>+MONTH(Tabla2[[#This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+YEAR(Tabla2[[#This Row],[Fecha de creación]])</f>
        <v>2022</v>
      </c>
      <c r="N11030" s="31">
        <f>+MONTH(Tabla2[[#This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+YEAR(Tabla2[[#This Row],[Fecha de creación]])</f>
        <v>2022</v>
      </c>
      <c r="N11031" s="31">
        <f>+MONTH(Tabla2[[#This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+YEAR(Tabla2[[#This Row],[Fecha de creación]])</f>
        <v>2022</v>
      </c>
      <c r="N11032" s="31">
        <f>+MONTH(Tabla2[[#This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+YEAR(Tabla2[[#This Row],[Fecha de creación]])</f>
        <v>2022</v>
      </c>
      <c r="N11033" s="31">
        <f>+MONTH(Tabla2[[#This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+YEAR(Tabla2[[#This Row],[Fecha de creación]])</f>
        <v>2022</v>
      </c>
      <c r="N11034" s="31">
        <f>+MONTH(Tabla2[[#This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+YEAR(Tabla2[[#This Row],[Fecha de creación]])</f>
        <v>2022</v>
      </c>
      <c r="N11035" s="31">
        <f>+MONTH(Tabla2[[#This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+YEAR(Tabla2[[#This Row],[Fecha de creación]])</f>
        <v>2022</v>
      </c>
      <c r="N11036" s="31">
        <f>+MONTH(Tabla2[[#This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+YEAR(Tabla2[[#This Row],[Fecha de creación]])</f>
        <v>2022</v>
      </c>
      <c r="N11037" s="31">
        <f>+MONTH(Tabla2[[#This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+YEAR(Tabla2[[#This Row],[Fecha de creación]])</f>
        <v>2022</v>
      </c>
      <c r="N11038" s="31">
        <f>+MONTH(Tabla2[[#This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+YEAR(Tabla2[[#This Row],[Fecha de creación]])</f>
        <v>2022</v>
      </c>
      <c r="N11039" s="31">
        <f>+MONTH(Tabla2[[#This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+YEAR(Tabla2[[#This Row],[Fecha de creación]])</f>
        <v>2022</v>
      </c>
      <c r="N11040" s="31">
        <f>+MONTH(Tabla2[[#This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+YEAR(Tabla2[[#This Row],[Fecha de creación]])</f>
        <v>2022</v>
      </c>
      <c r="N11041" s="31">
        <f>+MONTH(Tabla2[[#This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+YEAR(Tabla2[[#This Row],[Fecha de creación]])</f>
        <v>2022</v>
      </c>
      <c r="N11042" s="31">
        <f>+MONTH(Tabla2[[#This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+YEAR(Tabla2[[#This Row],[Fecha de creación]])</f>
        <v>2022</v>
      </c>
      <c r="N11043" s="31">
        <f>+MONTH(Tabla2[[#This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+YEAR(Tabla2[[#This Row],[Fecha de creación]])</f>
        <v>2022</v>
      </c>
      <c r="N11044" s="31">
        <f>+MONTH(Tabla2[[#This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+YEAR(Tabla2[[#This Row],[Fecha de creación]])</f>
        <v>2022</v>
      </c>
      <c r="N11045" s="31">
        <f>+MONTH(Tabla2[[#This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+YEAR(Tabla2[[#This Row],[Fecha de creación]])</f>
        <v>2022</v>
      </c>
      <c r="N11046" s="31">
        <f>+MONTH(Tabla2[[#This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+YEAR(Tabla2[[#This Row],[Fecha de creación]])</f>
        <v>2022</v>
      </c>
      <c r="N11047" s="31">
        <f>+MONTH(Tabla2[[#This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+YEAR(Tabla2[[#This Row],[Fecha de creación]])</f>
        <v>2022</v>
      </c>
      <c r="N11048" s="31">
        <f>+MONTH(Tabla2[[#This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+YEAR(Tabla2[[#This Row],[Fecha de creación]])</f>
        <v>2022</v>
      </c>
      <c r="N11049" s="31">
        <f>+MONTH(Tabla2[[#This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+YEAR(Tabla2[[#This Row],[Fecha de creación]])</f>
        <v>2022</v>
      </c>
      <c r="N11050" s="31">
        <f>+MONTH(Tabla2[[#This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+YEAR(Tabla2[[#This Row],[Fecha de creación]])</f>
        <v>2022</v>
      </c>
      <c r="N11051" s="31">
        <f>+MONTH(Tabla2[[#This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+YEAR(Tabla2[[#This Row],[Fecha de creación]])</f>
        <v>2022</v>
      </c>
      <c r="N11052" s="31">
        <f>+MONTH(Tabla2[[#This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+YEAR(Tabla2[[#This Row],[Fecha de creación]])</f>
        <v>2022</v>
      </c>
      <c r="N11053" s="31">
        <f>+MONTH(Tabla2[[#This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+YEAR(Tabla2[[#This Row],[Fecha de creación]])</f>
        <v>2022</v>
      </c>
      <c r="N11054" s="31">
        <f>+MONTH(Tabla2[[#This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+YEAR(Tabla2[[#This Row],[Fecha de creación]])</f>
        <v>2022</v>
      </c>
      <c r="N11055" s="31">
        <f>+MONTH(Tabla2[[#This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+YEAR(Tabla2[[#This Row],[Fecha de creación]])</f>
        <v>2022</v>
      </c>
      <c r="N11056" s="31">
        <f>+MONTH(Tabla2[[#This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+YEAR(Tabla2[[#This Row],[Fecha de creación]])</f>
        <v>2022</v>
      </c>
      <c r="N11057" s="31">
        <f>+MONTH(Tabla2[[#This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+YEAR(Tabla2[[#This Row],[Fecha de creación]])</f>
        <v>2022</v>
      </c>
      <c r="N11058" s="31">
        <f>+MONTH(Tabla2[[#This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+YEAR(Tabla2[[#This Row],[Fecha de creación]])</f>
        <v>2022</v>
      </c>
      <c r="N11059" s="31">
        <f>+MONTH(Tabla2[[#This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+YEAR(Tabla2[[#This Row],[Fecha de creación]])</f>
        <v>2022</v>
      </c>
      <c r="N11060" s="31">
        <f>+MONTH(Tabla2[[#This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+YEAR(Tabla2[[#This Row],[Fecha de creación]])</f>
        <v>2022</v>
      </c>
      <c r="N11061" s="31">
        <f>+MONTH(Tabla2[[#This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+YEAR(Tabla2[[#This Row],[Fecha de creación]])</f>
        <v>2022</v>
      </c>
      <c r="N11062" s="31">
        <f>+MONTH(Tabla2[[#This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+YEAR(Tabla2[[#This Row],[Fecha de creación]])</f>
        <v>2022</v>
      </c>
      <c r="N11063" s="31">
        <f>+MONTH(Tabla2[[#This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+YEAR(Tabla2[[#This Row],[Fecha de creación]])</f>
        <v>2022</v>
      </c>
      <c r="N11064" s="31">
        <f>+MONTH(Tabla2[[#This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+YEAR(Tabla2[[#This Row],[Fecha de creación]])</f>
        <v>2022</v>
      </c>
      <c r="N11065" s="31">
        <f>+MONTH(Tabla2[[#This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+YEAR(Tabla2[[#This Row],[Fecha de creación]])</f>
        <v>2022</v>
      </c>
      <c r="N11066" s="31">
        <f>+MONTH(Tabla2[[#This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+YEAR(Tabla2[[#This Row],[Fecha de creación]])</f>
        <v>2022</v>
      </c>
      <c r="N11067" s="31">
        <f>+MONTH(Tabla2[[#This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+YEAR(Tabla2[[#This Row],[Fecha de creación]])</f>
        <v>2022</v>
      </c>
      <c r="N11068" s="31">
        <f>+MONTH(Tabla2[[#This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+YEAR(Tabla2[[#This Row],[Fecha de creación]])</f>
        <v>2022</v>
      </c>
      <c r="N11069" s="31">
        <f>+MONTH(Tabla2[[#This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+YEAR(Tabla2[[#This Row],[Fecha de creación]])</f>
        <v>2022</v>
      </c>
      <c r="N11070" s="31">
        <f>+MONTH(Tabla2[[#This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+YEAR(Tabla2[[#This Row],[Fecha de creación]])</f>
        <v>2022</v>
      </c>
      <c r="N11071" s="31">
        <f>+MONTH(Tabla2[[#This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+YEAR(Tabla2[[#This Row],[Fecha de creación]])</f>
        <v>2022</v>
      </c>
      <c r="N11072" s="31">
        <f>+MONTH(Tabla2[[#This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+YEAR(Tabla2[[#This Row],[Fecha de creación]])</f>
        <v>2022</v>
      </c>
      <c r="N11073" s="31">
        <f>+MONTH(Tabla2[[#This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+YEAR(Tabla2[[#This Row],[Fecha de creación]])</f>
        <v>2022</v>
      </c>
      <c r="N11074" s="31">
        <f>+MONTH(Tabla2[[#This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+YEAR(Tabla2[[#This Row],[Fecha de creación]])</f>
        <v>2022</v>
      </c>
      <c r="N11075" s="31">
        <f>+MONTH(Tabla2[[#This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+YEAR(Tabla2[[#This Row],[Fecha de creación]])</f>
        <v>2022</v>
      </c>
      <c r="N11076" s="31">
        <f>+MONTH(Tabla2[[#This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+YEAR(Tabla2[[#This Row],[Fecha de creación]])</f>
        <v>2022</v>
      </c>
      <c r="N11077" s="31">
        <f>+MONTH(Tabla2[[#This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+YEAR(Tabla2[[#This Row],[Fecha de creación]])</f>
        <v>2022</v>
      </c>
      <c r="N11078" s="31">
        <f>+MONTH(Tabla2[[#This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+YEAR(Tabla2[[#This Row],[Fecha de creación]])</f>
        <v>2022</v>
      </c>
      <c r="N11079" s="31">
        <f>+MONTH(Tabla2[[#This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+YEAR(Tabla2[[#This Row],[Fecha de creación]])</f>
        <v>2022</v>
      </c>
      <c r="N11080" s="31">
        <f>+MONTH(Tabla2[[#This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+YEAR(Tabla2[[#This Row],[Fecha de creación]])</f>
        <v>2022</v>
      </c>
      <c r="N11081" s="31">
        <f>+MONTH(Tabla2[[#This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+YEAR(Tabla2[[#This Row],[Fecha de creación]])</f>
        <v>2022</v>
      </c>
      <c r="N11082" s="31">
        <f>+MONTH(Tabla2[[#This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+YEAR(Tabla2[[#This Row],[Fecha de creación]])</f>
        <v>2022</v>
      </c>
      <c r="N11083" s="31">
        <f>+MONTH(Tabla2[[#This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+YEAR(Tabla2[[#This Row],[Fecha de creación]])</f>
        <v>2022</v>
      </c>
      <c r="N11084" s="31">
        <f>+MONTH(Tabla2[[#This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+YEAR(Tabla2[[#This Row],[Fecha de creación]])</f>
        <v>2022</v>
      </c>
      <c r="N11085" s="31">
        <f>+MONTH(Tabla2[[#This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+YEAR(Tabla2[[#This Row],[Fecha de creación]])</f>
        <v>2022</v>
      </c>
      <c r="N11086" s="31">
        <f>+MONTH(Tabla2[[#This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+YEAR(Tabla2[[#This Row],[Fecha de creación]])</f>
        <v>2022</v>
      </c>
      <c r="N11087" s="31">
        <f>+MONTH(Tabla2[[#This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+YEAR(Tabla2[[#This Row],[Fecha de creación]])</f>
        <v>2022</v>
      </c>
      <c r="N11088" s="31">
        <f>+MONTH(Tabla2[[#This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+YEAR(Tabla2[[#This Row],[Fecha de creación]])</f>
        <v>2022</v>
      </c>
      <c r="N11089" s="31">
        <f>+MONTH(Tabla2[[#This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+YEAR(Tabla2[[#This Row],[Fecha de creación]])</f>
        <v>2022</v>
      </c>
      <c r="N11090" s="31">
        <f>+MONTH(Tabla2[[#This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+YEAR(Tabla2[[#This Row],[Fecha de creación]])</f>
        <v>2022</v>
      </c>
      <c r="N11091" s="31">
        <f>+MONTH(Tabla2[[#This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+YEAR(Tabla2[[#This Row],[Fecha de creación]])</f>
        <v>2022</v>
      </c>
      <c r="N11092" s="31">
        <f>+MONTH(Tabla2[[#This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+YEAR(Tabla2[[#This Row],[Fecha de creación]])</f>
        <v>2022</v>
      </c>
      <c r="N11093" s="31">
        <f>+MONTH(Tabla2[[#This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+YEAR(Tabla2[[#This Row],[Fecha de creación]])</f>
        <v>2022</v>
      </c>
      <c r="N11094" s="31">
        <f>+MONTH(Tabla2[[#This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+YEAR(Tabla2[[#This Row],[Fecha de creación]])</f>
        <v>2022</v>
      </c>
      <c r="N11095" s="31">
        <f>+MONTH(Tabla2[[#This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+YEAR(Tabla2[[#This Row],[Fecha de creación]])</f>
        <v>2022</v>
      </c>
      <c r="N11096" s="31">
        <f>+MONTH(Tabla2[[#This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+YEAR(Tabla2[[#This Row],[Fecha de creación]])</f>
        <v>2022</v>
      </c>
      <c r="N11097" s="31">
        <f>+MONTH(Tabla2[[#This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+YEAR(Tabla2[[#This Row],[Fecha de creación]])</f>
        <v>2022</v>
      </c>
      <c r="N11098" s="31">
        <f>+MONTH(Tabla2[[#This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+YEAR(Tabla2[[#This Row],[Fecha de creación]])</f>
        <v>2022</v>
      </c>
      <c r="N11099" s="31">
        <f>+MONTH(Tabla2[[#This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+YEAR(Tabla2[[#This Row],[Fecha de creación]])</f>
        <v>2022</v>
      </c>
      <c r="N11100" s="31">
        <f>+MONTH(Tabla2[[#This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+YEAR(Tabla2[[#This Row],[Fecha de creación]])</f>
        <v>2022</v>
      </c>
      <c r="N11101" s="31">
        <f>+MONTH(Tabla2[[#This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+YEAR(Tabla2[[#This Row],[Fecha de creación]])</f>
        <v>2022</v>
      </c>
      <c r="N11102" s="31">
        <f>+MONTH(Tabla2[[#This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+YEAR(Tabla2[[#This Row],[Fecha de creación]])</f>
        <v>2022</v>
      </c>
      <c r="N11103" s="31">
        <f>+MONTH(Tabla2[[#This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+YEAR(Tabla2[[#This Row],[Fecha de creación]])</f>
        <v>2022</v>
      </c>
      <c r="N11104" s="31">
        <f>+MONTH(Tabla2[[#This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+YEAR(Tabla2[[#This Row],[Fecha de creación]])</f>
        <v>2022</v>
      </c>
      <c r="N11105" s="31">
        <f>+MONTH(Tabla2[[#This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+YEAR(Tabla2[[#This Row],[Fecha de creación]])</f>
        <v>2022</v>
      </c>
      <c r="N11106" s="31">
        <f>+MONTH(Tabla2[[#This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+YEAR(Tabla2[[#This Row],[Fecha de creación]])</f>
        <v>2022</v>
      </c>
      <c r="N11107" s="31">
        <f>+MONTH(Tabla2[[#This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+YEAR(Tabla2[[#This Row],[Fecha de creación]])</f>
        <v>2022</v>
      </c>
      <c r="N11108" s="31">
        <f>+MONTH(Tabla2[[#This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+YEAR(Tabla2[[#This Row],[Fecha de creación]])</f>
        <v>2022</v>
      </c>
      <c r="N11109" s="31">
        <f>+MONTH(Tabla2[[#This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+YEAR(Tabla2[[#This Row],[Fecha de creación]])</f>
        <v>2022</v>
      </c>
      <c r="N11110" s="31">
        <f>+MONTH(Tabla2[[#This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+YEAR(Tabla2[[#This Row],[Fecha de creación]])</f>
        <v>2022</v>
      </c>
      <c r="N11111" s="31">
        <f>+MONTH(Tabla2[[#This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+YEAR(Tabla2[[#This Row],[Fecha de creación]])</f>
        <v>2022</v>
      </c>
      <c r="N11112" s="31">
        <f>+MONTH(Tabla2[[#This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+YEAR(Tabla2[[#This Row],[Fecha de creación]])</f>
        <v>2022</v>
      </c>
      <c r="N11113" s="31">
        <f>+MONTH(Tabla2[[#This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+YEAR(Tabla2[[#This Row],[Fecha de creación]])</f>
        <v>2022</v>
      </c>
      <c r="N11114" s="31">
        <f>+MONTH(Tabla2[[#This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+YEAR(Tabla2[[#This Row],[Fecha de creación]])</f>
        <v>2022</v>
      </c>
      <c r="N11115" s="31">
        <f>+MONTH(Tabla2[[#This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+YEAR(Tabla2[[#This Row],[Fecha de creación]])</f>
        <v>2022</v>
      </c>
      <c r="N11116" s="31">
        <f>+MONTH(Tabla2[[#This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+YEAR(Tabla2[[#This Row],[Fecha de creación]])</f>
        <v>2022</v>
      </c>
      <c r="N11117" s="31">
        <f>+MONTH(Tabla2[[#This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+YEAR(Tabla2[[#This Row],[Fecha de creación]])</f>
        <v>2022</v>
      </c>
      <c r="N11118" s="31">
        <f>+MONTH(Tabla2[[#This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+YEAR(Tabla2[[#This Row],[Fecha de creación]])</f>
        <v>2022</v>
      </c>
      <c r="N11119" s="31">
        <f>+MONTH(Tabla2[[#This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+YEAR(Tabla2[[#This Row],[Fecha de creación]])</f>
        <v>2022</v>
      </c>
      <c r="N11120" s="31">
        <f>+MONTH(Tabla2[[#This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+YEAR(Tabla2[[#This Row],[Fecha de creación]])</f>
        <v>2022</v>
      </c>
      <c r="N11121" s="31">
        <f>+MONTH(Tabla2[[#This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+YEAR(Tabla2[[#This Row],[Fecha de creación]])</f>
        <v>2022</v>
      </c>
      <c r="N11122" s="31">
        <f>+MONTH(Tabla2[[#This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+YEAR(Tabla2[[#This Row],[Fecha de creación]])</f>
        <v>2022</v>
      </c>
      <c r="N11123" s="31">
        <f>+MONTH(Tabla2[[#This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+YEAR(Tabla2[[#This Row],[Fecha de creación]])</f>
        <v>2022</v>
      </c>
      <c r="N11124" s="31">
        <f>+MONTH(Tabla2[[#This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+YEAR(Tabla2[[#This Row],[Fecha de creación]])</f>
        <v>2022</v>
      </c>
      <c r="N11125" s="31">
        <f>+MONTH(Tabla2[[#This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+YEAR(Tabla2[[#This Row],[Fecha de creación]])</f>
        <v>2022</v>
      </c>
      <c r="N11126" s="31">
        <f>+MONTH(Tabla2[[#This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+YEAR(Tabla2[[#This Row],[Fecha de creación]])</f>
        <v>2022</v>
      </c>
      <c r="N11127" s="31">
        <f>+MONTH(Tabla2[[#This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+YEAR(Tabla2[[#This Row],[Fecha de creación]])</f>
        <v>2022</v>
      </c>
      <c r="N11128" s="31">
        <f>+MONTH(Tabla2[[#This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+YEAR(Tabla2[[#This Row],[Fecha de creación]])</f>
        <v>2022</v>
      </c>
      <c r="N11129" s="31">
        <f>+MONTH(Tabla2[[#This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+YEAR(Tabla2[[#This Row],[Fecha de creación]])</f>
        <v>2022</v>
      </c>
      <c r="N11130" s="31">
        <f>+MONTH(Tabla2[[#This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+YEAR(Tabla2[[#This Row],[Fecha de creación]])</f>
        <v>2022</v>
      </c>
      <c r="N11131" s="31">
        <f>+MONTH(Tabla2[[#This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+YEAR(Tabla2[[#This Row],[Fecha de creación]])</f>
        <v>2022</v>
      </c>
      <c r="N11132" s="31">
        <f>+MONTH(Tabla2[[#This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+YEAR(Tabla2[[#This Row],[Fecha de creación]])</f>
        <v>2022</v>
      </c>
      <c r="N11133" s="31">
        <f>+MONTH(Tabla2[[#This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+YEAR(Tabla2[[#This Row],[Fecha de creación]])</f>
        <v>2022</v>
      </c>
      <c r="N11134" s="31">
        <f>+MONTH(Tabla2[[#This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+YEAR(Tabla2[[#This Row],[Fecha de creación]])</f>
        <v>2022</v>
      </c>
      <c r="N11135" s="31">
        <f>+MONTH(Tabla2[[#This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+YEAR(Tabla2[[#This Row],[Fecha de creación]])</f>
        <v>2022</v>
      </c>
      <c r="N11136" s="31">
        <f>+MONTH(Tabla2[[#This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+YEAR(Tabla2[[#This Row],[Fecha de creación]])</f>
        <v>2022</v>
      </c>
      <c r="N11137" s="31">
        <f>+MONTH(Tabla2[[#This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+YEAR(Tabla2[[#This Row],[Fecha de creación]])</f>
        <v>2022</v>
      </c>
      <c r="N11138" s="31">
        <f>+MONTH(Tabla2[[#This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+YEAR(Tabla2[[#This Row],[Fecha de creación]])</f>
        <v>2022</v>
      </c>
      <c r="N11139" s="31">
        <f>+MONTH(Tabla2[[#This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+YEAR(Tabla2[[#This Row],[Fecha de creación]])</f>
        <v>2022</v>
      </c>
      <c r="N11140" s="31">
        <f>+MONTH(Tabla2[[#This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+YEAR(Tabla2[[#This Row],[Fecha de creación]])</f>
        <v>2022</v>
      </c>
      <c r="N11141" s="31">
        <f>+MONTH(Tabla2[[#This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+YEAR(Tabla2[[#This Row],[Fecha de creación]])</f>
        <v>2022</v>
      </c>
      <c r="N11142" s="31">
        <f>+MONTH(Tabla2[[#This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+YEAR(Tabla2[[#This Row],[Fecha de creación]])</f>
        <v>2022</v>
      </c>
      <c r="N11143" s="31">
        <f>+MONTH(Tabla2[[#This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+YEAR(Tabla2[[#This Row],[Fecha de creación]])</f>
        <v>2022</v>
      </c>
      <c r="N11144" s="31">
        <f>+MONTH(Tabla2[[#This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+YEAR(Tabla2[[#This Row],[Fecha de creación]])</f>
        <v>2022</v>
      </c>
      <c r="N11145" s="31">
        <f>+MONTH(Tabla2[[#This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+YEAR(Tabla2[[#This Row],[Fecha de creación]])</f>
        <v>2022</v>
      </c>
      <c r="N11146" s="31">
        <f>+MONTH(Tabla2[[#This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+YEAR(Tabla2[[#This Row],[Fecha de creación]])</f>
        <v>2022</v>
      </c>
      <c r="N11147" s="31">
        <f>+MONTH(Tabla2[[#This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+YEAR(Tabla2[[#This Row],[Fecha de creación]])</f>
        <v>2022</v>
      </c>
      <c r="N11148" s="31">
        <f>+MONTH(Tabla2[[#This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+YEAR(Tabla2[[#This Row],[Fecha de creación]])</f>
        <v>2022</v>
      </c>
      <c r="N11149" s="31">
        <f>+MONTH(Tabla2[[#This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+YEAR(Tabla2[[#This Row],[Fecha de creación]])</f>
        <v>2022</v>
      </c>
      <c r="N11150" s="31">
        <f>+MONTH(Tabla2[[#This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+YEAR(Tabla2[[#This Row],[Fecha de creación]])</f>
        <v>2022</v>
      </c>
      <c r="N11151" s="31">
        <f>+MONTH(Tabla2[[#This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+YEAR(Tabla2[[#This Row],[Fecha de creación]])</f>
        <v>2022</v>
      </c>
      <c r="N11152" s="31">
        <f>+MONTH(Tabla2[[#This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+YEAR(Tabla2[[#This Row],[Fecha de creación]])</f>
        <v>2022</v>
      </c>
      <c r="N11153" s="31">
        <f>+MONTH(Tabla2[[#This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+YEAR(Tabla2[[#This Row],[Fecha de creación]])</f>
        <v>2022</v>
      </c>
      <c r="N11154" s="31">
        <f>+MONTH(Tabla2[[#This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+YEAR(Tabla2[[#This Row],[Fecha de creación]])</f>
        <v>2022</v>
      </c>
      <c r="N11155" s="31">
        <f>+MONTH(Tabla2[[#This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+YEAR(Tabla2[[#This Row],[Fecha de creación]])</f>
        <v>2022</v>
      </c>
      <c r="N11156" s="31">
        <f>+MONTH(Tabla2[[#This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+YEAR(Tabla2[[#This Row],[Fecha de creación]])</f>
        <v>2022</v>
      </c>
      <c r="N11157" s="31">
        <f>+MONTH(Tabla2[[#This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+YEAR(Tabla2[[#This Row],[Fecha de creación]])</f>
        <v>2022</v>
      </c>
      <c r="N11158" s="31">
        <f>+MONTH(Tabla2[[#This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+YEAR(Tabla2[[#This Row],[Fecha de creación]])</f>
        <v>2022</v>
      </c>
      <c r="N11159" s="31">
        <f>+MONTH(Tabla2[[#This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+YEAR(Tabla2[[#This Row],[Fecha de creación]])</f>
        <v>2022</v>
      </c>
      <c r="N11160" s="31">
        <f>+MONTH(Tabla2[[#This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+YEAR(Tabla2[[#This Row],[Fecha de creación]])</f>
        <v>2022</v>
      </c>
      <c r="N11161" s="31">
        <f>+MONTH(Tabla2[[#This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+YEAR(Tabla2[[#This Row],[Fecha de creación]])</f>
        <v>2022</v>
      </c>
      <c r="N11162" s="31">
        <f>+MONTH(Tabla2[[#This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+YEAR(Tabla2[[#This Row],[Fecha de creación]])</f>
        <v>2022</v>
      </c>
      <c r="N11163" s="31">
        <f>+MONTH(Tabla2[[#This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+YEAR(Tabla2[[#This Row],[Fecha de creación]])</f>
        <v>2022</v>
      </c>
      <c r="N11164" s="31">
        <f>+MONTH(Tabla2[[#This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+YEAR(Tabla2[[#This Row],[Fecha de creación]])</f>
        <v>2022</v>
      </c>
      <c r="N11165" s="31">
        <f>+MONTH(Tabla2[[#This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+YEAR(Tabla2[[#This Row],[Fecha de creación]])</f>
        <v>2022</v>
      </c>
      <c r="N11166" s="31">
        <f>+MONTH(Tabla2[[#This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+YEAR(Tabla2[[#This Row],[Fecha de creación]])</f>
        <v>2022</v>
      </c>
      <c r="N11167" s="31">
        <f>+MONTH(Tabla2[[#This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+YEAR(Tabla2[[#This Row],[Fecha de creación]])</f>
        <v>2022</v>
      </c>
      <c r="N11168" s="31">
        <f>+MONTH(Tabla2[[#This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+YEAR(Tabla2[[#This Row],[Fecha de creación]])</f>
        <v>2022</v>
      </c>
      <c r="N11169" s="31">
        <f>+MONTH(Tabla2[[#This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+YEAR(Tabla2[[#This Row],[Fecha de creación]])</f>
        <v>2022</v>
      </c>
      <c r="N11170" s="31">
        <f>+MONTH(Tabla2[[#This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+YEAR(Tabla2[[#This Row],[Fecha de creación]])</f>
        <v>2022</v>
      </c>
      <c r="N11171" s="31">
        <f>+MONTH(Tabla2[[#This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+YEAR(Tabla2[[#This Row],[Fecha de creación]])</f>
        <v>2022</v>
      </c>
      <c r="N11172" s="31">
        <f>+MONTH(Tabla2[[#This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+YEAR(Tabla2[[#This Row],[Fecha de creación]])</f>
        <v>2022</v>
      </c>
      <c r="N11173" s="31">
        <f>+MONTH(Tabla2[[#This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+YEAR(Tabla2[[#This Row],[Fecha de creación]])</f>
        <v>2022</v>
      </c>
      <c r="N11174" s="31">
        <f>+MONTH(Tabla2[[#This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+YEAR(Tabla2[[#This Row],[Fecha de creación]])</f>
        <v>2022</v>
      </c>
      <c r="N11175" s="31">
        <f>+MONTH(Tabla2[[#This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+YEAR(Tabla2[[#This Row],[Fecha de creación]])</f>
        <v>2022</v>
      </c>
      <c r="N11176" s="31">
        <f>+MONTH(Tabla2[[#This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+YEAR(Tabla2[[#This Row],[Fecha de creación]])</f>
        <v>2022</v>
      </c>
      <c r="N11177" s="31">
        <f>+MONTH(Tabla2[[#This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+YEAR(Tabla2[[#This Row],[Fecha de creación]])</f>
        <v>2022</v>
      </c>
      <c r="N11178" s="31">
        <f>+MONTH(Tabla2[[#This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+YEAR(Tabla2[[#This Row],[Fecha de creación]])</f>
        <v>2022</v>
      </c>
      <c r="N11179" s="31">
        <f>+MONTH(Tabla2[[#This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+YEAR(Tabla2[[#This Row],[Fecha de creación]])</f>
        <v>2022</v>
      </c>
      <c r="N11180" s="31">
        <f>+MONTH(Tabla2[[#This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+YEAR(Tabla2[[#This Row],[Fecha de creación]])</f>
        <v>2022</v>
      </c>
      <c r="N11181" s="31">
        <f>+MONTH(Tabla2[[#This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+YEAR(Tabla2[[#This Row],[Fecha de creación]])</f>
        <v>2022</v>
      </c>
      <c r="N11182" s="31">
        <f>+MONTH(Tabla2[[#This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+YEAR(Tabla2[[#This Row],[Fecha de creación]])</f>
        <v>2022</v>
      </c>
      <c r="N11183" s="31">
        <f>+MONTH(Tabla2[[#This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+YEAR(Tabla2[[#This Row],[Fecha de creación]])</f>
        <v>2022</v>
      </c>
      <c r="N11184" s="31">
        <f>+MONTH(Tabla2[[#This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+YEAR(Tabla2[[#This Row],[Fecha de creación]])</f>
        <v>2022</v>
      </c>
      <c r="N11185" s="31">
        <f>+MONTH(Tabla2[[#This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+YEAR(Tabla2[[#This Row],[Fecha de creación]])</f>
        <v>2022</v>
      </c>
      <c r="N11186" s="31">
        <f>+MONTH(Tabla2[[#This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+YEAR(Tabla2[[#This Row],[Fecha de creación]])</f>
        <v>2022</v>
      </c>
      <c r="N11187" s="31">
        <f>+MONTH(Tabla2[[#This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+YEAR(Tabla2[[#This Row],[Fecha de creación]])</f>
        <v>2022</v>
      </c>
      <c r="N11188" s="31">
        <f>+MONTH(Tabla2[[#This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+YEAR(Tabla2[[#This Row],[Fecha de creación]])</f>
        <v>2022</v>
      </c>
      <c r="N11189" s="31">
        <f>+MONTH(Tabla2[[#This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+YEAR(Tabla2[[#This Row],[Fecha de creación]])</f>
        <v>2022</v>
      </c>
      <c r="N11190" s="31">
        <f>+MONTH(Tabla2[[#This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+YEAR(Tabla2[[#This Row],[Fecha de creación]])</f>
        <v>2022</v>
      </c>
      <c r="N11191" s="31">
        <f>+MONTH(Tabla2[[#This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+YEAR(Tabla2[[#This Row],[Fecha de creación]])</f>
        <v>2022</v>
      </c>
      <c r="N11192" s="31">
        <f>+MONTH(Tabla2[[#This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+YEAR(Tabla2[[#This Row],[Fecha de creación]])</f>
        <v>2022</v>
      </c>
      <c r="N11193" s="31">
        <f>+MONTH(Tabla2[[#This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+YEAR(Tabla2[[#This Row],[Fecha de creación]])</f>
        <v>2022</v>
      </c>
      <c r="N11194" s="31">
        <f>+MONTH(Tabla2[[#This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+YEAR(Tabla2[[#This Row],[Fecha de creación]])</f>
        <v>2022</v>
      </c>
      <c r="N11195" s="31">
        <f>+MONTH(Tabla2[[#This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+YEAR(Tabla2[[#This Row],[Fecha de creación]])</f>
        <v>2022</v>
      </c>
      <c r="N11196" s="31">
        <f>+MONTH(Tabla2[[#This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+YEAR(Tabla2[[#This Row],[Fecha de creación]])</f>
        <v>2022</v>
      </c>
      <c r="N11197" s="31">
        <f>+MONTH(Tabla2[[#This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+YEAR(Tabla2[[#This Row],[Fecha de creación]])</f>
        <v>2022</v>
      </c>
      <c r="N11198" s="31">
        <f>+MONTH(Tabla2[[#This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+YEAR(Tabla2[[#This Row],[Fecha de creación]])</f>
        <v>2022</v>
      </c>
      <c r="N11199" s="31">
        <f>+MONTH(Tabla2[[#This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+YEAR(Tabla2[[#This Row],[Fecha de creación]])</f>
        <v>2022</v>
      </c>
      <c r="N11200" s="31">
        <f>+MONTH(Tabla2[[#This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+YEAR(Tabla2[[#This Row],[Fecha de creación]])</f>
        <v>2022</v>
      </c>
      <c r="N11201" s="31">
        <f>+MONTH(Tabla2[[#This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+YEAR(Tabla2[[#This Row],[Fecha de creación]])</f>
        <v>2022</v>
      </c>
      <c r="N11202" s="31">
        <f>+MONTH(Tabla2[[#This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+YEAR(Tabla2[[#This Row],[Fecha de creación]])</f>
        <v>2022</v>
      </c>
      <c r="N11203" s="31">
        <f>+MONTH(Tabla2[[#This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+YEAR(Tabla2[[#This Row],[Fecha de creación]])</f>
        <v>2022</v>
      </c>
      <c r="N11204" s="31">
        <f>+MONTH(Tabla2[[#This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+YEAR(Tabla2[[#This Row],[Fecha de creación]])</f>
        <v>2022</v>
      </c>
      <c r="N11205" s="31">
        <f>+MONTH(Tabla2[[#This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+YEAR(Tabla2[[#This Row],[Fecha de creación]])</f>
        <v>2022</v>
      </c>
      <c r="N11206" s="31">
        <f>+MONTH(Tabla2[[#This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+YEAR(Tabla2[[#This Row],[Fecha de creación]])</f>
        <v>2022</v>
      </c>
      <c r="N11207" s="31">
        <f>+MONTH(Tabla2[[#This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+YEAR(Tabla2[[#This Row],[Fecha de creación]])</f>
        <v>2022</v>
      </c>
      <c r="N11208" s="31">
        <f>+MONTH(Tabla2[[#This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+YEAR(Tabla2[[#This Row],[Fecha de creación]])</f>
        <v>2022</v>
      </c>
      <c r="N11209" s="31">
        <f>+MONTH(Tabla2[[#This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+YEAR(Tabla2[[#This Row],[Fecha de creación]])</f>
        <v>2022</v>
      </c>
      <c r="N11210" s="31">
        <f>+MONTH(Tabla2[[#This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+YEAR(Tabla2[[#This Row],[Fecha de creación]])</f>
        <v>2022</v>
      </c>
      <c r="N11211" s="31">
        <f>+MONTH(Tabla2[[#This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+YEAR(Tabla2[[#This Row],[Fecha de creación]])</f>
        <v>2022</v>
      </c>
      <c r="N11212" s="31">
        <f>+MONTH(Tabla2[[#This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+YEAR(Tabla2[[#This Row],[Fecha de creación]])</f>
        <v>2022</v>
      </c>
      <c r="N11213" s="31">
        <f>+MONTH(Tabla2[[#This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+YEAR(Tabla2[[#This Row],[Fecha de creación]])</f>
        <v>2022</v>
      </c>
      <c r="N11214" s="31">
        <f>+MONTH(Tabla2[[#This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+YEAR(Tabla2[[#This Row],[Fecha de creación]])</f>
        <v>2022</v>
      </c>
      <c r="N11215" s="31">
        <f>+MONTH(Tabla2[[#This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+YEAR(Tabla2[[#This Row],[Fecha de creación]])</f>
        <v>2022</v>
      </c>
      <c r="N11216" s="31">
        <f>+MONTH(Tabla2[[#This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+YEAR(Tabla2[[#This Row],[Fecha de creación]])</f>
        <v>2022</v>
      </c>
      <c r="N11217" s="31">
        <f>+MONTH(Tabla2[[#This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+YEAR(Tabla2[[#This Row],[Fecha de creación]])</f>
        <v>2022</v>
      </c>
      <c r="N11218" s="31">
        <f>+MONTH(Tabla2[[#This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+YEAR(Tabla2[[#This Row],[Fecha de creación]])</f>
        <v>2022</v>
      </c>
      <c r="N11219" s="31">
        <f>+MONTH(Tabla2[[#This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+YEAR(Tabla2[[#This Row],[Fecha de creación]])</f>
        <v>2022</v>
      </c>
      <c r="N11220" s="31">
        <f>+MONTH(Tabla2[[#This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+YEAR(Tabla2[[#This Row],[Fecha de creación]])</f>
        <v>2022</v>
      </c>
      <c r="N11221" s="31">
        <f>+MONTH(Tabla2[[#This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+YEAR(Tabla2[[#This Row],[Fecha de creación]])</f>
        <v>2022</v>
      </c>
      <c r="N11222" s="31">
        <f>+MONTH(Tabla2[[#This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+YEAR(Tabla2[[#This Row],[Fecha de creación]])</f>
        <v>2022</v>
      </c>
      <c r="N11223" s="31">
        <f>+MONTH(Tabla2[[#This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+YEAR(Tabla2[[#This Row],[Fecha de creación]])</f>
        <v>2022</v>
      </c>
      <c r="N11224" s="31">
        <f>+MONTH(Tabla2[[#This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+YEAR(Tabla2[[#This Row],[Fecha de creación]])</f>
        <v>2022</v>
      </c>
      <c r="N11225" s="31">
        <f>+MONTH(Tabla2[[#This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+YEAR(Tabla2[[#This Row],[Fecha de creación]])</f>
        <v>2022</v>
      </c>
      <c r="N11226" s="31">
        <f>+MONTH(Tabla2[[#This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+YEAR(Tabla2[[#This Row],[Fecha de creación]])</f>
        <v>2022</v>
      </c>
      <c r="N11227" s="31">
        <f>+MONTH(Tabla2[[#This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+YEAR(Tabla2[[#This Row],[Fecha de creación]])</f>
        <v>2022</v>
      </c>
      <c r="N11228" s="31">
        <f>+MONTH(Tabla2[[#This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+YEAR(Tabla2[[#This Row],[Fecha de creación]])</f>
        <v>2022</v>
      </c>
      <c r="N11229" s="31">
        <f>+MONTH(Tabla2[[#This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+YEAR(Tabla2[[#This Row],[Fecha de creación]])</f>
        <v>2022</v>
      </c>
      <c r="N11230" s="31">
        <f>+MONTH(Tabla2[[#This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+YEAR(Tabla2[[#This Row],[Fecha de creación]])</f>
        <v>2022</v>
      </c>
      <c r="N11231" s="31">
        <f>+MONTH(Tabla2[[#This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+YEAR(Tabla2[[#This Row],[Fecha de creación]])</f>
        <v>2022</v>
      </c>
      <c r="N11232" s="31">
        <f>+MONTH(Tabla2[[#This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+YEAR(Tabla2[[#This Row],[Fecha de creación]])</f>
        <v>2022</v>
      </c>
      <c r="N11233" s="31">
        <f>+MONTH(Tabla2[[#This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+YEAR(Tabla2[[#This Row],[Fecha de creación]])</f>
        <v>2022</v>
      </c>
      <c r="N11234" s="31">
        <f>+MONTH(Tabla2[[#This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+YEAR(Tabla2[[#This Row],[Fecha de creación]])</f>
        <v>2022</v>
      </c>
      <c r="N11235" s="31">
        <f>+MONTH(Tabla2[[#This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+YEAR(Tabla2[[#This Row],[Fecha de creación]])</f>
        <v>2022</v>
      </c>
      <c r="N11236" s="31">
        <f>+MONTH(Tabla2[[#This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+YEAR(Tabla2[[#This Row],[Fecha de creación]])</f>
        <v>2022</v>
      </c>
      <c r="N11237" s="31">
        <f>+MONTH(Tabla2[[#This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+YEAR(Tabla2[[#This Row],[Fecha de creación]])</f>
        <v>2022</v>
      </c>
      <c r="N11238" s="31">
        <f>+MONTH(Tabla2[[#This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+YEAR(Tabla2[[#This Row],[Fecha de creación]])</f>
        <v>2022</v>
      </c>
      <c r="N11239" s="31">
        <f>+MONTH(Tabla2[[#This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+YEAR(Tabla2[[#This Row],[Fecha de creación]])</f>
        <v>2022</v>
      </c>
      <c r="N11240" s="31">
        <f>+MONTH(Tabla2[[#This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+YEAR(Tabla2[[#This Row],[Fecha de creación]])</f>
        <v>2022</v>
      </c>
      <c r="N11241" s="31">
        <f>+MONTH(Tabla2[[#This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+YEAR(Tabla2[[#This Row],[Fecha de creación]])</f>
        <v>2022</v>
      </c>
      <c r="N11242" s="31">
        <f>+MONTH(Tabla2[[#This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+YEAR(Tabla2[[#This Row],[Fecha de creación]])</f>
        <v>2022</v>
      </c>
      <c r="N11243" s="31">
        <f>+MONTH(Tabla2[[#This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+YEAR(Tabla2[[#This Row],[Fecha de creación]])</f>
        <v>2022</v>
      </c>
      <c r="N11244" s="31">
        <f>+MONTH(Tabla2[[#This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+YEAR(Tabla2[[#This Row],[Fecha de creación]])</f>
        <v>2022</v>
      </c>
      <c r="N11245" s="31">
        <f>+MONTH(Tabla2[[#This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+YEAR(Tabla2[[#This Row],[Fecha de creación]])</f>
        <v>2022</v>
      </c>
      <c r="N11246" s="31">
        <f>+MONTH(Tabla2[[#This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+YEAR(Tabla2[[#This Row],[Fecha de creación]])</f>
        <v>2022</v>
      </c>
      <c r="N11247" s="31">
        <f>+MONTH(Tabla2[[#This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+YEAR(Tabla2[[#This Row],[Fecha de creación]])</f>
        <v>2022</v>
      </c>
      <c r="N11248" s="31">
        <f>+MONTH(Tabla2[[#This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+YEAR(Tabla2[[#This Row],[Fecha de creación]])</f>
        <v>2022</v>
      </c>
      <c r="N11249" s="31">
        <f>+MONTH(Tabla2[[#This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+YEAR(Tabla2[[#This Row],[Fecha de creación]])</f>
        <v>2022</v>
      </c>
      <c r="N11250" s="31">
        <f>+MONTH(Tabla2[[#This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+YEAR(Tabla2[[#This Row],[Fecha de creación]])</f>
        <v>2022</v>
      </c>
      <c r="N11251" s="31">
        <f>+MONTH(Tabla2[[#This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+YEAR(Tabla2[[#This Row],[Fecha de creación]])</f>
        <v>2022</v>
      </c>
      <c r="N11252" s="31">
        <f>+MONTH(Tabla2[[#This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+YEAR(Tabla2[[#This Row],[Fecha de creación]])</f>
        <v>2022</v>
      </c>
      <c r="N11253" s="31">
        <f>+MONTH(Tabla2[[#This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+YEAR(Tabla2[[#This Row],[Fecha de creación]])</f>
        <v>2022</v>
      </c>
      <c r="N11254" s="31">
        <f>+MONTH(Tabla2[[#This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+YEAR(Tabla2[[#This Row],[Fecha de creación]])</f>
        <v>2022</v>
      </c>
      <c r="N11255" s="31">
        <f>+MONTH(Tabla2[[#This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+YEAR(Tabla2[[#This Row],[Fecha de creación]])</f>
        <v>2022</v>
      </c>
      <c r="N11256" s="31">
        <f>+MONTH(Tabla2[[#This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+YEAR(Tabla2[[#This Row],[Fecha de creación]])</f>
        <v>2022</v>
      </c>
      <c r="N11257" s="31">
        <f>+MONTH(Tabla2[[#This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+YEAR(Tabla2[[#This Row],[Fecha de creación]])</f>
        <v>2022</v>
      </c>
      <c r="N11258" s="31">
        <f>+MONTH(Tabla2[[#This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+YEAR(Tabla2[[#This Row],[Fecha de creación]])</f>
        <v>2022</v>
      </c>
      <c r="N11259" s="31">
        <f>+MONTH(Tabla2[[#This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+YEAR(Tabla2[[#This Row],[Fecha de creación]])</f>
        <v>2022</v>
      </c>
      <c r="N11260" s="31">
        <f>+MONTH(Tabla2[[#This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+YEAR(Tabla2[[#This Row],[Fecha de creación]])</f>
        <v>2022</v>
      </c>
      <c r="N11261" s="31">
        <f>+MONTH(Tabla2[[#This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+YEAR(Tabla2[[#This Row],[Fecha de creación]])</f>
        <v>2022</v>
      </c>
      <c r="N11262" s="31">
        <f>+MONTH(Tabla2[[#This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+YEAR(Tabla2[[#This Row],[Fecha de creación]])</f>
        <v>2022</v>
      </c>
      <c r="N11263" s="31">
        <f>+MONTH(Tabla2[[#This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+YEAR(Tabla2[[#This Row],[Fecha de creación]])</f>
        <v>2022</v>
      </c>
      <c r="N11264" s="31">
        <f>+MONTH(Tabla2[[#This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+YEAR(Tabla2[[#This Row],[Fecha de creación]])</f>
        <v>2022</v>
      </c>
      <c r="N11265" s="31">
        <f>+MONTH(Tabla2[[#This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+YEAR(Tabla2[[#This Row],[Fecha de creación]])</f>
        <v>2022</v>
      </c>
      <c r="N11266" s="31">
        <f>+MONTH(Tabla2[[#This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+YEAR(Tabla2[[#This Row],[Fecha de creación]])</f>
        <v>2022</v>
      </c>
      <c r="N11267" s="31">
        <f>+MONTH(Tabla2[[#This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+YEAR(Tabla2[[#This Row],[Fecha de creación]])</f>
        <v>2022</v>
      </c>
      <c r="N11268" s="31">
        <f>+MONTH(Tabla2[[#This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+YEAR(Tabla2[[#This Row],[Fecha de creación]])</f>
        <v>2022</v>
      </c>
      <c r="N11269" s="31">
        <f>+MONTH(Tabla2[[#This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+YEAR(Tabla2[[#This Row],[Fecha de creación]])</f>
        <v>2022</v>
      </c>
      <c r="N11270" s="31">
        <f>+MONTH(Tabla2[[#This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+YEAR(Tabla2[[#This Row],[Fecha de creación]])</f>
        <v>2022</v>
      </c>
      <c r="N11271" s="31">
        <f>+MONTH(Tabla2[[#This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+YEAR(Tabla2[[#This Row],[Fecha de creación]])</f>
        <v>2022</v>
      </c>
      <c r="N11272" s="31">
        <f>+MONTH(Tabla2[[#This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+YEAR(Tabla2[[#This Row],[Fecha de creación]])</f>
        <v>2022</v>
      </c>
      <c r="N11273" s="31">
        <f>+MONTH(Tabla2[[#This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+YEAR(Tabla2[[#This Row],[Fecha de creación]])</f>
        <v>2022</v>
      </c>
      <c r="N11274" s="31">
        <f>+MONTH(Tabla2[[#This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+YEAR(Tabla2[[#This Row],[Fecha de creación]])</f>
        <v>2022</v>
      </c>
      <c r="N11275" s="31">
        <f>+MONTH(Tabla2[[#This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+YEAR(Tabla2[[#This Row],[Fecha de creación]])</f>
        <v>2022</v>
      </c>
      <c r="N11276" s="31">
        <f>+MONTH(Tabla2[[#This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+YEAR(Tabla2[[#This Row],[Fecha de creación]])</f>
        <v>2022</v>
      </c>
      <c r="N11277" s="31">
        <f>+MONTH(Tabla2[[#This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+YEAR(Tabla2[[#This Row],[Fecha de creación]])</f>
        <v>2022</v>
      </c>
      <c r="N11278" s="31">
        <f>+MONTH(Tabla2[[#This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+YEAR(Tabla2[[#This Row],[Fecha de creación]])</f>
        <v>2022</v>
      </c>
      <c r="N11279" s="31">
        <f>+MONTH(Tabla2[[#This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+YEAR(Tabla2[[#This Row],[Fecha de creación]])</f>
        <v>2022</v>
      </c>
      <c r="N11280" s="31">
        <f>+MONTH(Tabla2[[#This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+YEAR(Tabla2[[#This Row],[Fecha de creación]])</f>
        <v>2022</v>
      </c>
      <c r="N11281" s="31">
        <f>+MONTH(Tabla2[[#This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+YEAR(Tabla2[[#This Row],[Fecha de creación]])</f>
        <v>2022</v>
      </c>
      <c r="N11282" s="31">
        <f>+MONTH(Tabla2[[#This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+YEAR(Tabla2[[#This Row],[Fecha de creación]])</f>
        <v>2022</v>
      </c>
      <c r="N11283" s="31">
        <f>+MONTH(Tabla2[[#This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+YEAR(Tabla2[[#This Row],[Fecha de creación]])</f>
        <v>2022</v>
      </c>
      <c r="N11284" s="31">
        <f>+MONTH(Tabla2[[#This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+YEAR(Tabla2[[#This Row],[Fecha de creación]])</f>
        <v>2022</v>
      </c>
      <c r="N11285" s="31">
        <f>+MONTH(Tabla2[[#This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+YEAR(Tabla2[[#This Row],[Fecha de creación]])</f>
        <v>2022</v>
      </c>
      <c r="N11286" s="31">
        <f>+MONTH(Tabla2[[#This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+YEAR(Tabla2[[#This Row],[Fecha de creación]])</f>
        <v>2022</v>
      </c>
      <c r="N11287" s="31">
        <f>+MONTH(Tabla2[[#This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+YEAR(Tabla2[[#This Row],[Fecha de creación]])</f>
        <v>2022</v>
      </c>
      <c r="N11288" s="31">
        <f>+MONTH(Tabla2[[#This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+YEAR(Tabla2[[#This Row],[Fecha de creación]])</f>
        <v>2022</v>
      </c>
      <c r="N11289" s="31">
        <f>+MONTH(Tabla2[[#This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+YEAR(Tabla2[[#This Row],[Fecha de creación]])</f>
        <v>2022</v>
      </c>
      <c r="N11290" s="31">
        <f>+MONTH(Tabla2[[#This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+YEAR(Tabla2[[#This Row],[Fecha de creación]])</f>
        <v>2022</v>
      </c>
      <c r="N11291" s="31">
        <f>+MONTH(Tabla2[[#This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+YEAR(Tabla2[[#This Row],[Fecha de creación]])</f>
        <v>2022</v>
      </c>
      <c r="N11292" s="31">
        <f>+MONTH(Tabla2[[#This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+YEAR(Tabla2[[#This Row],[Fecha de creación]])</f>
        <v>2022</v>
      </c>
      <c r="N11293" s="31">
        <f>+MONTH(Tabla2[[#This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+YEAR(Tabla2[[#This Row],[Fecha de creación]])</f>
        <v>2022</v>
      </c>
      <c r="N11294" s="31">
        <f>+MONTH(Tabla2[[#This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+YEAR(Tabla2[[#This Row],[Fecha de creación]])</f>
        <v>2022</v>
      </c>
      <c r="N11295" s="31">
        <f>+MONTH(Tabla2[[#This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+YEAR(Tabla2[[#This Row],[Fecha de creación]])</f>
        <v>2022</v>
      </c>
      <c r="N11296" s="31">
        <f>+MONTH(Tabla2[[#This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+YEAR(Tabla2[[#This Row],[Fecha de creación]])</f>
        <v>2022</v>
      </c>
      <c r="N11297" s="31">
        <f>+MONTH(Tabla2[[#This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+YEAR(Tabla2[[#This Row],[Fecha de creación]])</f>
        <v>2022</v>
      </c>
      <c r="N11298" s="31">
        <f>+MONTH(Tabla2[[#This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+YEAR(Tabla2[[#This Row],[Fecha de creación]])</f>
        <v>2022</v>
      </c>
      <c r="N11299" s="31">
        <f>+MONTH(Tabla2[[#This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+YEAR(Tabla2[[#This Row],[Fecha de creación]])</f>
        <v>2022</v>
      </c>
      <c r="N11300" s="31">
        <f>+MONTH(Tabla2[[#This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+YEAR(Tabla2[[#This Row],[Fecha de creación]])</f>
        <v>2022</v>
      </c>
      <c r="N11301" s="31">
        <f>+MONTH(Tabla2[[#This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+YEAR(Tabla2[[#This Row],[Fecha de creación]])</f>
        <v>2022</v>
      </c>
      <c r="N11302" s="31">
        <f>+MONTH(Tabla2[[#This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+YEAR(Tabla2[[#This Row],[Fecha de creación]])</f>
        <v>2022</v>
      </c>
      <c r="N11303" s="31">
        <f>+MONTH(Tabla2[[#This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+YEAR(Tabla2[[#This Row],[Fecha de creación]])</f>
        <v>2022</v>
      </c>
      <c r="N11304" s="31">
        <f>+MONTH(Tabla2[[#This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+YEAR(Tabla2[[#This Row],[Fecha de creación]])</f>
        <v>2022</v>
      </c>
      <c r="N11305" s="31">
        <f>+MONTH(Tabla2[[#This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+YEAR(Tabla2[[#This Row],[Fecha de creación]])</f>
        <v>2022</v>
      </c>
      <c r="N11306" s="31">
        <f>+MONTH(Tabla2[[#This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+YEAR(Tabla2[[#This Row],[Fecha de creación]])</f>
        <v>2022</v>
      </c>
      <c r="N11307" s="31">
        <f>+MONTH(Tabla2[[#This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+YEAR(Tabla2[[#This Row],[Fecha de creación]])</f>
        <v>2022</v>
      </c>
      <c r="N11308" s="31">
        <f>+MONTH(Tabla2[[#This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+YEAR(Tabla2[[#This Row],[Fecha de creación]])</f>
        <v>2022</v>
      </c>
      <c r="N11309" s="31">
        <f>+MONTH(Tabla2[[#This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+YEAR(Tabla2[[#This Row],[Fecha de creación]])</f>
        <v>2022</v>
      </c>
      <c r="N11310" s="31">
        <f>+MONTH(Tabla2[[#This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+YEAR(Tabla2[[#This Row],[Fecha de creación]])</f>
        <v>2022</v>
      </c>
      <c r="N11311" s="31">
        <f>+MONTH(Tabla2[[#This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+YEAR(Tabla2[[#This Row],[Fecha de creación]])</f>
        <v>2022</v>
      </c>
      <c r="N11312" s="31">
        <f>+MONTH(Tabla2[[#This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+YEAR(Tabla2[[#This Row],[Fecha de creación]])</f>
        <v>2022</v>
      </c>
      <c r="N11313" s="31">
        <f>+MONTH(Tabla2[[#This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+YEAR(Tabla2[[#This Row],[Fecha de creación]])</f>
        <v>2022</v>
      </c>
      <c r="N11314" s="31">
        <f>+MONTH(Tabla2[[#This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+YEAR(Tabla2[[#This Row],[Fecha de creación]])</f>
        <v>2022</v>
      </c>
      <c r="N11315" s="31">
        <f>+MONTH(Tabla2[[#This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+YEAR(Tabla2[[#This Row],[Fecha de creación]])</f>
        <v>2022</v>
      </c>
      <c r="N11316" s="31">
        <f>+MONTH(Tabla2[[#This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+YEAR(Tabla2[[#This Row],[Fecha de creación]])</f>
        <v>2022</v>
      </c>
      <c r="N11317" s="31">
        <f>+MONTH(Tabla2[[#This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+YEAR(Tabla2[[#This Row],[Fecha de creación]])</f>
        <v>2022</v>
      </c>
      <c r="N11318" s="31">
        <f>+MONTH(Tabla2[[#This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+YEAR(Tabla2[[#This Row],[Fecha de creación]])</f>
        <v>2022</v>
      </c>
      <c r="N11319" s="31">
        <f>+MONTH(Tabla2[[#This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+YEAR(Tabla2[[#This Row],[Fecha de creación]])</f>
        <v>2022</v>
      </c>
      <c r="N11320" s="31">
        <f>+MONTH(Tabla2[[#This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+YEAR(Tabla2[[#This Row],[Fecha de creación]])</f>
        <v>2022</v>
      </c>
      <c r="N11321" s="31">
        <f>+MONTH(Tabla2[[#This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+YEAR(Tabla2[[#This Row],[Fecha de creación]])</f>
        <v>2022</v>
      </c>
      <c r="N11322" s="31">
        <f>+MONTH(Tabla2[[#This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+YEAR(Tabla2[[#This Row],[Fecha de creación]])</f>
        <v>2022</v>
      </c>
      <c r="N11323" s="31">
        <f>+MONTH(Tabla2[[#This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+YEAR(Tabla2[[#This Row],[Fecha de creación]])</f>
        <v>2022</v>
      </c>
      <c r="N11324" s="31">
        <f>+MONTH(Tabla2[[#This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+YEAR(Tabla2[[#This Row],[Fecha de creación]])</f>
        <v>2022</v>
      </c>
      <c r="N11325" s="31">
        <f>+MONTH(Tabla2[[#This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+YEAR(Tabla2[[#This Row],[Fecha de creación]])</f>
        <v>2022</v>
      </c>
      <c r="N11326" s="31">
        <f>+MONTH(Tabla2[[#This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+YEAR(Tabla2[[#This Row],[Fecha de creación]])</f>
        <v>2022</v>
      </c>
      <c r="N11327" s="31">
        <f>+MONTH(Tabla2[[#This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+YEAR(Tabla2[[#This Row],[Fecha de creación]])</f>
        <v>2022</v>
      </c>
      <c r="N11328" s="31">
        <f>+MONTH(Tabla2[[#This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+YEAR(Tabla2[[#This Row],[Fecha de creación]])</f>
        <v>2022</v>
      </c>
      <c r="N11329" s="31">
        <f>+MONTH(Tabla2[[#This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+YEAR(Tabla2[[#This Row],[Fecha de creación]])</f>
        <v>2022</v>
      </c>
      <c r="N11330" s="31">
        <f>+MONTH(Tabla2[[#This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+YEAR(Tabla2[[#This Row],[Fecha de creación]])</f>
        <v>2022</v>
      </c>
      <c r="N11331" s="31">
        <f>+MONTH(Tabla2[[#This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+YEAR(Tabla2[[#This Row],[Fecha de creación]])</f>
        <v>2022</v>
      </c>
      <c r="N11332" s="31">
        <f>+MONTH(Tabla2[[#This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+YEAR(Tabla2[[#This Row],[Fecha de creación]])</f>
        <v>2022</v>
      </c>
      <c r="N11333" s="31">
        <f>+MONTH(Tabla2[[#This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+YEAR(Tabla2[[#This Row],[Fecha de creación]])</f>
        <v>2022</v>
      </c>
      <c r="N11334" s="31">
        <f>+MONTH(Tabla2[[#This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+YEAR(Tabla2[[#This Row],[Fecha de creación]])</f>
        <v>2022</v>
      </c>
      <c r="N11335" s="31">
        <f>+MONTH(Tabla2[[#This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+YEAR(Tabla2[[#This Row],[Fecha de creación]])</f>
        <v>2022</v>
      </c>
      <c r="N11336" s="31">
        <f>+MONTH(Tabla2[[#This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+YEAR(Tabla2[[#This Row],[Fecha de creación]])</f>
        <v>2022</v>
      </c>
      <c r="N11337" s="31">
        <f>+MONTH(Tabla2[[#This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+YEAR(Tabla2[[#This Row],[Fecha de creación]])</f>
        <v>2022</v>
      </c>
      <c r="N11338" s="31">
        <f>+MONTH(Tabla2[[#This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+YEAR(Tabla2[[#This Row],[Fecha de creación]])</f>
        <v>2022</v>
      </c>
      <c r="N11339" s="31">
        <f>+MONTH(Tabla2[[#This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+YEAR(Tabla2[[#This Row],[Fecha de creación]])</f>
        <v>2022</v>
      </c>
      <c r="N11340" s="31">
        <f>+MONTH(Tabla2[[#This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+YEAR(Tabla2[[#This Row],[Fecha de creación]])</f>
        <v>2022</v>
      </c>
      <c r="N11341" s="31">
        <f>+MONTH(Tabla2[[#This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+YEAR(Tabla2[[#This Row],[Fecha de creación]])</f>
        <v>2022</v>
      </c>
      <c r="N11342" s="31">
        <f>+MONTH(Tabla2[[#This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+YEAR(Tabla2[[#This Row],[Fecha de creación]])</f>
        <v>2022</v>
      </c>
      <c r="N11343" s="31">
        <f>+MONTH(Tabla2[[#This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+YEAR(Tabla2[[#This Row],[Fecha de creación]])</f>
        <v>2022</v>
      </c>
      <c r="N11344" s="31">
        <f>+MONTH(Tabla2[[#This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+YEAR(Tabla2[[#This Row],[Fecha de creación]])</f>
        <v>2022</v>
      </c>
      <c r="N11345" s="31">
        <f>+MONTH(Tabla2[[#This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+YEAR(Tabla2[[#This Row],[Fecha de creación]])</f>
        <v>2022</v>
      </c>
      <c r="N11346" s="31">
        <f>+MONTH(Tabla2[[#This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+YEAR(Tabla2[[#This Row],[Fecha de creación]])</f>
        <v>2022</v>
      </c>
      <c r="N11347" s="31">
        <f>+MONTH(Tabla2[[#This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+YEAR(Tabla2[[#This Row],[Fecha de creación]])</f>
        <v>2022</v>
      </c>
      <c r="N11348" s="31">
        <f>+MONTH(Tabla2[[#This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+YEAR(Tabla2[[#This Row],[Fecha de creación]])</f>
        <v>2022</v>
      </c>
      <c r="N11349" s="31">
        <f>+MONTH(Tabla2[[#This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+YEAR(Tabla2[[#This Row],[Fecha de creación]])</f>
        <v>2022</v>
      </c>
      <c r="N11350" s="31">
        <f>+MONTH(Tabla2[[#This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+YEAR(Tabla2[[#This Row],[Fecha de creación]])</f>
        <v>2022</v>
      </c>
      <c r="N11351" s="31">
        <f>+MONTH(Tabla2[[#This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+YEAR(Tabla2[[#This Row],[Fecha de creación]])</f>
        <v>2022</v>
      </c>
      <c r="N11352" s="31">
        <f>+MONTH(Tabla2[[#This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+YEAR(Tabla2[[#This Row],[Fecha de creación]])</f>
        <v>2022</v>
      </c>
      <c r="N11353" s="31">
        <f>+MONTH(Tabla2[[#This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+YEAR(Tabla2[[#This Row],[Fecha de creación]])</f>
        <v>2022</v>
      </c>
      <c r="N11354" s="31">
        <f>+MONTH(Tabla2[[#This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+YEAR(Tabla2[[#This Row],[Fecha de creación]])</f>
        <v>2022</v>
      </c>
      <c r="N11355" s="31">
        <f>+MONTH(Tabla2[[#This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+YEAR(Tabla2[[#This Row],[Fecha de creación]])</f>
        <v>2022</v>
      </c>
      <c r="N11356" s="31">
        <f>+MONTH(Tabla2[[#This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+YEAR(Tabla2[[#This Row],[Fecha de creación]])</f>
        <v>2022</v>
      </c>
      <c r="N11357" s="31">
        <f>+MONTH(Tabla2[[#This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+YEAR(Tabla2[[#This Row],[Fecha de creación]])</f>
        <v>2022</v>
      </c>
      <c r="N11358" s="31">
        <f>+MONTH(Tabla2[[#This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+YEAR(Tabla2[[#This Row],[Fecha de creación]])</f>
        <v>2022</v>
      </c>
      <c r="N11359" s="31">
        <f>+MONTH(Tabla2[[#This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+YEAR(Tabla2[[#This Row],[Fecha de creación]])</f>
        <v>2022</v>
      </c>
      <c r="N11360" s="31">
        <f>+MONTH(Tabla2[[#This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+YEAR(Tabla2[[#This Row],[Fecha de creación]])</f>
        <v>2022</v>
      </c>
      <c r="N11361" s="31">
        <f>+MONTH(Tabla2[[#This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+YEAR(Tabla2[[#This Row],[Fecha de creación]])</f>
        <v>2022</v>
      </c>
      <c r="N11362" s="31">
        <f>+MONTH(Tabla2[[#This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+YEAR(Tabla2[[#This Row],[Fecha de creación]])</f>
        <v>2022</v>
      </c>
      <c r="N11363" s="31">
        <f>+MONTH(Tabla2[[#This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+YEAR(Tabla2[[#This Row],[Fecha de creación]])</f>
        <v>2022</v>
      </c>
      <c r="N11364" s="31">
        <f>+MONTH(Tabla2[[#This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+YEAR(Tabla2[[#This Row],[Fecha de creación]])</f>
        <v>2022</v>
      </c>
      <c r="N11365" s="31">
        <f>+MONTH(Tabla2[[#This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+YEAR(Tabla2[[#This Row],[Fecha de creación]])</f>
        <v>2022</v>
      </c>
      <c r="N11366" s="31">
        <f>+MONTH(Tabla2[[#This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+YEAR(Tabla2[[#This Row],[Fecha de creación]])</f>
        <v>2022</v>
      </c>
      <c r="N11367" s="31">
        <f>+MONTH(Tabla2[[#This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+YEAR(Tabla2[[#This Row],[Fecha de creación]])</f>
        <v>2022</v>
      </c>
      <c r="N11368" s="31">
        <f>+MONTH(Tabla2[[#This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+YEAR(Tabla2[[#This Row],[Fecha de creación]])</f>
        <v>2022</v>
      </c>
      <c r="N11369" s="31">
        <f>+MONTH(Tabla2[[#This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+YEAR(Tabla2[[#This Row],[Fecha de creación]])</f>
        <v>2022</v>
      </c>
      <c r="N11370" s="31">
        <f>+MONTH(Tabla2[[#This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+YEAR(Tabla2[[#This Row],[Fecha de creación]])</f>
        <v>2022</v>
      </c>
      <c r="N11371" s="31">
        <f>+MONTH(Tabla2[[#This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+YEAR(Tabla2[[#This Row],[Fecha de creación]])</f>
        <v>2022</v>
      </c>
      <c r="N11372" s="31">
        <f>+MONTH(Tabla2[[#This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+YEAR(Tabla2[[#This Row],[Fecha de creación]])</f>
        <v>2022</v>
      </c>
      <c r="N11373" s="31">
        <f>+MONTH(Tabla2[[#This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+YEAR(Tabla2[[#This Row],[Fecha de creación]])</f>
        <v>2022</v>
      </c>
      <c r="N11374" s="31">
        <f>+MONTH(Tabla2[[#This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+YEAR(Tabla2[[#This Row],[Fecha de creación]])</f>
        <v>2022</v>
      </c>
      <c r="N11375" s="31">
        <f>+MONTH(Tabla2[[#This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+YEAR(Tabla2[[#This Row],[Fecha de creación]])</f>
        <v>2022</v>
      </c>
      <c r="N11376" s="31">
        <f>+MONTH(Tabla2[[#This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+YEAR(Tabla2[[#This Row],[Fecha de creación]])</f>
        <v>2022</v>
      </c>
      <c r="N11377" s="31">
        <f>+MONTH(Tabla2[[#This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+YEAR(Tabla2[[#This Row],[Fecha de creación]])</f>
        <v>2022</v>
      </c>
      <c r="N11378" s="31">
        <f>+MONTH(Tabla2[[#This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+YEAR(Tabla2[[#This Row],[Fecha de creación]])</f>
        <v>2022</v>
      </c>
      <c r="N11379" s="31">
        <f>+MONTH(Tabla2[[#This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+YEAR(Tabla2[[#This Row],[Fecha de creación]])</f>
        <v>2022</v>
      </c>
      <c r="N11380" s="31">
        <f>+MONTH(Tabla2[[#This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+YEAR(Tabla2[[#This Row],[Fecha de creación]])</f>
        <v>2022</v>
      </c>
      <c r="N11381" s="31">
        <f>+MONTH(Tabla2[[#This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+YEAR(Tabla2[[#This Row],[Fecha de creación]])</f>
        <v>2022</v>
      </c>
      <c r="N11382" s="31">
        <f>+MONTH(Tabla2[[#This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+YEAR(Tabla2[[#This Row],[Fecha de creación]])</f>
        <v>2022</v>
      </c>
      <c r="N11383" s="31">
        <f>+MONTH(Tabla2[[#This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+YEAR(Tabla2[[#This Row],[Fecha de creación]])</f>
        <v>2022</v>
      </c>
      <c r="N11384" s="31">
        <f>+MONTH(Tabla2[[#This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+YEAR(Tabla2[[#This Row],[Fecha de creación]])</f>
        <v>2022</v>
      </c>
      <c r="N11385" s="31">
        <f>+MONTH(Tabla2[[#This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+YEAR(Tabla2[[#This Row],[Fecha de creación]])</f>
        <v>2022</v>
      </c>
      <c r="N11386" s="31">
        <f>+MONTH(Tabla2[[#This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+YEAR(Tabla2[[#This Row],[Fecha de creación]])</f>
        <v>2022</v>
      </c>
      <c r="N11387" s="31">
        <f>+MONTH(Tabla2[[#This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+YEAR(Tabla2[[#This Row],[Fecha de creación]])</f>
        <v>2022</v>
      </c>
      <c r="N11388" s="31">
        <f>+MONTH(Tabla2[[#This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+YEAR(Tabla2[[#This Row],[Fecha de creación]])</f>
        <v>2022</v>
      </c>
      <c r="N11389" s="31">
        <f>+MONTH(Tabla2[[#This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+YEAR(Tabla2[[#This Row],[Fecha de creación]])</f>
        <v>2022</v>
      </c>
      <c r="N11390" s="31">
        <f>+MONTH(Tabla2[[#This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+YEAR(Tabla2[[#This Row],[Fecha de creación]])</f>
        <v>2022</v>
      </c>
      <c r="N11391" s="31">
        <f>+MONTH(Tabla2[[#This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+YEAR(Tabla2[[#This Row],[Fecha de creación]])</f>
        <v>2022</v>
      </c>
      <c r="N11392" s="31">
        <f>+MONTH(Tabla2[[#This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+YEAR(Tabla2[[#This Row],[Fecha de creación]])</f>
        <v>2022</v>
      </c>
      <c r="N11393" s="31">
        <f>+MONTH(Tabla2[[#This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+YEAR(Tabla2[[#This Row],[Fecha de creación]])</f>
        <v>2022</v>
      </c>
      <c r="N11394" s="31">
        <f>+MONTH(Tabla2[[#This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+YEAR(Tabla2[[#This Row],[Fecha de creación]])</f>
        <v>2022</v>
      </c>
      <c r="N11395" s="31">
        <f>+MONTH(Tabla2[[#This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+YEAR(Tabla2[[#This Row],[Fecha de creación]])</f>
        <v>2022</v>
      </c>
      <c r="N11396" s="31">
        <f>+MONTH(Tabla2[[#This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+YEAR(Tabla2[[#This Row],[Fecha de creación]])</f>
        <v>2022</v>
      </c>
      <c r="N11397" s="31">
        <f>+MONTH(Tabla2[[#This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+YEAR(Tabla2[[#This Row],[Fecha de creación]])</f>
        <v>2022</v>
      </c>
      <c r="N11398" s="31">
        <f>+MONTH(Tabla2[[#This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+YEAR(Tabla2[[#This Row],[Fecha de creación]])</f>
        <v>2022</v>
      </c>
      <c r="N11399" s="31">
        <f>+MONTH(Tabla2[[#This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+YEAR(Tabla2[[#This Row],[Fecha de creación]])</f>
        <v>2022</v>
      </c>
      <c r="N11400" s="31">
        <f>+MONTH(Tabla2[[#This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+YEAR(Tabla2[[#This Row],[Fecha de creación]])</f>
        <v>2022</v>
      </c>
      <c r="N11401" s="31">
        <f>+MONTH(Tabla2[[#This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+YEAR(Tabla2[[#This Row],[Fecha de creación]])</f>
        <v>2022</v>
      </c>
      <c r="N11402" s="31">
        <f>+MONTH(Tabla2[[#This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+YEAR(Tabla2[[#This Row],[Fecha de creación]])</f>
        <v>2022</v>
      </c>
      <c r="N11403" s="31">
        <f>+MONTH(Tabla2[[#This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+YEAR(Tabla2[[#This Row],[Fecha de creación]])</f>
        <v>2022</v>
      </c>
      <c r="N11404" s="31">
        <f>+MONTH(Tabla2[[#This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+YEAR(Tabla2[[#This Row],[Fecha de creación]])</f>
        <v>2022</v>
      </c>
      <c r="N11405" s="31">
        <f>+MONTH(Tabla2[[#This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+YEAR(Tabla2[[#This Row],[Fecha de creación]])</f>
        <v>2022</v>
      </c>
      <c r="N11406" s="31">
        <f>+MONTH(Tabla2[[#This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+YEAR(Tabla2[[#This Row],[Fecha de creación]])</f>
        <v>2022</v>
      </c>
      <c r="N11407" s="31">
        <f>+MONTH(Tabla2[[#This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+YEAR(Tabla2[[#This Row],[Fecha de creación]])</f>
        <v>2022</v>
      </c>
      <c r="N11408" s="31">
        <f>+MONTH(Tabla2[[#This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+YEAR(Tabla2[[#This Row],[Fecha de creación]])</f>
        <v>2022</v>
      </c>
      <c r="N11409" s="31">
        <f>+MONTH(Tabla2[[#This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+YEAR(Tabla2[[#This Row],[Fecha de creación]])</f>
        <v>2022</v>
      </c>
      <c r="N11410" s="31">
        <f>+MONTH(Tabla2[[#This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+YEAR(Tabla2[[#This Row],[Fecha de creación]])</f>
        <v>2022</v>
      </c>
      <c r="N11411" s="31">
        <f>+MONTH(Tabla2[[#This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+YEAR(Tabla2[[#This Row],[Fecha de creación]])</f>
        <v>2022</v>
      </c>
      <c r="N11412" s="31">
        <f>+MONTH(Tabla2[[#This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+YEAR(Tabla2[[#This Row],[Fecha de creación]])</f>
        <v>2022</v>
      </c>
      <c r="N11413" s="31">
        <f>+MONTH(Tabla2[[#This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+YEAR(Tabla2[[#This Row],[Fecha de creación]])</f>
        <v>2022</v>
      </c>
      <c r="N11414" s="31">
        <f>+MONTH(Tabla2[[#This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+YEAR(Tabla2[[#This Row],[Fecha de creación]])</f>
        <v>2022</v>
      </c>
      <c r="N11415" s="31">
        <f>+MONTH(Tabla2[[#This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+YEAR(Tabla2[[#This Row],[Fecha de creación]])</f>
        <v>2022</v>
      </c>
      <c r="N11416" s="31">
        <f>+MONTH(Tabla2[[#This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+YEAR(Tabla2[[#This Row],[Fecha de creación]])</f>
        <v>2022</v>
      </c>
      <c r="N11417" s="31">
        <f>+MONTH(Tabla2[[#This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+YEAR(Tabla2[[#This Row],[Fecha de creación]])</f>
        <v>2022</v>
      </c>
      <c r="N11418" s="31">
        <f>+MONTH(Tabla2[[#This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+YEAR(Tabla2[[#This Row],[Fecha de creación]])</f>
        <v>2022</v>
      </c>
      <c r="N11419" s="31">
        <f>+MONTH(Tabla2[[#This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+YEAR(Tabla2[[#This Row],[Fecha de creación]])</f>
        <v>2022</v>
      </c>
      <c r="N11420" s="31">
        <f>+MONTH(Tabla2[[#This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+YEAR(Tabla2[[#This Row],[Fecha de creación]])</f>
        <v>2022</v>
      </c>
      <c r="N11421" s="31">
        <f>+MONTH(Tabla2[[#This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+YEAR(Tabla2[[#This Row],[Fecha de creación]])</f>
        <v>2022</v>
      </c>
      <c r="N11422" s="31">
        <f>+MONTH(Tabla2[[#This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+YEAR(Tabla2[[#This Row],[Fecha de creación]])</f>
        <v>2022</v>
      </c>
      <c r="N11423" s="31">
        <f>+MONTH(Tabla2[[#This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+YEAR(Tabla2[[#This Row],[Fecha de creación]])</f>
        <v>2022</v>
      </c>
      <c r="N11424" s="31">
        <f>+MONTH(Tabla2[[#This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+YEAR(Tabla2[[#This Row],[Fecha de creación]])</f>
        <v>2022</v>
      </c>
      <c r="N11425" s="31">
        <f>+MONTH(Tabla2[[#This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+YEAR(Tabla2[[#This Row],[Fecha de creación]])</f>
        <v>2022</v>
      </c>
      <c r="N11426" s="31">
        <f>+MONTH(Tabla2[[#This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+YEAR(Tabla2[[#This Row],[Fecha de creación]])</f>
        <v>2022</v>
      </c>
      <c r="N11427" s="31">
        <f>+MONTH(Tabla2[[#This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+YEAR(Tabla2[[#This Row],[Fecha de creación]])</f>
        <v>2022</v>
      </c>
      <c r="N11428" s="31">
        <f>+MONTH(Tabla2[[#This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+YEAR(Tabla2[[#This Row],[Fecha de creación]])</f>
        <v>2022</v>
      </c>
      <c r="N11429" s="31">
        <f>+MONTH(Tabla2[[#This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+YEAR(Tabla2[[#This Row],[Fecha de creación]])</f>
        <v>2022</v>
      </c>
      <c r="N11430" s="31">
        <f>+MONTH(Tabla2[[#This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+YEAR(Tabla2[[#This Row],[Fecha de creación]])</f>
        <v>2022</v>
      </c>
      <c r="N11431" s="31">
        <f>+MONTH(Tabla2[[#This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+YEAR(Tabla2[[#This Row],[Fecha de creación]])</f>
        <v>2022</v>
      </c>
      <c r="N11432" s="31">
        <f>+MONTH(Tabla2[[#This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+YEAR(Tabla2[[#This Row],[Fecha de creación]])</f>
        <v>2022</v>
      </c>
      <c r="N11433" s="31">
        <f>+MONTH(Tabla2[[#This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+YEAR(Tabla2[[#This Row],[Fecha de creación]])</f>
        <v>2022</v>
      </c>
      <c r="N11434" s="31">
        <f>+MONTH(Tabla2[[#This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+YEAR(Tabla2[[#This Row],[Fecha de creación]])</f>
        <v>2022</v>
      </c>
      <c r="N11435" s="31">
        <f>+MONTH(Tabla2[[#This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+YEAR(Tabla2[[#This Row],[Fecha de creación]])</f>
        <v>2022</v>
      </c>
      <c r="N11436" s="31">
        <f>+MONTH(Tabla2[[#This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+YEAR(Tabla2[[#This Row],[Fecha de creación]])</f>
        <v>2022</v>
      </c>
      <c r="N11437" s="31">
        <f>+MONTH(Tabla2[[#This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+YEAR(Tabla2[[#This Row],[Fecha de creación]])</f>
        <v>2022</v>
      </c>
      <c r="N11438" s="31">
        <f>+MONTH(Tabla2[[#This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+YEAR(Tabla2[[#This Row],[Fecha de creación]])</f>
        <v>2022</v>
      </c>
      <c r="N11439" s="31">
        <f>+MONTH(Tabla2[[#This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+YEAR(Tabla2[[#This Row],[Fecha de creación]])</f>
        <v>2022</v>
      </c>
      <c r="N11440" s="31">
        <f>+MONTH(Tabla2[[#This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+YEAR(Tabla2[[#This Row],[Fecha de creación]])</f>
        <v>2022</v>
      </c>
      <c r="N11441" s="31">
        <f>+MONTH(Tabla2[[#This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+YEAR(Tabla2[[#This Row],[Fecha de creación]])</f>
        <v>2022</v>
      </c>
      <c r="N11442" s="31">
        <f>+MONTH(Tabla2[[#This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+YEAR(Tabla2[[#This Row],[Fecha de creación]])</f>
        <v>2022</v>
      </c>
      <c r="N11443" s="31">
        <f>+MONTH(Tabla2[[#This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+YEAR(Tabla2[[#This Row],[Fecha de creación]])</f>
        <v>2022</v>
      </c>
      <c r="N11444" s="31">
        <f>+MONTH(Tabla2[[#This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+YEAR(Tabla2[[#This Row],[Fecha de creación]])</f>
        <v>2022</v>
      </c>
      <c r="N11445" s="31">
        <f>+MONTH(Tabla2[[#This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+YEAR(Tabla2[[#This Row],[Fecha de creación]])</f>
        <v>2022</v>
      </c>
      <c r="N11446" s="31">
        <f>+MONTH(Tabla2[[#This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+YEAR(Tabla2[[#This Row],[Fecha de creación]])</f>
        <v>2022</v>
      </c>
      <c r="N11447" s="31">
        <f>+MONTH(Tabla2[[#This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+YEAR(Tabla2[[#This Row],[Fecha de creación]])</f>
        <v>2022</v>
      </c>
      <c r="N11448" s="31">
        <f>+MONTH(Tabla2[[#This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+YEAR(Tabla2[[#This Row],[Fecha de creación]])</f>
        <v>2022</v>
      </c>
      <c r="N11449" s="31">
        <f>+MONTH(Tabla2[[#This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+YEAR(Tabla2[[#This Row],[Fecha de creación]])</f>
        <v>2022</v>
      </c>
      <c r="N11450" s="31">
        <f>+MONTH(Tabla2[[#This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+YEAR(Tabla2[[#This Row],[Fecha de creación]])</f>
        <v>2022</v>
      </c>
      <c r="N11451" s="31">
        <f>+MONTH(Tabla2[[#This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+YEAR(Tabla2[[#This Row],[Fecha de creación]])</f>
        <v>2022</v>
      </c>
      <c r="N11452" s="31">
        <f>+MONTH(Tabla2[[#This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+YEAR(Tabla2[[#This Row],[Fecha de creación]])</f>
        <v>2022</v>
      </c>
      <c r="N11453" s="31">
        <f>+MONTH(Tabla2[[#This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+YEAR(Tabla2[[#This Row],[Fecha de creación]])</f>
        <v>2022</v>
      </c>
      <c r="N11454" s="31">
        <f>+MONTH(Tabla2[[#This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+YEAR(Tabla2[[#This Row],[Fecha de creación]])</f>
        <v>2022</v>
      </c>
      <c r="N11455" s="31">
        <f>+MONTH(Tabla2[[#This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+YEAR(Tabla2[[#This Row],[Fecha de creación]])</f>
        <v>2022</v>
      </c>
      <c r="N11456" s="31">
        <f>+MONTH(Tabla2[[#This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+YEAR(Tabla2[[#This Row],[Fecha de creación]])</f>
        <v>2022</v>
      </c>
      <c r="N11457" s="31">
        <f>+MONTH(Tabla2[[#This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+YEAR(Tabla2[[#This Row],[Fecha de creación]])</f>
        <v>2022</v>
      </c>
      <c r="N11458" s="31">
        <f>+MONTH(Tabla2[[#This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+YEAR(Tabla2[[#This Row],[Fecha de creación]])</f>
        <v>2022</v>
      </c>
      <c r="N11459" s="31">
        <f>+MONTH(Tabla2[[#This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+YEAR(Tabla2[[#This Row],[Fecha de creación]])</f>
        <v>2022</v>
      </c>
      <c r="N11460" s="31">
        <f>+MONTH(Tabla2[[#This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+YEAR(Tabla2[[#This Row],[Fecha de creación]])</f>
        <v>2022</v>
      </c>
      <c r="N11461" s="31">
        <f>+MONTH(Tabla2[[#This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+YEAR(Tabla2[[#This Row],[Fecha de creación]])</f>
        <v>2022</v>
      </c>
      <c r="N11462" s="31">
        <f>+MONTH(Tabla2[[#This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+YEAR(Tabla2[[#This Row],[Fecha de creación]])</f>
        <v>2022</v>
      </c>
      <c r="N11463" s="31">
        <f>+MONTH(Tabla2[[#This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+YEAR(Tabla2[[#This Row],[Fecha de creación]])</f>
        <v>2022</v>
      </c>
      <c r="N11464" s="31">
        <f>+MONTH(Tabla2[[#This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+YEAR(Tabla2[[#This Row],[Fecha de creación]])</f>
        <v>2022</v>
      </c>
      <c r="N11465" s="31">
        <f>+MONTH(Tabla2[[#This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+YEAR(Tabla2[[#This Row],[Fecha de creación]])</f>
        <v>2022</v>
      </c>
      <c r="N11466" s="31">
        <f>+MONTH(Tabla2[[#This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+YEAR(Tabla2[[#This Row],[Fecha de creación]])</f>
        <v>2022</v>
      </c>
      <c r="N11467" s="31">
        <f>+MONTH(Tabla2[[#This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+YEAR(Tabla2[[#This Row],[Fecha de creación]])</f>
        <v>2022</v>
      </c>
      <c r="N11468" s="31">
        <f>+MONTH(Tabla2[[#This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+YEAR(Tabla2[[#This Row],[Fecha de creación]])</f>
        <v>2022</v>
      </c>
      <c r="N11469" s="31">
        <f>+MONTH(Tabla2[[#This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+YEAR(Tabla2[[#This Row],[Fecha de creación]])</f>
        <v>2022</v>
      </c>
      <c r="N11470" s="31">
        <f>+MONTH(Tabla2[[#This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+YEAR(Tabla2[[#This Row],[Fecha de creación]])</f>
        <v>2022</v>
      </c>
      <c r="N11471" s="31">
        <f>+MONTH(Tabla2[[#This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+YEAR(Tabla2[[#This Row],[Fecha de creación]])</f>
        <v>2022</v>
      </c>
      <c r="N11472" s="31">
        <f>+MONTH(Tabla2[[#This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+YEAR(Tabla2[[#This Row],[Fecha de creación]])</f>
        <v>2022</v>
      </c>
      <c r="N11473" s="31">
        <f>+MONTH(Tabla2[[#This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+YEAR(Tabla2[[#This Row],[Fecha de creación]])</f>
        <v>2022</v>
      </c>
      <c r="N11474" s="31">
        <f>+MONTH(Tabla2[[#This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+YEAR(Tabla2[[#This Row],[Fecha de creación]])</f>
        <v>2022</v>
      </c>
      <c r="N11475" s="31">
        <f>+MONTH(Tabla2[[#This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+YEAR(Tabla2[[#This Row],[Fecha de creación]])</f>
        <v>2022</v>
      </c>
      <c r="N11476" s="31">
        <f>+MONTH(Tabla2[[#This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+YEAR(Tabla2[[#This Row],[Fecha de creación]])</f>
        <v>2022</v>
      </c>
      <c r="N11477" s="31">
        <f>+MONTH(Tabla2[[#This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+YEAR(Tabla2[[#This Row],[Fecha de creación]])</f>
        <v>2022</v>
      </c>
      <c r="N11478" s="31">
        <f>+MONTH(Tabla2[[#This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+YEAR(Tabla2[[#This Row],[Fecha de creación]])</f>
        <v>2022</v>
      </c>
      <c r="N11479" s="31">
        <f>+MONTH(Tabla2[[#This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+YEAR(Tabla2[[#This Row],[Fecha de creación]])</f>
        <v>2022</v>
      </c>
      <c r="N11480" s="31">
        <f>+MONTH(Tabla2[[#This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+YEAR(Tabla2[[#This Row],[Fecha de creación]])</f>
        <v>2022</v>
      </c>
      <c r="N11481" s="31">
        <f>+MONTH(Tabla2[[#This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+YEAR(Tabla2[[#This Row],[Fecha de creación]])</f>
        <v>2022</v>
      </c>
      <c r="N11482" s="31">
        <f>+MONTH(Tabla2[[#This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+YEAR(Tabla2[[#This Row],[Fecha de creación]])</f>
        <v>2022</v>
      </c>
      <c r="N11483" s="31">
        <f>+MONTH(Tabla2[[#This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+YEAR(Tabla2[[#This Row],[Fecha de creación]])</f>
        <v>2022</v>
      </c>
      <c r="N11484" s="31">
        <f>+MONTH(Tabla2[[#This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+YEAR(Tabla2[[#This Row],[Fecha de creación]])</f>
        <v>2022</v>
      </c>
      <c r="N11485" s="31">
        <f>+MONTH(Tabla2[[#This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+YEAR(Tabla2[[#This Row],[Fecha de creación]])</f>
        <v>2022</v>
      </c>
      <c r="N11486" s="31">
        <f>+MONTH(Tabla2[[#This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+YEAR(Tabla2[[#This Row],[Fecha de creación]])</f>
        <v>2022</v>
      </c>
      <c r="N11487" s="31">
        <f>+MONTH(Tabla2[[#This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+YEAR(Tabla2[[#This Row],[Fecha de creación]])</f>
        <v>2022</v>
      </c>
      <c r="N11488" s="31">
        <f>+MONTH(Tabla2[[#This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+YEAR(Tabla2[[#This Row],[Fecha de creación]])</f>
        <v>2022</v>
      </c>
      <c r="N11489" s="31">
        <f>+MONTH(Tabla2[[#This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+YEAR(Tabla2[[#This Row],[Fecha de creación]])</f>
        <v>2022</v>
      </c>
      <c r="N11490" s="31">
        <f>+MONTH(Tabla2[[#This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+YEAR(Tabla2[[#This Row],[Fecha de creación]])</f>
        <v>2022</v>
      </c>
      <c r="N11491" s="31">
        <f>+MONTH(Tabla2[[#This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+YEAR(Tabla2[[#This Row],[Fecha de creación]])</f>
        <v>2022</v>
      </c>
      <c r="N11492" s="31">
        <f>+MONTH(Tabla2[[#This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+YEAR(Tabla2[[#This Row],[Fecha de creación]])</f>
        <v>2022</v>
      </c>
      <c r="N11493" s="31">
        <f>+MONTH(Tabla2[[#This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+YEAR(Tabla2[[#This Row],[Fecha de creación]])</f>
        <v>2022</v>
      </c>
      <c r="N11494" s="31">
        <f>+MONTH(Tabla2[[#This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+YEAR(Tabla2[[#This Row],[Fecha de creación]])</f>
        <v>2022</v>
      </c>
      <c r="N11495" s="31">
        <f>+MONTH(Tabla2[[#This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+YEAR(Tabla2[[#This Row],[Fecha de creación]])</f>
        <v>2022</v>
      </c>
      <c r="N11496" s="31">
        <f>+MONTH(Tabla2[[#This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+YEAR(Tabla2[[#This Row],[Fecha de creación]])</f>
        <v>2022</v>
      </c>
      <c r="N11497" s="31">
        <f>+MONTH(Tabla2[[#This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+YEAR(Tabla2[[#This Row],[Fecha de creación]])</f>
        <v>2022</v>
      </c>
      <c r="N11498" s="31">
        <f>+MONTH(Tabla2[[#This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+YEAR(Tabla2[[#This Row],[Fecha de creación]])</f>
        <v>2022</v>
      </c>
      <c r="N11499" s="31">
        <f>+MONTH(Tabla2[[#This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+YEAR(Tabla2[[#This Row],[Fecha de creación]])</f>
        <v>2022</v>
      </c>
      <c r="N11500" s="31">
        <f>+MONTH(Tabla2[[#This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+YEAR(Tabla2[[#This Row],[Fecha de creación]])</f>
        <v>2022</v>
      </c>
      <c r="N11501" s="31">
        <f>+MONTH(Tabla2[[#This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+YEAR(Tabla2[[#This Row],[Fecha de creación]])</f>
        <v>2022</v>
      </c>
      <c r="N11502" s="31">
        <f>+MONTH(Tabla2[[#This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+YEAR(Tabla2[[#This Row],[Fecha de creación]])</f>
        <v>2022</v>
      </c>
      <c r="N11503" s="31">
        <f>+MONTH(Tabla2[[#This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+YEAR(Tabla2[[#This Row],[Fecha de creación]])</f>
        <v>2022</v>
      </c>
      <c r="N11504" s="31">
        <f>+MONTH(Tabla2[[#This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+YEAR(Tabla2[[#This Row],[Fecha de creación]])</f>
        <v>2022</v>
      </c>
      <c r="N11505" s="31">
        <f>+MONTH(Tabla2[[#This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+YEAR(Tabla2[[#This Row],[Fecha de creación]])</f>
        <v>2022</v>
      </c>
      <c r="N11506" s="31">
        <f>+MONTH(Tabla2[[#This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+YEAR(Tabla2[[#This Row],[Fecha de creación]])</f>
        <v>2022</v>
      </c>
      <c r="N11507" s="31">
        <f>+MONTH(Tabla2[[#This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+YEAR(Tabla2[[#This Row],[Fecha de creación]])</f>
        <v>2022</v>
      </c>
      <c r="N11508" s="31">
        <f>+MONTH(Tabla2[[#This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+YEAR(Tabla2[[#This Row],[Fecha de creación]])</f>
        <v>2022</v>
      </c>
      <c r="N11509" s="31">
        <f>+MONTH(Tabla2[[#This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+YEAR(Tabla2[[#This Row],[Fecha de creación]])</f>
        <v>2022</v>
      </c>
      <c r="N11510" s="31">
        <f>+MONTH(Tabla2[[#This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+YEAR(Tabla2[[#This Row],[Fecha de creación]])</f>
        <v>2022</v>
      </c>
      <c r="N11511" s="31">
        <f>+MONTH(Tabla2[[#This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+YEAR(Tabla2[[#This Row],[Fecha de creación]])</f>
        <v>2022</v>
      </c>
      <c r="N11512" s="31">
        <f>+MONTH(Tabla2[[#This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+YEAR(Tabla2[[#This Row],[Fecha de creación]])</f>
        <v>2022</v>
      </c>
      <c r="N11513" s="31">
        <f>+MONTH(Tabla2[[#This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+YEAR(Tabla2[[#This Row],[Fecha de creación]])</f>
        <v>2022</v>
      </c>
      <c r="N11514" s="31">
        <f>+MONTH(Tabla2[[#This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+YEAR(Tabla2[[#This Row],[Fecha de creación]])</f>
        <v>2022</v>
      </c>
      <c r="N11515" s="31">
        <f>+MONTH(Tabla2[[#This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+YEAR(Tabla2[[#This Row],[Fecha de creación]])</f>
        <v>2022</v>
      </c>
      <c r="N11516" s="31">
        <f>+MONTH(Tabla2[[#This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+YEAR(Tabla2[[#This Row],[Fecha de creación]])</f>
        <v>2022</v>
      </c>
      <c r="N11517" s="31">
        <f>+MONTH(Tabla2[[#This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+YEAR(Tabla2[[#This Row],[Fecha de creación]])</f>
        <v>2022</v>
      </c>
      <c r="N11518" s="31">
        <f>+MONTH(Tabla2[[#This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+YEAR(Tabla2[[#This Row],[Fecha de creación]])</f>
        <v>2022</v>
      </c>
      <c r="N11519" s="31">
        <f>+MONTH(Tabla2[[#This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+YEAR(Tabla2[[#This Row],[Fecha de creación]])</f>
        <v>2022</v>
      </c>
      <c r="N11520" s="31">
        <f>+MONTH(Tabla2[[#This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+YEAR(Tabla2[[#This Row],[Fecha de creación]])</f>
        <v>2022</v>
      </c>
      <c r="N11521" s="31">
        <f>+MONTH(Tabla2[[#This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+YEAR(Tabla2[[#This Row],[Fecha de creación]])</f>
        <v>2022</v>
      </c>
      <c r="N11522" s="31">
        <f>+MONTH(Tabla2[[#This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+YEAR(Tabla2[[#This Row],[Fecha de creación]])</f>
        <v>2022</v>
      </c>
      <c r="N11523" s="31">
        <f>+MONTH(Tabla2[[#This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+YEAR(Tabla2[[#This Row],[Fecha de creación]])</f>
        <v>2022</v>
      </c>
      <c r="N11524" s="31">
        <f>+MONTH(Tabla2[[#This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+YEAR(Tabla2[[#This Row],[Fecha de creación]])</f>
        <v>2022</v>
      </c>
      <c r="N11525" s="31">
        <f>+MONTH(Tabla2[[#This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+YEAR(Tabla2[[#This Row],[Fecha de creación]])</f>
        <v>2022</v>
      </c>
      <c r="N11526" s="31">
        <f>+MONTH(Tabla2[[#This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+YEAR(Tabla2[[#This Row],[Fecha de creación]])</f>
        <v>2022</v>
      </c>
      <c r="N11527" s="31">
        <f>+MONTH(Tabla2[[#This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+YEAR(Tabla2[[#This Row],[Fecha de creación]])</f>
        <v>2022</v>
      </c>
      <c r="N11528" s="31">
        <f>+MONTH(Tabla2[[#This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+YEAR(Tabla2[[#This Row],[Fecha de creación]])</f>
        <v>2022</v>
      </c>
      <c r="N11529" s="31">
        <f>+MONTH(Tabla2[[#This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+YEAR(Tabla2[[#This Row],[Fecha de creación]])</f>
        <v>2022</v>
      </c>
      <c r="N11530" s="31">
        <f>+MONTH(Tabla2[[#This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+YEAR(Tabla2[[#This Row],[Fecha de creación]])</f>
        <v>2022</v>
      </c>
      <c r="N11531" s="31">
        <f>+MONTH(Tabla2[[#This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+YEAR(Tabla2[[#This Row],[Fecha de creación]])</f>
        <v>2022</v>
      </c>
      <c r="N11532" s="31">
        <f>+MONTH(Tabla2[[#This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+YEAR(Tabla2[[#This Row],[Fecha de creación]])</f>
        <v>2022</v>
      </c>
      <c r="N11533" s="31">
        <f>+MONTH(Tabla2[[#This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+YEAR(Tabla2[[#This Row],[Fecha de creación]])</f>
        <v>2022</v>
      </c>
      <c r="N11534" s="31">
        <f>+MONTH(Tabla2[[#This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+YEAR(Tabla2[[#This Row],[Fecha de creación]])</f>
        <v>2022</v>
      </c>
      <c r="N11535" s="31">
        <f>+MONTH(Tabla2[[#This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+YEAR(Tabla2[[#This Row],[Fecha de creación]])</f>
        <v>2022</v>
      </c>
      <c r="N11536" s="31">
        <f>+MONTH(Tabla2[[#This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+YEAR(Tabla2[[#This Row],[Fecha de creación]])</f>
        <v>2022</v>
      </c>
      <c r="N11537" s="31">
        <f>+MONTH(Tabla2[[#This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+YEAR(Tabla2[[#This Row],[Fecha de creación]])</f>
        <v>2022</v>
      </c>
      <c r="N11538" s="31">
        <f>+MONTH(Tabla2[[#This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+YEAR(Tabla2[[#This Row],[Fecha de creación]])</f>
        <v>2022</v>
      </c>
      <c r="N11539" s="31">
        <f>+MONTH(Tabla2[[#This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+YEAR(Tabla2[[#This Row],[Fecha de creación]])</f>
        <v>2022</v>
      </c>
      <c r="N11540" s="31">
        <f>+MONTH(Tabla2[[#This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+YEAR(Tabla2[[#This Row],[Fecha de creación]])</f>
        <v>2022</v>
      </c>
      <c r="N11541" s="31">
        <f>+MONTH(Tabla2[[#This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+YEAR(Tabla2[[#This Row],[Fecha de creación]])</f>
        <v>2022</v>
      </c>
      <c r="N11542" s="31">
        <f>+MONTH(Tabla2[[#This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+YEAR(Tabla2[[#This Row],[Fecha de creación]])</f>
        <v>2022</v>
      </c>
      <c r="N11543" s="31">
        <f>+MONTH(Tabla2[[#This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+YEAR(Tabla2[[#This Row],[Fecha de creación]])</f>
        <v>2022</v>
      </c>
      <c r="N11544" s="31">
        <f>+MONTH(Tabla2[[#This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+YEAR(Tabla2[[#This Row],[Fecha de creación]])</f>
        <v>2022</v>
      </c>
      <c r="N11545" s="31">
        <f>+MONTH(Tabla2[[#This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+YEAR(Tabla2[[#This Row],[Fecha de creación]])</f>
        <v>2022</v>
      </c>
      <c r="N11546" s="31">
        <f>+MONTH(Tabla2[[#This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+YEAR(Tabla2[[#This Row],[Fecha de creación]])</f>
        <v>2022</v>
      </c>
      <c r="N11547" s="31">
        <f>+MONTH(Tabla2[[#This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+YEAR(Tabla2[[#This Row],[Fecha de creación]])</f>
        <v>2022</v>
      </c>
      <c r="N11548" s="31">
        <f>+MONTH(Tabla2[[#This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+YEAR(Tabla2[[#This Row],[Fecha de creación]])</f>
        <v>2022</v>
      </c>
      <c r="N11549" s="31">
        <f>+MONTH(Tabla2[[#This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+YEAR(Tabla2[[#This Row],[Fecha de creación]])</f>
        <v>2022</v>
      </c>
      <c r="N11550" s="31">
        <f>+MONTH(Tabla2[[#This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+YEAR(Tabla2[[#This Row],[Fecha de creación]])</f>
        <v>2022</v>
      </c>
      <c r="N11551" s="31">
        <f>+MONTH(Tabla2[[#This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+YEAR(Tabla2[[#This Row],[Fecha de creación]])</f>
        <v>2022</v>
      </c>
      <c r="N11552" s="31">
        <f>+MONTH(Tabla2[[#This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+YEAR(Tabla2[[#This Row],[Fecha de creación]])</f>
        <v>2022</v>
      </c>
      <c r="N11553" s="31">
        <f>+MONTH(Tabla2[[#This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+YEAR(Tabla2[[#This Row],[Fecha de creación]])</f>
        <v>2022</v>
      </c>
      <c r="N11554" s="31">
        <f>+MONTH(Tabla2[[#This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+YEAR(Tabla2[[#This Row],[Fecha de creación]])</f>
        <v>2022</v>
      </c>
      <c r="N11555" s="31">
        <f>+MONTH(Tabla2[[#This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+YEAR(Tabla2[[#This Row],[Fecha de creación]])</f>
        <v>2022</v>
      </c>
      <c r="N11556" s="31">
        <f>+MONTH(Tabla2[[#This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+YEAR(Tabla2[[#This Row],[Fecha de creación]])</f>
        <v>2022</v>
      </c>
      <c r="N11557" s="31">
        <f>+MONTH(Tabla2[[#This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+YEAR(Tabla2[[#This Row],[Fecha de creación]])</f>
        <v>2022</v>
      </c>
      <c r="N11558" s="31">
        <f>+MONTH(Tabla2[[#This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+YEAR(Tabla2[[#This Row],[Fecha de creación]])</f>
        <v>2022</v>
      </c>
      <c r="N11559" s="31">
        <f>+MONTH(Tabla2[[#This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+YEAR(Tabla2[[#This Row],[Fecha de creación]])</f>
        <v>2022</v>
      </c>
      <c r="N11560" s="31">
        <f>+MONTH(Tabla2[[#This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+YEAR(Tabla2[[#This Row],[Fecha de creación]])</f>
        <v>2022</v>
      </c>
      <c r="N11561" s="31">
        <f>+MONTH(Tabla2[[#This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+YEAR(Tabla2[[#This Row],[Fecha de creación]])</f>
        <v>2022</v>
      </c>
      <c r="N11562" s="31">
        <f>+MONTH(Tabla2[[#This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+YEAR(Tabla2[[#This Row],[Fecha de creación]])</f>
        <v>2022</v>
      </c>
      <c r="N11563" s="31">
        <f>+MONTH(Tabla2[[#This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+YEAR(Tabla2[[#This Row],[Fecha de creación]])</f>
        <v>2022</v>
      </c>
      <c r="N11564" s="31">
        <f>+MONTH(Tabla2[[#This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+YEAR(Tabla2[[#This Row],[Fecha de creación]])</f>
        <v>2022</v>
      </c>
      <c r="N11565" s="31">
        <f>+MONTH(Tabla2[[#This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+YEAR(Tabla2[[#This Row],[Fecha de creación]])</f>
        <v>2022</v>
      </c>
      <c r="N11566" s="31">
        <f>+MONTH(Tabla2[[#This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+YEAR(Tabla2[[#This Row],[Fecha de creación]])</f>
        <v>2022</v>
      </c>
      <c r="N11567" s="31">
        <f>+MONTH(Tabla2[[#This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+YEAR(Tabla2[[#This Row],[Fecha de creación]])</f>
        <v>2023</v>
      </c>
      <c r="N11568" s="31">
        <f>+MONTH(Tabla2[[#This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+YEAR(Tabla2[[#This Row],[Fecha de creación]])</f>
        <v>2023</v>
      </c>
      <c r="N11569" s="31">
        <f>+MONTH(Tabla2[[#This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+YEAR(Tabla2[[#This Row],[Fecha de creación]])</f>
        <v>2023</v>
      </c>
      <c r="N11570" s="31">
        <f>+MONTH(Tabla2[[#This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+YEAR(Tabla2[[#This Row],[Fecha de creación]])</f>
        <v>2023</v>
      </c>
      <c r="N11571" s="31">
        <f>+MONTH(Tabla2[[#This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+YEAR(Tabla2[[#This Row],[Fecha de creación]])</f>
        <v>2023</v>
      </c>
      <c r="N11572" s="31">
        <f>+MONTH(Tabla2[[#This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+YEAR(Tabla2[[#This Row],[Fecha de creación]])</f>
        <v>2023</v>
      </c>
      <c r="N11573" s="31">
        <f>+MONTH(Tabla2[[#This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+YEAR(Tabla2[[#This Row],[Fecha de creación]])</f>
        <v>2023</v>
      </c>
      <c r="N11574" s="31">
        <f>+MONTH(Tabla2[[#This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+YEAR(Tabla2[[#This Row],[Fecha de creación]])</f>
        <v>2023</v>
      </c>
      <c r="N11575" s="31">
        <f>+MONTH(Tabla2[[#This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+YEAR(Tabla2[[#This Row],[Fecha de creación]])</f>
        <v>2023</v>
      </c>
      <c r="N11576" s="31">
        <f>+MONTH(Tabla2[[#This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+YEAR(Tabla2[[#This Row],[Fecha de creación]])</f>
        <v>2023</v>
      </c>
      <c r="N11577" s="31">
        <f>+MONTH(Tabla2[[#This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+YEAR(Tabla2[[#This Row],[Fecha de creación]])</f>
        <v>2023</v>
      </c>
      <c r="N11578" s="31">
        <f>+MONTH(Tabla2[[#This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+YEAR(Tabla2[[#This Row],[Fecha de creación]])</f>
        <v>2023</v>
      </c>
      <c r="N11579" s="31">
        <f>+MONTH(Tabla2[[#This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+YEAR(Tabla2[[#This Row],[Fecha de creación]])</f>
        <v>2023</v>
      </c>
      <c r="N11580" s="31">
        <f>+MONTH(Tabla2[[#This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+YEAR(Tabla2[[#This Row],[Fecha de creación]])</f>
        <v>2023</v>
      </c>
      <c r="N11581" s="31">
        <f>+MONTH(Tabla2[[#This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+YEAR(Tabla2[[#This Row],[Fecha de creación]])</f>
        <v>2023</v>
      </c>
      <c r="N11582" s="31">
        <f>+MONTH(Tabla2[[#This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+YEAR(Tabla2[[#This Row],[Fecha de creación]])</f>
        <v>2023</v>
      </c>
      <c r="N11583" s="31">
        <f>+MONTH(Tabla2[[#This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+YEAR(Tabla2[[#This Row],[Fecha de creación]])</f>
        <v>2023</v>
      </c>
      <c r="N11584" s="31">
        <f>+MONTH(Tabla2[[#This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+YEAR(Tabla2[[#This Row],[Fecha de creación]])</f>
        <v>2023</v>
      </c>
      <c r="N11585" s="31">
        <f>+MONTH(Tabla2[[#This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+YEAR(Tabla2[[#This Row],[Fecha de creación]])</f>
        <v>2023</v>
      </c>
      <c r="N11586" s="31">
        <f>+MONTH(Tabla2[[#This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+YEAR(Tabla2[[#This Row],[Fecha de creación]])</f>
        <v>2023</v>
      </c>
      <c r="N11587" s="31">
        <f>+MONTH(Tabla2[[#This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+YEAR(Tabla2[[#This Row],[Fecha de creación]])</f>
        <v>2023</v>
      </c>
      <c r="N11588" s="31">
        <f>+MONTH(Tabla2[[#This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+YEAR(Tabla2[[#This Row],[Fecha de creación]])</f>
        <v>2023</v>
      </c>
      <c r="N11589" s="31">
        <f>+MONTH(Tabla2[[#This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+YEAR(Tabla2[[#This Row],[Fecha de creación]])</f>
        <v>2023</v>
      </c>
      <c r="N11590" s="31">
        <f>+MONTH(Tabla2[[#This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+YEAR(Tabla2[[#This Row],[Fecha de creación]])</f>
        <v>2023</v>
      </c>
      <c r="N11591" s="31">
        <f>+MONTH(Tabla2[[#This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+YEAR(Tabla2[[#This Row],[Fecha de creación]])</f>
        <v>2023</v>
      </c>
      <c r="N11592" s="31">
        <f>+MONTH(Tabla2[[#This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+YEAR(Tabla2[[#This Row],[Fecha de creación]])</f>
        <v>2023</v>
      </c>
      <c r="N11593" s="31">
        <f>+MONTH(Tabla2[[#This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+YEAR(Tabla2[[#This Row],[Fecha de creación]])</f>
        <v>2023</v>
      </c>
      <c r="N11594" s="31">
        <f>+MONTH(Tabla2[[#This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+YEAR(Tabla2[[#This Row],[Fecha de creación]])</f>
        <v>2023</v>
      </c>
      <c r="N11595" s="31">
        <f>+MONTH(Tabla2[[#This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+YEAR(Tabla2[[#This Row],[Fecha de creación]])</f>
        <v>2023</v>
      </c>
      <c r="N11596" s="31">
        <f>+MONTH(Tabla2[[#This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+YEAR(Tabla2[[#This Row],[Fecha de creación]])</f>
        <v>2023</v>
      </c>
      <c r="N11597" s="31">
        <f>+MONTH(Tabla2[[#This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+YEAR(Tabla2[[#This Row],[Fecha de creación]])</f>
        <v>2023</v>
      </c>
      <c r="N11598" s="31">
        <f>+MONTH(Tabla2[[#This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+YEAR(Tabla2[[#This Row],[Fecha de creación]])</f>
        <v>2023</v>
      </c>
      <c r="N11599" s="31">
        <f>+MONTH(Tabla2[[#This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+YEAR(Tabla2[[#This Row],[Fecha de creación]])</f>
        <v>2023</v>
      </c>
      <c r="N11600" s="31">
        <f>+MONTH(Tabla2[[#This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+YEAR(Tabla2[[#This Row],[Fecha de creación]])</f>
        <v>2023</v>
      </c>
      <c r="N11601" s="31">
        <f>+MONTH(Tabla2[[#This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+YEAR(Tabla2[[#This Row],[Fecha de creación]])</f>
        <v>2023</v>
      </c>
      <c r="N11602" s="31">
        <f>+MONTH(Tabla2[[#This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+YEAR(Tabla2[[#This Row],[Fecha de creación]])</f>
        <v>2023</v>
      </c>
      <c r="N11603" s="31">
        <f>+MONTH(Tabla2[[#This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+YEAR(Tabla2[[#This Row],[Fecha de creación]])</f>
        <v>2023</v>
      </c>
      <c r="N11604" s="31">
        <f>+MONTH(Tabla2[[#This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+YEAR(Tabla2[[#This Row],[Fecha de creación]])</f>
        <v>2023</v>
      </c>
      <c r="N11605" s="31">
        <f>+MONTH(Tabla2[[#This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+YEAR(Tabla2[[#This Row],[Fecha de creación]])</f>
        <v>2023</v>
      </c>
      <c r="N11606" s="31">
        <f>+MONTH(Tabla2[[#This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+YEAR(Tabla2[[#This Row],[Fecha de creación]])</f>
        <v>2023</v>
      </c>
      <c r="N11607" s="31">
        <f>+MONTH(Tabla2[[#This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+YEAR(Tabla2[[#This Row],[Fecha de creación]])</f>
        <v>2023</v>
      </c>
      <c r="N11608" s="31">
        <f>+MONTH(Tabla2[[#This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+YEAR(Tabla2[[#This Row],[Fecha de creación]])</f>
        <v>2023</v>
      </c>
      <c r="N11609" s="31">
        <f>+MONTH(Tabla2[[#This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+YEAR(Tabla2[[#This Row],[Fecha de creación]])</f>
        <v>2023</v>
      </c>
      <c r="N11610" s="31">
        <f>+MONTH(Tabla2[[#This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+YEAR(Tabla2[[#This Row],[Fecha de creación]])</f>
        <v>2023</v>
      </c>
      <c r="N11611" s="31">
        <f>+MONTH(Tabla2[[#This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+YEAR(Tabla2[[#This Row],[Fecha de creación]])</f>
        <v>2023</v>
      </c>
      <c r="N11612" s="31">
        <f>+MONTH(Tabla2[[#This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+YEAR(Tabla2[[#This Row],[Fecha de creación]])</f>
        <v>2023</v>
      </c>
      <c r="N11613" s="31">
        <f>+MONTH(Tabla2[[#This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+YEAR(Tabla2[[#This Row],[Fecha de creación]])</f>
        <v>2023</v>
      </c>
      <c r="N11614" s="31">
        <f>+MONTH(Tabla2[[#This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+YEAR(Tabla2[[#This Row],[Fecha de creación]])</f>
        <v>2023</v>
      </c>
      <c r="N11615" s="31">
        <f>+MONTH(Tabla2[[#This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+YEAR(Tabla2[[#This Row],[Fecha de creación]])</f>
        <v>2023</v>
      </c>
      <c r="N11616" s="31">
        <f>+MONTH(Tabla2[[#This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+YEAR(Tabla2[[#This Row],[Fecha de creación]])</f>
        <v>2023</v>
      </c>
      <c r="N11617" s="31">
        <f>+MONTH(Tabla2[[#This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+YEAR(Tabla2[[#This Row],[Fecha de creación]])</f>
        <v>2023</v>
      </c>
      <c r="N11618" s="31">
        <f>+MONTH(Tabla2[[#This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+YEAR(Tabla2[[#This Row],[Fecha de creación]])</f>
        <v>2023</v>
      </c>
      <c r="N11619" s="31">
        <f>+MONTH(Tabla2[[#This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+YEAR(Tabla2[[#This Row],[Fecha de creación]])</f>
        <v>2023</v>
      </c>
      <c r="N11620" s="31">
        <f>+MONTH(Tabla2[[#This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+YEAR(Tabla2[[#This Row],[Fecha de creación]])</f>
        <v>2023</v>
      </c>
      <c r="N11621" s="31">
        <f>+MONTH(Tabla2[[#This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+YEAR(Tabla2[[#This Row],[Fecha de creación]])</f>
        <v>2023</v>
      </c>
      <c r="N11622" s="31">
        <f>+MONTH(Tabla2[[#This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+YEAR(Tabla2[[#This Row],[Fecha de creación]])</f>
        <v>2023</v>
      </c>
      <c r="N11623" s="31">
        <f>+MONTH(Tabla2[[#This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+YEAR(Tabla2[[#This Row],[Fecha de creación]])</f>
        <v>2023</v>
      </c>
      <c r="N11624" s="31">
        <f>+MONTH(Tabla2[[#This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+YEAR(Tabla2[[#This Row],[Fecha de creación]])</f>
        <v>2023</v>
      </c>
      <c r="N11625" s="31">
        <f>+MONTH(Tabla2[[#This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+YEAR(Tabla2[[#This Row],[Fecha de creación]])</f>
        <v>2023</v>
      </c>
      <c r="N11626" s="31">
        <f>+MONTH(Tabla2[[#This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+YEAR(Tabla2[[#This Row],[Fecha de creación]])</f>
        <v>2023</v>
      </c>
      <c r="N11627" s="31">
        <f>+MONTH(Tabla2[[#This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+YEAR(Tabla2[[#This Row],[Fecha de creación]])</f>
        <v>2023</v>
      </c>
      <c r="N11628" s="31">
        <f>+MONTH(Tabla2[[#This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+YEAR(Tabla2[[#This Row],[Fecha de creación]])</f>
        <v>2023</v>
      </c>
      <c r="N11629" s="31">
        <f>+MONTH(Tabla2[[#This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+YEAR(Tabla2[[#This Row],[Fecha de creación]])</f>
        <v>2023</v>
      </c>
      <c r="N11630" s="31">
        <f>+MONTH(Tabla2[[#This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+YEAR(Tabla2[[#This Row],[Fecha de creación]])</f>
        <v>2023</v>
      </c>
      <c r="N11631" s="31">
        <f>+MONTH(Tabla2[[#This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+YEAR(Tabla2[[#This Row],[Fecha de creación]])</f>
        <v>2023</v>
      </c>
      <c r="N11632" s="31">
        <f>+MONTH(Tabla2[[#This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+YEAR(Tabla2[[#This Row],[Fecha de creación]])</f>
        <v>2023</v>
      </c>
      <c r="N11633" s="31">
        <f>+MONTH(Tabla2[[#This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+YEAR(Tabla2[[#This Row],[Fecha de creación]])</f>
        <v>2023</v>
      </c>
      <c r="N11634" s="31">
        <f>+MONTH(Tabla2[[#This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+YEAR(Tabla2[[#This Row],[Fecha de creación]])</f>
        <v>2023</v>
      </c>
      <c r="N11635" s="31">
        <f>+MONTH(Tabla2[[#This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+YEAR(Tabla2[[#This Row],[Fecha de creación]])</f>
        <v>2023</v>
      </c>
      <c r="N11636" s="31">
        <f>+MONTH(Tabla2[[#This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+YEAR(Tabla2[[#This Row],[Fecha de creación]])</f>
        <v>2023</v>
      </c>
      <c r="N11637" s="31">
        <f>+MONTH(Tabla2[[#This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+YEAR(Tabla2[[#This Row],[Fecha de creación]])</f>
        <v>2023</v>
      </c>
      <c r="N11638" s="31">
        <f>+MONTH(Tabla2[[#This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+YEAR(Tabla2[[#This Row],[Fecha de creación]])</f>
        <v>2023</v>
      </c>
      <c r="N11639" s="31">
        <f>+MONTH(Tabla2[[#This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+YEAR(Tabla2[[#This Row],[Fecha de creación]])</f>
        <v>2023</v>
      </c>
      <c r="N11640" s="31">
        <f>+MONTH(Tabla2[[#This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+YEAR(Tabla2[[#This Row],[Fecha de creación]])</f>
        <v>2023</v>
      </c>
      <c r="N11641" s="31">
        <f>+MONTH(Tabla2[[#This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+YEAR(Tabla2[[#This Row],[Fecha de creación]])</f>
        <v>2023</v>
      </c>
      <c r="N11642" s="31">
        <f>+MONTH(Tabla2[[#This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+YEAR(Tabla2[[#This Row],[Fecha de creación]])</f>
        <v>2023</v>
      </c>
      <c r="N11643" s="31">
        <f>+MONTH(Tabla2[[#This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+YEAR(Tabla2[[#This Row],[Fecha de creación]])</f>
        <v>2023</v>
      </c>
      <c r="N11644" s="31">
        <f>+MONTH(Tabla2[[#This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+YEAR(Tabla2[[#This Row],[Fecha de creación]])</f>
        <v>2023</v>
      </c>
      <c r="N11645" s="31">
        <f>+MONTH(Tabla2[[#This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+YEAR(Tabla2[[#This Row],[Fecha de creación]])</f>
        <v>2023</v>
      </c>
      <c r="N11646" s="31">
        <f>+MONTH(Tabla2[[#This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+YEAR(Tabla2[[#This Row],[Fecha de creación]])</f>
        <v>2023</v>
      </c>
      <c r="N11647" s="31">
        <f>+MONTH(Tabla2[[#This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+YEAR(Tabla2[[#This Row],[Fecha de creación]])</f>
        <v>2023</v>
      </c>
      <c r="N11648" s="31">
        <f>+MONTH(Tabla2[[#This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+YEAR(Tabla2[[#This Row],[Fecha de creación]])</f>
        <v>2023</v>
      </c>
      <c r="N11649" s="31">
        <f>+MONTH(Tabla2[[#This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+YEAR(Tabla2[[#This Row],[Fecha de creación]])</f>
        <v>2023</v>
      </c>
      <c r="N11650" s="31">
        <f>+MONTH(Tabla2[[#This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+YEAR(Tabla2[[#This Row],[Fecha de creación]])</f>
        <v>2023</v>
      </c>
      <c r="N11651" s="31">
        <f>+MONTH(Tabla2[[#This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+YEAR(Tabla2[[#This Row],[Fecha de creación]])</f>
        <v>2023</v>
      </c>
      <c r="N11652" s="31">
        <f>+MONTH(Tabla2[[#This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+YEAR(Tabla2[[#This Row],[Fecha de creación]])</f>
        <v>2023</v>
      </c>
      <c r="N11653" s="31">
        <f>+MONTH(Tabla2[[#This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+YEAR(Tabla2[[#This Row],[Fecha de creación]])</f>
        <v>2023</v>
      </c>
      <c r="N11654" s="31">
        <f>+MONTH(Tabla2[[#This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+YEAR(Tabla2[[#This Row],[Fecha de creación]])</f>
        <v>2023</v>
      </c>
      <c r="N11655" s="31">
        <f>+MONTH(Tabla2[[#This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+YEAR(Tabla2[[#This Row],[Fecha de creación]])</f>
        <v>2023</v>
      </c>
      <c r="N11656" s="31">
        <f>+MONTH(Tabla2[[#This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+YEAR(Tabla2[[#This Row],[Fecha de creación]])</f>
        <v>2023</v>
      </c>
      <c r="N11657" s="31">
        <f>+MONTH(Tabla2[[#This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+YEAR(Tabla2[[#This Row],[Fecha de creación]])</f>
        <v>2023</v>
      </c>
      <c r="N11658" s="31">
        <f>+MONTH(Tabla2[[#This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+YEAR(Tabla2[[#This Row],[Fecha de creación]])</f>
        <v>2023</v>
      </c>
      <c r="N11659" s="31">
        <f>+MONTH(Tabla2[[#This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+YEAR(Tabla2[[#This Row],[Fecha de creación]])</f>
        <v>2023</v>
      </c>
      <c r="N11660" s="31">
        <f>+MONTH(Tabla2[[#This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+YEAR(Tabla2[[#This Row],[Fecha de creación]])</f>
        <v>2023</v>
      </c>
      <c r="N11661" s="31">
        <f>+MONTH(Tabla2[[#This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+YEAR(Tabla2[[#This Row],[Fecha de creación]])</f>
        <v>2023</v>
      </c>
      <c r="N11662" s="31">
        <f>+MONTH(Tabla2[[#This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+YEAR(Tabla2[[#This Row],[Fecha de creación]])</f>
        <v>2023</v>
      </c>
      <c r="N11663" s="31">
        <f>+MONTH(Tabla2[[#This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+YEAR(Tabla2[[#This Row],[Fecha de creación]])</f>
        <v>2023</v>
      </c>
      <c r="N11664" s="31">
        <f>+MONTH(Tabla2[[#This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+YEAR(Tabla2[[#This Row],[Fecha de creación]])</f>
        <v>2023</v>
      </c>
      <c r="N11665" s="31">
        <f>+MONTH(Tabla2[[#This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+YEAR(Tabla2[[#This Row],[Fecha de creación]])</f>
        <v>2023</v>
      </c>
      <c r="N11666" s="31">
        <f>+MONTH(Tabla2[[#This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+YEAR(Tabla2[[#This Row],[Fecha de creación]])</f>
        <v>2023</v>
      </c>
      <c r="N11667" s="31">
        <f>+MONTH(Tabla2[[#This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+YEAR(Tabla2[[#This Row],[Fecha de creación]])</f>
        <v>2023</v>
      </c>
      <c r="N11668" s="31">
        <f>+MONTH(Tabla2[[#This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+YEAR(Tabla2[[#This Row],[Fecha de creación]])</f>
        <v>2023</v>
      </c>
      <c r="N11669" s="31">
        <f>+MONTH(Tabla2[[#This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+YEAR(Tabla2[[#This Row],[Fecha de creación]])</f>
        <v>2023</v>
      </c>
      <c r="N11670" s="31">
        <f>+MONTH(Tabla2[[#This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+YEAR(Tabla2[[#This Row],[Fecha de creación]])</f>
        <v>2023</v>
      </c>
      <c r="N11671" s="31">
        <f>+MONTH(Tabla2[[#This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+YEAR(Tabla2[[#This Row],[Fecha de creación]])</f>
        <v>2023</v>
      </c>
      <c r="N11672" s="31">
        <f>+MONTH(Tabla2[[#This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+YEAR(Tabla2[[#This Row],[Fecha de creación]])</f>
        <v>2023</v>
      </c>
      <c r="N11673" s="31">
        <f>+MONTH(Tabla2[[#This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+YEAR(Tabla2[[#This Row],[Fecha de creación]])</f>
        <v>2023</v>
      </c>
      <c r="N11674" s="31">
        <f>+MONTH(Tabla2[[#This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+YEAR(Tabla2[[#This Row],[Fecha de creación]])</f>
        <v>2023</v>
      </c>
      <c r="N11675" s="31">
        <f>+MONTH(Tabla2[[#This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+YEAR(Tabla2[[#This Row],[Fecha de creación]])</f>
        <v>2023</v>
      </c>
      <c r="N11676" s="31">
        <f>+MONTH(Tabla2[[#This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+YEAR(Tabla2[[#This Row],[Fecha de creación]])</f>
        <v>2023</v>
      </c>
      <c r="N11677" s="31">
        <f>+MONTH(Tabla2[[#This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+YEAR(Tabla2[[#This Row],[Fecha de creación]])</f>
        <v>2023</v>
      </c>
      <c r="N11678" s="31">
        <f>+MONTH(Tabla2[[#This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+YEAR(Tabla2[[#This Row],[Fecha de creación]])</f>
        <v>2023</v>
      </c>
      <c r="N11679" s="31">
        <f>+MONTH(Tabla2[[#This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+YEAR(Tabla2[[#This Row],[Fecha de creación]])</f>
        <v>2023</v>
      </c>
      <c r="N11680" s="31">
        <f>+MONTH(Tabla2[[#This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+YEAR(Tabla2[[#This Row],[Fecha de creación]])</f>
        <v>2023</v>
      </c>
      <c r="N11681" s="31">
        <f>+MONTH(Tabla2[[#This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+YEAR(Tabla2[[#This Row],[Fecha de creación]])</f>
        <v>2023</v>
      </c>
      <c r="N11682" s="31">
        <f>+MONTH(Tabla2[[#This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+YEAR(Tabla2[[#This Row],[Fecha de creación]])</f>
        <v>2023</v>
      </c>
      <c r="N11683" s="31">
        <f>+MONTH(Tabla2[[#This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+YEAR(Tabla2[[#This Row],[Fecha de creación]])</f>
        <v>2023</v>
      </c>
      <c r="N11684" s="31">
        <f>+MONTH(Tabla2[[#This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+YEAR(Tabla2[[#This Row],[Fecha de creación]])</f>
        <v>2023</v>
      </c>
      <c r="N11685" s="31">
        <f>+MONTH(Tabla2[[#This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+YEAR(Tabla2[[#This Row],[Fecha de creación]])</f>
        <v>2023</v>
      </c>
      <c r="N11686" s="31">
        <f>+MONTH(Tabla2[[#This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+YEAR(Tabla2[[#This Row],[Fecha de creación]])</f>
        <v>2023</v>
      </c>
      <c r="N11687" s="31">
        <f>+MONTH(Tabla2[[#This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+YEAR(Tabla2[[#This Row],[Fecha de creación]])</f>
        <v>2023</v>
      </c>
      <c r="N11688" s="31">
        <f>+MONTH(Tabla2[[#This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+YEAR(Tabla2[[#This Row],[Fecha de creación]])</f>
        <v>2023</v>
      </c>
      <c r="N11689" s="31">
        <f>+MONTH(Tabla2[[#This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+YEAR(Tabla2[[#This Row],[Fecha de creación]])</f>
        <v>2023</v>
      </c>
      <c r="N11690" s="31">
        <f>+MONTH(Tabla2[[#This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+YEAR(Tabla2[[#This Row],[Fecha de creación]])</f>
        <v>2023</v>
      </c>
      <c r="N11691" s="31">
        <f>+MONTH(Tabla2[[#This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+YEAR(Tabla2[[#This Row],[Fecha de creación]])</f>
        <v>2023</v>
      </c>
      <c r="N11692" s="31">
        <f>+MONTH(Tabla2[[#This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+YEAR(Tabla2[[#This Row],[Fecha de creación]])</f>
        <v>2023</v>
      </c>
      <c r="N11693" s="31">
        <f>+MONTH(Tabla2[[#This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+YEAR(Tabla2[[#This Row],[Fecha de creación]])</f>
        <v>2023</v>
      </c>
      <c r="N11694" s="31">
        <f>+MONTH(Tabla2[[#This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+YEAR(Tabla2[[#This Row],[Fecha de creación]])</f>
        <v>2023</v>
      </c>
      <c r="N11695" s="31">
        <f>+MONTH(Tabla2[[#This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+YEAR(Tabla2[[#This Row],[Fecha de creación]])</f>
        <v>2023</v>
      </c>
      <c r="N11696" s="31">
        <f>+MONTH(Tabla2[[#This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+YEAR(Tabla2[[#This Row],[Fecha de creación]])</f>
        <v>2023</v>
      </c>
      <c r="N11697" s="31">
        <f>+MONTH(Tabla2[[#This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+YEAR(Tabla2[[#This Row],[Fecha de creación]])</f>
        <v>2023</v>
      </c>
      <c r="N11698" s="31">
        <f>+MONTH(Tabla2[[#This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+YEAR(Tabla2[[#This Row],[Fecha de creación]])</f>
        <v>2023</v>
      </c>
      <c r="N11699" s="31">
        <f>+MONTH(Tabla2[[#This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+YEAR(Tabla2[[#This Row],[Fecha de creación]])</f>
        <v>2023</v>
      </c>
      <c r="N11700" s="31">
        <f>+MONTH(Tabla2[[#This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+YEAR(Tabla2[[#This Row],[Fecha de creación]])</f>
        <v>2023</v>
      </c>
      <c r="N11701" s="31">
        <f>+MONTH(Tabla2[[#This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+YEAR(Tabla2[[#This Row],[Fecha de creación]])</f>
        <v>2023</v>
      </c>
      <c r="N11702" s="31">
        <f>+MONTH(Tabla2[[#This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+YEAR(Tabla2[[#This Row],[Fecha de creación]])</f>
        <v>2023</v>
      </c>
      <c r="N11703" s="31">
        <f>+MONTH(Tabla2[[#This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+YEAR(Tabla2[[#This Row],[Fecha de creación]])</f>
        <v>2023</v>
      </c>
      <c r="N11704" s="31">
        <f>+MONTH(Tabla2[[#This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+YEAR(Tabla2[[#This Row],[Fecha de creación]])</f>
        <v>2023</v>
      </c>
      <c r="N11705" s="31">
        <f>+MONTH(Tabla2[[#This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+YEAR(Tabla2[[#This Row],[Fecha de creación]])</f>
        <v>2023</v>
      </c>
      <c r="N11706" s="31">
        <f>+MONTH(Tabla2[[#This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+YEAR(Tabla2[[#This Row],[Fecha de creación]])</f>
        <v>2023</v>
      </c>
      <c r="N11707" s="31">
        <f>+MONTH(Tabla2[[#This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+YEAR(Tabla2[[#This Row],[Fecha de creación]])</f>
        <v>2023</v>
      </c>
      <c r="N11708" s="31">
        <f>+MONTH(Tabla2[[#This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+YEAR(Tabla2[[#This Row],[Fecha de creación]])</f>
        <v>2023</v>
      </c>
      <c r="N11709" s="31">
        <f>+MONTH(Tabla2[[#This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+YEAR(Tabla2[[#This Row],[Fecha de creación]])</f>
        <v>2023</v>
      </c>
      <c r="N11710" s="31">
        <f>+MONTH(Tabla2[[#This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+YEAR(Tabla2[[#This Row],[Fecha de creación]])</f>
        <v>2023</v>
      </c>
      <c r="N11711" s="31">
        <f>+MONTH(Tabla2[[#This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+YEAR(Tabla2[[#This Row],[Fecha de creación]])</f>
        <v>2023</v>
      </c>
      <c r="N11712" s="31">
        <f>+MONTH(Tabla2[[#This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+YEAR(Tabla2[[#This Row],[Fecha de creación]])</f>
        <v>2023</v>
      </c>
      <c r="N11713" s="31">
        <f>+MONTH(Tabla2[[#This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+YEAR(Tabla2[[#This Row],[Fecha de creación]])</f>
        <v>2023</v>
      </c>
      <c r="N11714" s="31">
        <f>+MONTH(Tabla2[[#This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+YEAR(Tabla2[[#This Row],[Fecha de creación]])</f>
        <v>2023</v>
      </c>
      <c r="N11715" s="31">
        <f>+MONTH(Tabla2[[#This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+YEAR(Tabla2[[#This Row],[Fecha de creación]])</f>
        <v>2023</v>
      </c>
      <c r="N11716" s="31">
        <f>+MONTH(Tabla2[[#This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+YEAR(Tabla2[[#This Row],[Fecha de creación]])</f>
        <v>2023</v>
      </c>
      <c r="N11717" s="31">
        <f>+MONTH(Tabla2[[#This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+YEAR(Tabla2[[#This Row],[Fecha de creación]])</f>
        <v>2023</v>
      </c>
      <c r="N11718" s="31">
        <f>+MONTH(Tabla2[[#This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+YEAR(Tabla2[[#This Row],[Fecha de creación]])</f>
        <v>2023</v>
      </c>
      <c r="N11719" s="31">
        <f>+MONTH(Tabla2[[#This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+YEAR(Tabla2[[#This Row],[Fecha de creación]])</f>
        <v>2023</v>
      </c>
      <c r="N11720" s="31">
        <f>+MONTH(Tabla2[[#This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+YEAR(Tabla2[[#This Row],[Fecha de creación]])</f>
        <v>2023</v>
      </c>
      <c r="N11721" s="31">
        <f>+MONTH(Tabla2[[#This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+YEAR(Tabla2[[#This Row],[Fecha de creación]])</f>
        <v>2023</v>
      </c>
      <c r="N11722" s="31">
        <f>+MONTH(Tabla2[[#This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+YEAR(Tabla2[[#This Row],[Fecha de creación]])</f>
        <v>2023</v>
      </c>
      <c r="N11723" s="31">
        <f>+MONTH(Tabla2[[#This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+YEAR(Tabla2[[#This Row],[Fecha de creación]])</f>
        <v>2023</v>
      </c>
      <c r="N11724" s="31">
        <f>+MONTH(Tabla2[[#This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+YEAR(Tabla2[[#This Row],[Fecha de creación]])</f>
        <v>2023</v>
      </c>
      <c r="N11725" s="31">
        <f>+MONTH(Tabla2[[#This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+YEAR(Tabla2[[#This Row],[Fecha de creación]])</f>
        <v>2023</v>
      </c>
      <c r="N11726" s="31">
        <f>+MONTH(Tabla2[[#This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+YEAR(Tabla2[[#This Row],[Fecha de creación]])</f>
        <v>2023</v>
      </c>
      <c r="N11727" s="31">
        <f>+MONTH(Tabla2[[#This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+YEAR(Tabla2[[#This Row],[Fecha de creación]])</f>
        <v>2023</v>
      </c>
      <c r="N11728" s="31">
        <f>+MONTH(Tabla2[[#This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+YEAR(Tabla2[[#This Row],[Fecha de creación]])</f>
        <v>2023</v>
      </c>
      <c r="N11729" s="31">
        <f>+MONTH(Tabla2[[#This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+YEAR(Tabla2[[#This Row],[Fecha de creación]])</f>
        <v>2023</v>
      </c>
      <c r="N11730" s="31">
        <f>+MONTH(Tabla2[[#This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+YEAR(Tabla2[[#This Row],[Fecha de creación]])</f>
        <v>2023</v>
      </c>
      <c r="N11731" s="31">
        <f>+MONTH(Tabla2[[#This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+YEAR(Tabla2[[#This Row],[Fecha de creación]])</f>
        <v>2023</v>
      </c>
      <c r="N11732" s="31">
        <f>+MONTH(Tabla2[[#This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+YEAR(Tabla2[[#This Row],[Fecha de creación]])</f>
        <v>2023</v>
      </c>
      <c r="N11733" s="31">
        <f>+MONTH(Tabla2[[#This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+YEAR(Tabla2[[#This Row],[Fecha de creación]])</f>
        <v>2023</v>
      </c>
      <c r="N11734" s="31">
        <f>+MONTH(Tabla2[[#This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+YEAR(Tabla2[[#This Row],[Fecha de creación]])</f>
        <v>2023</v>
      </c>
      <c r="N11735" s="31">
        <f>+MONTH(Tabla2[[#This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+YEAR(Tabla2[[#This Row],[Fecha de creación]])</f>
        <v>2023</v>
      </c>
      <c r="N11736" s="31">
        <f>+MONTH(Tabla2[[#This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+YEAR(Tabla2[[#This Row],[Fecha de creación]])</f>
        <v>2023</v>
      </c>
      <c r="N11737" s="31">
        <f>+MONTH(Tabla2[[#This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+YEAR(Tabla2[[#This Row],[Fecha de creación]])</f>
        <v>2023</v>
      </c>
      <c r="N11738" s="31">
        <f>+MONTH(Tabla2[[#This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+YEAR(Tabla2[[#This Row],[Fecha de creación]])</f>
        <v>2023</v>
      </c>
      <c r="N11739" s="31">
        <f>+MONTH(Tabla2[[#This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+YEAR(Tabla2[[#This Row],[Fecha de creación]])</f>
        <v>2023</v>
      </c>
      <c r="N11740" s="31">
        <f>+MONTH(Tabla2[[#This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+YEAR(Tabla2[[#This Row],[Fecha de creación]])</f>
        <v>2023</v>
      </c>
      <c r="N11741" s="31">
        <f>+MONTH(Tabla2[[#This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+YEAR(Tabla2[[#This Row],[Fecha de creación]])</f>
        <v>2023</v>
      </c>
      <c r="N11742" s="31">
        <f>+MONTH(Tabla2[[#This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+YEAR(Tabla2[[#This Row],[Fecha de creación]])</f>
        <v>2023</v>
      </c>
      <c r="N11743" s="31">
        <f>+MONTH(Tabla2[[#This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+YEAR(Tabla2[[#This Row],[Fecha de creación]])</f>
        <v>2023</v>
      </c>
      <c r="N11744" s="31">
        <f>+MONTH(Tabla2[[#This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+YEAR(Tabla2[[#This Row],[Fecha de creación]])</f>
        <v>2023</v>
      </c>
      <c r="N11745" s="31">
        <f>+MONTH(Tabla2[[#This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+YEAR(Tabla2[[#This Row],[Fecha de creación]])</f>
        <v>2023</v>
      </c>
      <c r="N11746" s="31">
        <f>+MONTH(Tabla2[[#This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+YEAR(Tabla2[[#This Row],[Fecha de creación]])</f>
        <v>2023</v>
      </c>
      <c r="N11747" s="31">
        <f>+MONTH(Tabla2[[#This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+YEAR(Tabla2[[#This Row],[Fecha de creación]])</f>
        <v>2023</v>
      </c>
      <c r="N11748" s="31">
        <f>+MONTH(Tabla2[[#This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+YEAR(Tabla2[[#This Row],[Fecha de creación]])</f>
        <v>2023</v>
      </c>
      <c r="N11749" s="31">
        <f>+MONTH(Tabla2[[#This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+YEAR(Tabla2[[#This Row],[Fecha de creación]])</f>
        <v>2023</v>
      </c>
      <c r="N11750" s="31">
        <f>+MONTH(Tabla2[[#This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+YEAR(Tabla2[[#This Row],[Fecha de creación]])</f>
        <v>2023</v>
      </c>
      <c r="N11751" s="31">
        <f>+MONTH(Tabla2[[#This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+YEAR(Tabla2[[#This Row],[Fecha de creación]])</f>
        <v>2023</v>
      </c>
      <c r="N11752" s="31">
        <f>+MONTH(Tabla2[[#This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+YEAR(Tabla2[[#This Row],[Fecha de creación]])</f>
        <v>2023</v>
      </c>
      <c r="N11753" s="31">
        <f>+MONTH(Tabla2[[#This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+YEAR(Tabla2[[#This Row],[Fecha de creación]])</f>
        <v>2023</v>
      </c>
      <c r="N11754" s="31">
        <f>+MONTH(Tabla2[[#This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+YEAR(Tabla2[[#This Row],[Fecha de creación]])</f>
        <v>2023</v>
      </c>
      <c r="N11755" s="31">
        <f>+MONTH(Tabla2[[#This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+YEAR(Tabla2[[#This Row],[Fecha de creación]])</f>
        <v>2023</v>
      </c>
      <c r="N11756" s="31">
        <f>+MONTH(Tabla2[[#This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+YEAR(Tabla2[[#This Row],[Fecha de creación]])</f>
        <v>2023</v>
      </c>
      <c r="N11757" s="31">
        <f>+MONTH(Tabla2[[#This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+YEAR(Tabla2[[#This Row],[Fecha de creación]])</f>
        <v>2023</v>
      </c>
      <c r="N11758" s="31">
        <f>+MONTH(Tabla2[[#This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+YEAR(Tabla2[[#This Row],[Fecha de creación]])</f>
        <v>2023</v>
      </c>
      <c r="N11759" s="31">
        <f>+MONTH(Tabla2[[#This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+YEAR(Tabla2[[#This Row],[Fecha de creación]])</f>
        <v>2023</v>
      </c>
      <c r="N11760" s="31">
        <f>+MONTH(Tabla2[[#This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+YEAR(Tabla2[[#This Row],[Fecha de creación]])</f>
        <v>2023</v>
      </c>
      <c r="N11761" s="31">
        <f>+MONTH(Tabla2[[#This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+YEAR(Tabla2[[#This Row],[Fecha de creación]])</f>
        <v>2023</v>
      </c>
      <c r="N11762" s="31">
        <f>+MONTH(Tabla2[[#This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+YEAR(Tabla2[[#This Row],[Fecha de creación]])</f>
        <v>2023</v>
      </c>
      <c r="N11763" s="31">
        <f>+MONTH(Tabla2[[#This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+YEAR(Tabla2[[#This Row],[Fecha de creación]])</f>
        <v>2023</v>
      </c>
      <c r="N11764" s="31">
        <f>+MONTH(Tabla2[[#This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+YEAR(Tabla2[[#This Row],[Fecha de creación]])</f>
        <v>2023</v>
      </c>
      <c r="N11765" s="31">
        <f>+MONTH(Tabla2[[#This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+YEAR(Tabla2[[#This Row],[Fecha de creación]])</f>
        <v>2023</v>
      </c>
      <c r="N11766" s="31">
        <f>+MONTH(Tabla2[[#This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+YEAR(Tabla2[[#This Row],[Fecha de creación]])</f>
        <v>2023</v>
      </c>
      <c r="N11767" s="31">
        <f>+MONTH(Tabla2[[#This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+YEAR(Tabla2[[#This Row],[Fecha de creación]])</f>
        <v>2023</v>
      </c>
      <c r="N11768" s="31">
        <f>+MONTH(Tabla2[[#This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+YEAR(Tabla2[[#This Row],[Fecha de creación]])</f>
        <v>2023</v>
      </c>
      <c r="N11769" s="31">
        <f>+MONTH(Tabla2[[#This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+YEAR(Tabla2[[#This Row],[Fecha de creación]])</f>
        <v>2023</v>
      </c>
      <c r="N11770" s="31">
        <f>+MONTH(Tabla2[[#This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+YEAR(Tabla2[[#This Row],[Fecha de creación]])</f>
        <v>2023</v>
      </c>
      <c r="N11771" s="31">
        <f>+MONTH(Tabla2[[#This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+YEAR(Tabla2[[#This Row],[Fecha de creación]])</f>
        <v>2023</v>
      </c>
      <c r="N11772" s="31">
        <f>+MONTH(Tabla2[[#This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+YEAR(Tabla2[[#This Row],[Fecha de creación]])</f>
        <v>2023</v>
      </c>
      <c r="N11773" s="31">
        <f>+MONTH(Tabla2[[#This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+YEAR(Tabla2[[#This Row],[Fecha de creación]])</f>
        <v>2023</v>
      </c>
      <c r="N11774" s="31">
        <f>+MONTH(Tabla2[[#This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+YEAR(Tabla2[[#This Row],[Fecha de creación]])</f>
        <v>2023</v>
      </c>
      <c r="N11775" s="31">
        <f>+MONTH(Tabla2[[#This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+YEAR(Tabla2[[#This Row],[Fecha de creación]])</f>
        <v>2023</v>
      </c>
      <c r="N11776" s="31">
        <f>+MONTH(Tabla2[[#This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+YEAR(Tabla2[[#This Row],[Fecha de creación]])</f>
        <v>2023</v>
      </c>
      <c r="N11777" s="31">
        <f>+MONTH(Tabla2[[#This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+YEAR(Tabla2[[#This Row],[Fecha de creación]])</f>
        <v>2023</v>
      </c>
      <c r="N11778" s="31">
        <f>+MONTH(Tabla2[[#This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+YEAR(Tabla2[[#This Row],[Fecha de creación]])</f>
        <v>2023</v>
      </c>
      <c r="N11779" s="31">
        <f>+MONTH(Tabla2[[#This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+YEAR(Tabla2[[#This Row],[Fecha de creación]])</f>
        <v>2023</v>
      </c>
      <c r="N11780" s="31">
        <f>+MONTH(Tabla2[[#This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+YEAR(Tabla2[[#This Row],[Fecha de creación]])</f>
        <v>2023</v>
      </c>
      <c r="N11781" s="31">
        <f>+MONTH(Tabla2[[#This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+YEAR(Tabla2[[#This Row],[Fecha de creación]])</f>
        <v>2023</v>
      </c>
      <c r="N11782" s="31">
        <f>+MONTH(Tabla2[[#This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+YEAR(Tabla2[[#This Row],[Fecha de creación]])</f>
        <v>2023</v>
      </c>
      <c r="N11783" s="31">
        <f>+MONTH(Tabla2[[#This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+YEAR(Tabla2[[#This Row],[Fecha de creación]])</f>
        <v>2023</v>
      </c>
      <c r="N11784" s="31">
        <f>+MONTH(Tabla2[[#This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+YEAR(Tabla2[[#This Row],[Fecha de creación]])</f>
        <v>2023</v>
      </c>
      <c r="N11785" s="31">
        <f>+MONTH(Tabla2[[#This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+YEAR(Tabla2[[#This Row],[Fecha de creación]])</f>
        <v>2023</v>
      </c>
      <c r="N11786" s="31">
        <f>+MONTH(Tabla2[[#This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+YEAR(Tabla2[[#This Row],[Fecha de creación]])</f>
        <v>2023</v>
      </c>
      <c r="N11787" s="31">
        <f>+MONTH(Tabla2[[#This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+YEAR(Tabla2[[#This Row],[Fecha de creación]])</f>
        <v>2023</v>
      </c>
      <c r="N11788" s="31">
        <f>+MONTH(Tabla2[[#This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+YEAR(Tabla2[[#This Row],[Fecha de creación]])</f>
        <v>2023</v>
      </c>
      <c r="N11789" s="31">
        <f>+MONTH(Tabla2[[#This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+YEAR(Tabla2[[#This Row],[Fecha de creación]])</f>
        <v>2023</v>
      </c>
      <c r="N11790" s="31">
        <f>+MONTH(Tabla2[[#This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+YEAR(Tabla2[[#This Row],[Fecha de creación]])</f>
        <v>2023</v>
      </c>
      <c r="N11791" s="31">
        <f>+MONTH(Tabla2[[#This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+YEAR(Tabla2[[#This Row],[Fecha de creación]])</f>
        <v>2023</v>
      </c>
      <c r="N11792" s="31">
        <f>+MONTH(Tabla2[[#This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+YEAR(Tabla2[[#This Row],[Fecha de creación]])</f>
        <v>2023</v>
      </c>
      <c r="N11793" s="31">
        <f>+MONTH(Tabla2[[#This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+YEAR(Tabla2[[#This Row],[Fecha de creación]])</f>
        <v>2023</v>
      </c>
      <c r="N11794" s="31">
        <f>+MONTH(Tabla2[[#This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+YEAR(Tabla2[[#This Row],[Fecha de creación]])</f>
        <v>2023</v>
      </c>
      <c r="N11795" s="31">
        <f>+MONTH(Tabla2[[#This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+YEAR(Tabla2[[#This Row],[Fecha de creación]])</f>
        <v>2023</v>
      </c>
      <c r="N11796" s="31">
        <f>+MONTH(Tabla2[[#This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+YEAR(Tabla2[[#This Row],[Fecha de creación]])</f>
        <v>2023</v>
      </c>
      <c r="N11797" s="31">
        <f>+MONTH(Tabla2[[#This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+YEAR(Tabla2[[#This Row],[Fecha de creación]])</f>
        <v>2023</v>
      </c>
      <c r="N11798" s="31">
        <f>+MONTH(Tabla2[[#This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+YEAR(Tabla2[[#This Row],[Fecha de creación]])</f>
        <v>2023</v>
      </c>
      <c r="N11799" s="31">
        <f>+MONTH(Tabla2[[#This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+YEAR(Tabla2[[#This Row],[Fecha de creación]])</f>
        <v>2023</v>
      </c>
      <c r="N11800" s="31">
        <f>+MONTH(Tabla2[[#This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+YEAR(Tabla2[[#This Row],[Fecha de creación]])</f>
        <v>2023</v>
      </c>
      <c r="N11801" s="31">
        <f>+MONTH(Tabla2[[#This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+YEAR(Tabla2[[#This Row],[Fecha de creación]])</f>
        <v>2023</v>
      </c>
      <c r="N11802" s="31">
        <f>+MONTH(Tabla2[[#This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+YEAR(Tabla2[[#This Row],[Fecha de creación]])</f>
        <v>2023</v>
      </c>
      <c r="N11803" s="31">
        <f>+MONTH(Tabla2[[#This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+YEAR(Tabla2[[#This Row],[Fecha de creación]])</f>
        <v>2023</v>
      </c>
      <c r="N11804" s="31">
        <f>+MONTH(Tabla2[[#This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+YEAR(Tabla2[[#This Row],[Fecha de creación]])</f>
        <v>2023</v>
      </c>
      <c r="N11805" s="31">
        <f>+MONTH(Tabla2[[#This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+YEAR(Tabla2[[#This Row],[Fecha de creación]])</f>
        <v>2023</v>
      </c>
      <c r="N11806" s="31">
        <f>+MONTH(Tabla2[[#This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+YEAR(Tabla2[[#This Row],[Fecha de creación]])</f>
        <v>2023</v>
      </c>
      <c r="N11807" s="31">
        <f>+MONTH(Tabla2[[#This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+YEAR(Tabla2[[#This Row],[Fecha de creación]])</f>
        <v>2023</v>
      </c>
      <c r="N11808" s="31">
        <f>+MONTH(Tabla2[[#This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+YEAR(Tabla2[[#This Row],[Fecha de creación]])</f>
        <v>2023</v>
      </c>
      <c r="N11809" s="31">
        <f>+MONTH(Tabla2[[#This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+YEAR(Tabla2[[#This Row],[Fecha de creación]])</f>
        <v>2023</v>
      </c>
      <c r="N11810" s="31">
        <f>+MONTH(Tabla2[[#This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+YEAR(Tabla2[[#This Row],[Fecha de creación]])</f>
        <v>2023</v>
      </c>
      <c r="N11811" s="31">
        <f>+MONTH(Tabla2[[#This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+YEAR(Tabla2[[#This Row],[Fecha de creación]])</f>
        <v>2023</v>
      </c>
      <c r="N11812" s="31">
        <f>+MONTH(Tabla2[[#This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+YEAR(Tabla2[[#This Row],[Fecha de creación]])</f>
        <v>2023</v>
      </c>
      <c r="N11813" s="31">
        <f>+MONTH(Tabla2[[#This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+YEAR(Tabla2[[#This Row],[Fecha de creación]])</f>
        <v>2023</v>
      </c>
      <c r="N11814" s="31">
        <f>+MONTH(Tabla2[[#This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+YEAR(Tabla2[[#This Row],[Fecha de creación]])</f>
        <v>2023</v>
      </c>
      <c r="N11815" s="31">
        <f>+MONTH(Tabla2[[#This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+YEAR(Tabla2[[#This Row],[Fecha de creación]])</f>
        <v>2023</v>
      </c>
      <c r="N11816" s="31">
        <f>+MONTH(Tabla2[[#This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+YEAR(Tabla2[[#This Row],[Fecha de creación]])</f>
        <v>2023</v>
      </c>
      <c r="N11817" s="31">
        <f>+MONTH(Tabla2[[#This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+YEAR(Tabla2[[#This Row],[Fecha de creación]])</f>
        <v>2023</v>
      </c>
      <c r="N11818" s="31">
        <f>+MONTH(Tabla2[[#This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+YEAR(Tabla2[[#This Row],[Fecha de creación]])</f>
        <v>2023</v>
      </c>
      <c r="N11819" s="31">
        <f>+MONTH(Tabla2[[#This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+YEAR(Tabla2[[#This Row],[Fecha de creación]])</f>
        <v>2023</v>
      </c>
      <c r="N11820" s="31">
        <f>+MONTH(Tabla2[[#This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+YEAR(Tabla2[[#This Row],[Fecha de creación]])</f>
        <v>2023</v>
      </c>
      <c r="N11821" s="31">
        <f>+MONTH(Tabla2[[#This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+YEAR(Tabla2[[#This Row],[Fecha de creación]])</f>
        <v>2023</v>
      </c>
      <c r="N11822" s="31">
        <f>+MONTH(Tabla2[[#This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+YEAR(Tabla2[[#This Row],[Fecha de creación]])</f>
        <v>2023</v>
      </c>
      <c r="N11823" s="31">
        <f>+MONTH(Tabla2[[#This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+YEAR(Tabla2[[#This Row],[Fecha de creación]])</f>
        <v>2023</v>
      </c>
      <c r="N11824" s="31">
        <f>+MONTH(Tabla2[[#This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+YEAR(Tabla2[[#This Row],[Fecha de creación]])</f>
        <v>2023</v>
      </c>
      <c r="N11825" s="31">
        <f>+MONTH(Tabla2[[#This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+YEAR(Tabla2[[#This Row],[Fecha de creación]])</f>
        <v>2023</v>
      </c>
      <c r="N11826" s="31">
        <f>+MONTH(Tabla2[[#This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+YEAR(Tabla2[[#This Row],[Fecha de creación]])</f>
        <v>2023</v>
      </c>
      <c r="N11827" s="31">
        <f>+MONTH(Tabla2[[#This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+YEAR(Tabla2[[#This Row],[Fecha de creación]])</f>
        <v>2023</v>
      </c>
      <c r="N11828" s="31">
        <f>+MONTH(Tabla2[[#This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+YEAR(Tabla2[[#This Row],[Fecha de creación]])</f>
        <v>2023</v>
      </c>
      <c r="N11829" s="31">
        <f>+MONTH(Tabla2[[#This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+YEAR(Tabla2[[#This Row],[Fecha de creación]])</f>
        <v>2023</v>
      </c>
      <c r="N11830" s="31">
        <f>+MONTH(Tabla2[[#This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+YEAR(Tabla2[[#This Row],[Fecha de creación]])</f>
        <v>2023</v>
      </c>
      <c r="N11831" s="31">
        <f>+MONTH(Tabla2[[#This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+YEAR(Tabla2[[#This Row],[Fecha de creación]])</f>
        <v>2023</v>
      </c>
      <c r="N11832" s="31">
        <f>+MONTH(Tabla2[[#This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+YEAR(Tabla2[[#This Row],[Fecha de creación]])</f>
        <v>2023</v>
      </c>
      <c r="N11833" s="31">
        <f>+MONTH(Tabla2[[#This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+YEAR(Tabla2[[#This Row],[Fecha de creación]])</f>
        <v>2023</v>
      </c>
      <c r="N11834" s="31">
        <f>+MONTH(Tabla2[[#This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+YEAR(Tabla2[[#This Row],[Fecha de creación]])</f>
        <v>2023</v>
      </c>
      <c r="N11835" s="31">
        <f>+MONTH(Tabla2[[#This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+YEAR(Tabla2[[#This Row],[Fecha de creación]])</f>
        <v>2023</v>
      </c>
      <c r="N11836" s="31">
        <f>+MONTH(Tabla2[[#This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+YEAR(Tabla2[[#This Row],[Fecha de creación]])</f>
        <v>2023</v>
      </c>
      <c r="N11837" s="31">
        <f>+MONTH(Tabla2[[#This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+YEAR(Tabla2[[#This Row],[Fecha de creación]])</f>
        <v>2023</v>
      </c>
      <c r="N11838" s="31">
        <f>+MONTH(Tabla2[[#This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+YEAR(Tabla2[[#This Row],[Fecha de creación]])</f>
        <v>2023</v>
      </c>
      <c r="N11839" s="31">
        <f>+MONTH(Tabla2[[#This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+YEAR(Tabla2[[#This Row],[Fecha de creación]])</f>
        <v>2023</v>
      </c>
      <c r="N11840" s="31">
        <f>+MONTH(Tabla2[[#This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+YEAR(Tabla2[[#This Row],[Fecha de creación]])</f>
        <v>2023</v>
      </c>
      <c r="N11841" s="31">
        <f>+MONTH(Tabla2[[#This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+YEAR(Tabla2[[#This Row],[Fecha de creación]])</f>
        <v>2023</v>
      </c>
      <c r="N11842" s="31">
        <f>+MONTH(Tabla2[[#This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+YEAR(Tabla2[[#This Row],[Fecha de creación]])</f>
        <v>2023</v>
      </c>
      <c r="N11843" s="31">
        <f>+MONTH(Tabla2[[#This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+YEAR(Tabla2[[#This Row],[Fecha de creación]])</f>
        <v>2023</v>
      </c>
      <c r="N11844" s="31">
        <f>+MONTH(Tabla2[[#This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+YEAR(Tabla2[[#This Row],[Fecha de creación]])</f>
        <v>2023</v>
      </c>
      <c r="N11845" s="31">
        <f>+MONTH(Tabla2[[#This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+YEAR(Tabla2[[#This Row],[Fecha de creación]])</f>
        <v>2023</v>
      </c>
      <c r="N11846" s="31">
        <f>+MONTH(Tabla2[[#This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+YEAR(Tabla2[[#This Row],[Fecha de creación]])</f>
        <v>2023</v>
      </c>
      <c r="N11847" s="31">
        <f>+MONTH(Tabla2[[#This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+YEAR(Tabla2[[#This Row],[Fecha de creación]])</f>
        <v>2023</v>
      </c>
      <c r="N11848" s="31">
        <f>+MONTH(Tabla2[[#This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+YEAR(Tabla2[[#This Row],[Fecha de creación]])</f>
        <v>2023</v>
      </c>
      <c r="N11849" s="31">
        <f>+MONTH(Tabla2[[#This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+YEAR(Tabla2[[#This Row],[Fecha de creación]])</f>
        <v>2023</v>
      </c>
      <c r="N11850" s="31">
        <f>+MONTH(Tabla2[[#This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+YEAR(Tabla2[[#This Row],[Fecha de creación]])</f>
        <v>2023</v>
      </c>
      <c r="N11851" s="31">
        <f>+MONTH(Tabla2[[#This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+YEAR(Tabla2[[#This Row],[Fecha de creación]])</f>
        <v>2023</v>
      </c>
      <c r="N11852" s="31">
        <f>+MONTH(Tabla2[[#This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+YEAR(Tabla2[[#This Row],[Fecha de creación]])</f>
        <v>2023</v>
      </c>
      <c r="N11853" s="31">
        <f>+MONTH(Tabla2[[#This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+YEAR(Tabla2[[#This Row],[Fecha de creación]])</f>
        <v>2023</v>
      </c>
      <c r="N11854" s="31">
        <f>+MONTH(Tabla2[[#This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+YEAR(Tabla2[[#This Row],[Fecha de creación]])</f>
        <v>2023</v>
      </c>
      <c r="N11855" s="31">
        <f>+MONTH(Tabla2[[#This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+YEAR(Tabla2[[#This Row],[Fecha de creación]])</f>
        <v>2023</v>
      </c>
      <c r="N11856" s="31">
        <f>+MONTH(Tabla2[[#This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+YEAR(Tabla2[[#This Row],[Fecha de creación]])</f>
        <v>2023</v>
      </c>
      <c r="N11857" s="31">
        <f>+MONTH(Tabla2[[#This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+YEAR(Tabla2[[#This Row],[Fecha de creación]])</f>
        <v>2023</v>
      </c>
      <c r="N11858" s="31">
        <f>+MONTH(Tabla2[[#This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+YEAR(Tabla2[[#This Row],[Fecha de creación]])</f>
        <v>2023</v>
      </c>
      <c r="N11859" s="31">
        <f>+MONTH(Tabla2[[#This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+YEAR(Tabla2[[#This Row],[Fecha de creación]])</f>
        <v>2023</v>
      </c>
      <c r="N11860" s="31">
        <f>+MONTH(Tabla2[[#This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+YEAR(Tabla2[[#This Row],[Fecha de creación]])</f>
        <v>2023</v>
      </c>
      <c r="N11861" s="31">
        <f>+MONTH(Tabla2[[#This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+YEAR(Tabla2[[#This Row],[Fecha de creación]])</f>
        <v>2023</v>
      </c>
      <c r="N11862" s="31">
        <f>+MONTH(Tabla2[[#This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+YEAR(Tabla2[[#This Row],[Fecha de creación]])</f>
        <v>2023</v>
      </c>
      <c r="N11863" s="31">
        <f>+MONTH(Tabla2[[#This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+YEAR(Tabla2[[#This Row],[Fecha de creación]])</f>
        <v>2023</v>
      </c>
      <c r="N11864" s="31">
        <f>+MONTH(Tabla2[[#This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+YEAR(Tabla2[[#This Row],[Fecha de creación]])</f>
        <v>2023</v>
      </c>
      <c r="N11865" s="31">
        <f>+MONTH(Tabla2[[#This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+YEAR(Tabla2[[#This Row],[Fecha de creación]])</f>
        <v>2023</v>
      </c>
      <c r="N11866" s="31">
        <f>+MONTH(Tabla2[[#This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+YEAR(Tabla2[[#This Row],[Fecha de creación]])</f>
        <v>2023</v>
      </c>
      <c r="N11867" s="31">
        <f>+MONTH(Tabla2[[#This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+YEAR(Tabla2[[#This Row],[Fecha de creación]])</f>
        <v>2023</v>
      </c>
      <c r="N11868" s="31">
        <f>+MONTH(Tabla2[[#This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+YEAR(Tabla2[[#This Row],[Fecha de creación]])</f>
        <v>2023</v>
      </c>
      <c r="N11869" s="31">
        <f>+MONTH(Tabla2[[#This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+YEAR(Tabla2[[#This Row],[Fecha de creación]])</f>
        <v>2023</v>
      </c>
      <c r="N11870" s="31">
        <f>+MONTH(Tabla2[[#This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+YEAR(Tabla2[[#This Row],[Fecha de creación]])</f>
        <v>2023</v>
      </c>
      <c r="N11871" s="31">
        <f>+MONTH(Tabla2[[#This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+YEAR(Tabla2[[#This Row],[Fecha de creación]])</f>
        <v>2023</v>
      </c>
      <c r="N11872" s="31">
        <f>+MONTH(Tabla2[[#This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+YEAR(Tabla2[[#This Row],[Fecha de creación]])</f>
        <v>2023</v>
      </c>
      <c r="N11873" s="31">
        <f>+MONTH(Tabla2[[#This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+YEAR(Tabla2[[#This Row],[Fecha de creación]])</f>
        <v>2023</v>
      </c>
      <c r="N11874" s="31">
        <f>+MONTH(Tabla2[[#This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+YEAR(Tabla2[[#This Row],[Fecha de creación]])</f>
        <v>2023</v>
      </c>
      <c r="N11875" s="31">
        <f>+MONTH(Tabla2[[#This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+YEAR(Tabla2[[#This Row],[Fecha de creación]])</f>
        <v>2023</v>
      </c>
      <c r="N11876" s="31">
        <f>+MONTH(Tabla2[[#This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+YEAR(Tabla2[[#This Row],[Fecha de creación]])</f>
        <v>2023</v>
      </c>
      <c r="N11877" s="31">
        <f>+MONTH(Tabla2[[#This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+YEAR(Tabla2[[#This Row],[Fecha de creación]])</f>
        <v>2023</v>
      </c>
      <c r="N11878" s="31">
        <f>+MONTH(Tabla2[[#This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+YEAR(Tabla2[[#This Row],[Fecha de creación]])</f>
        <v>2023</v>
      </c>
      <c r="N11879" s="31">
        <f>+MONTH(Tabla2[[#This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+YEAR(Tabla2[[#This Row],[Fecha de creación]])</f>
        <v>2023</v>
      </c>
      <c r="N11880" s="31">
        <f>+MONTH(Tabla2[[#This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+YEAR(Tabla2[[#This Row],[Fecha de creación]])</f>
        <v>2023</v>
      </c>
      <c r="N11881" s="31">
        <f>+MONTH(Tabla2[[#This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+YEAR(Tabla2[[#This Row],[Fecha de creación]])</f>
        <v>2023</v>
      </c>
      <c r="N11882" s="31">
        <f>+MONTH(Tabla2[[#This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+YEAR(Tabla2[[#This Row],[Fecha de creación]])</f>
        <v>2023</v>
      </c>
      <c r="N11883" s="31">
        <f>+MONTH(Tabla2[[#This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+YEAR(Tabla2[[#This Row],[Fecha de creación]])</f>
        <v>2023</v>
      </c>
      <c r="N11884" s="31">
        <f>+MONTH(Tabla2[[#This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+YEAR(Tabla2[[#This Row],[Fecha de creación]])</f>
        <v>2023</v>
      </c>
      <c r="N11885" s="31">
        <f>+MONTH(Tabla2[[#This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+YEAR(Tabla2[[#This Row],[Fecha de creación]])</f>
        <v>2023</v>
      </c>
      <c r="N11886" s="31">
        <f>+MONTH(Tabla2[[#This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+YEAR(Tabla2[[#This Row],[Fecha de creación]])</f>
        <v>2023</v>
      </c>
      <c r="N11887" s="31">
        <f>+MONTH(Tabla2[[#This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+YEAR(Tabla2[[#This Row],[Fecha de creación]])</f>
        <v>2023</v>
      </c>
      <c r="N11888" s="31">
        <f>+MONTH(Tabla2[[#This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+YEAR(Tabla2[[#This Row],[Fecha de creación]])</f>
        <v>2023</v>
      </c>
      <c r="N11889" s="31">
        <f>+MONTH(Tabla2[[#This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+YEAR(Tabla2[[#This Row],[Fecha de creación]])</f>
        <v>2023</v>
      </c>
      <c r="N11890" s="31">
        <f>+MONTH(Tabla2[[#This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+YEAR(Tabla2[[#This Row],[Fecha de creación]])</f>
        <v>2023</v>
      </c>
      <c r="N11891" s="31">
        <f>+MONTH(Tabla2[[#This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+YEAR(Tabla2[[#This Row],[Fecha de creación]])</f>
        <v>2023</v>
      </c>
      <c r="N11892" s="31">
        <f>+MONTH(Tabla2[[#This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+YEAR(Tabla2[[#This Row],[Fecha de creación]])</f>
        <v>2023</v>
      </c>
      <c r="N11893" s="31">
        <f>+MONTH(Tabla2[[#This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+YEAR(Tabla2[[#This Row],[Fecha de creación]])</f>
        <v>2023</v>
      </c>
      <c r="N11894" s="31">
        <f>+MONTH(Tabla2[[#This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+YEAR(Tabla2[[#This Row],[Fecha de creación]])</f>
        <v>2023</v>
      </c>
      <c r="N11895" s="31">
        <f>+MONTH(Tabla2[[#This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+YEAR(Tabla2[[#This Row],[Fecha de creación]])</f>
        <v>2023</v>
      </c>
      <c r="N11896" s="31">
        <f>+MONTH(Tabla2[[#This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+YEAR(Tabla2[[#This Row],[Fecha de creación]])</f>
        <v>2023</v>
      </c>
      <c r="N11897" s="31">
        <f>+MONTH(Tabla2[[#This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+YEAR(Tabla2[[#This Row],[Fecha de creación]])</f>
        <v>2023</v>
      </c>
      <c r="N11898" s="31">
        <f>+MONTH(Tabla2[[#This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+YEAR(Tabla2[[#This Row],[Fecha de creación]])</f>
        <v>2023</v>
      </c>
      <c r="N11899" s="31">
        <f>+MONTH(Tabla2[[#This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+YEAR(Tabla2[[#This Row],[Fecha de creación]])</f>
        <v>2023</v>
      </c>
      <c r="N11900" s="31">
        <f>+MONTH(Tabla2[[#This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+YEAR(Tabla2[[#This Row],[Fecha de creación]])</f>
        <v>2023</v>
      </c>
      <c r="N11901" s="31">
        <f>+MONTH(Tabla2[[#This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+YEAR(Tabla2[[#This Row],[Fecha de creación]])</f>
        <v>2023</v>
      </c>
      <c r="N11902" s="31">
        <f>+MONTH(Tabla2[[#This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+YEAR(Tabla2[[#This Row],[Fecha de creación]])</f>
        <v>2023</v>
      </c>
      <c r="N11903" s="31">
        <f>+MONTH(Tabla2[[#This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+YEAR(Tabla2[[#This Row],[Fecha de creación]])</f>
        <v>2023</v>
      </c>
      <c r="N11904" s="31">
        <f>+MONTH(Tabla2[[#This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+YEAR(Tabla2[[#This Row],[Fecha de creación]])</f>
        <v>2023</v>
      </c>
      <c r="N11905" s="31">
        <f>+MONTH(Tabla2[[#This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+YEAR(Tabla2[[#This Row],[Fecha de creación]])</f>
        <v>2023</v>
      </c>
      <c r="N11906" s="31">
        <f>+MONTH(Tabla2[[#This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+YEAR(Tabla2[[#This Row],[Fecha de creación]])</f>
        <v>2023</v>
      </c>
      <c r="N11907" s="31">
        <f>+MONTH(Tabla2[[#This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+YEAR(Tabla2[[#This Row],[Fecha de creación]])</f>
        <v>2023</v>
      </c>
      <c r="N11908" s="31">
        <f>+MONTH(Tabla2[[#This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+YEAR(Tabla2[[#This Row],[Fecha de creación]])</f>
        <v>2023</v>
      </c>
      <c r="N11909" s="31">
        <f>+MONTH(Tabla2[[#This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+YEAR(Tabla2[[#This Row],[Fecha de creación]])</f>
        <v>2023</v>
      </c>
      <c r="N11910" s="31">
        <f>+MONTH(Tabla2[[#This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+YEAR(Tabla2[[#This Row],[Fecha de creación]])</f>
        <v>2023</v>
      </c>
      <c r="N11911" s="31">
        <f>+MONTH(Tabla2[[#This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+YEAR(Tabla2[[#This Row],[Fecha de creación]])</f>
        <v>2023</v>
      </c>
      <c r="N11912" s="31">
        <f>+MONTH(Tabla2[[#This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+YEAR(Tabla2[[#This Row],[Fecha de creación]])</f>
        <v>2023</v>
      </c>
      <c r="N11913" s="31">
        <f>+MONTH(Tabla2[[#This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+YEAR(Tabla2[[#This Row],[Fecha de creación]])</f>
        <v>2023</v>
      </c>
      <c r="N11914" s="31">
        <f>+MONTH(Tabla2[[#This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+YEAR(Tabla2[[#This Row],[Fecha de creación]])</f>
        <v>2023</v>
      </c>
      <c r="N11915" s="31">
        <f>+MONTH(Tabla2[[#This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+YEAR(Tabla2[[#This Row],[Fecha de creación]])</f>
        <v>2023</v>
      </c>
      <c r="N11916" s="31">
        <f>+MONTH(Tabla2[[#This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+YEAR(Tabla2[[#This Row],[Fecha de creación]])</f>
        <v>2023</v>
      </c>
      <c r="N11917" s="31">
        <f>+MONTH(Tabla2[[#This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+YEAR(Tabla2[[#This Row],[Fecha de creación]])</f>
        <v>2023</v>
      </c>
      <c r="N11918" s="31">
        <f>+MONTH(Tabla2[[#This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+YEAR(Tabla2[[#This Row],[Fecha de creación]])</f>
        <v>2023</v>
      </c>
      <c r="N11919" s="31">
        <f>+MONTH(Tabla2[[#This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+YEAR(Tabla2[[#This Row],[Fecha de creación]])</f>
        <v>2023</v>
      </c>
      <c r="N11920" s="31">
        <f>+MONTH(Tabla2[[#This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+YEAR(Tabla2[[#This Row],[Fecha de creación]])</f>
        <v>2023</v>
      </c>
      <c r="N11921" s="31">
        <f>+MONTH(Tabla2[[#This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+YEAR(Tabla2[[#This Row],[Fecha de creación]])</f>
        <v>2023</v>
      </c>
      <c r="N11922" s="31">
        <f>+MONTH(Tabla2[[#This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+YEAR(Tabla2[[#This Row],[Fecha de creación]])</f>
        <v>2023</v>
      </c>
      <c r="N11923" s="31">
        <f>+MONTH(Tabla2[[#This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+YEAR(Tabla2[[#This Row],[Fecha de creación]])</f>
        <v>2023</v>
      </c>
      <c r="N11924" s="31">
        <f>+MONTH(Tabla2[[#This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+YEAR(Tabla2[[#This Row],[Fecha de creación]])</f>
        <v>2023</v>
      </c>
      <c r="N11925" s="31">
        <f>+MONTH(Tabla2[[#This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+YEAR(Tabla2[[#This Row],[Fecha de creación]])</f>
        <v>2023</v>
      </c>
      <c r="N11926" s="31">
        <f>+MONTH(Tabla2[[#This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+YEAR(Tabla2[[#This Row],[Fecha de creación]])</f>
        <v>2023</v>
      </c>
      <c r="N11927" s="31">
        <f>+MONTH(Tabla2[[#This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+YEAR(Tabla2[[#This Row],[Fecha de creación]])</f>
        <v>2023</v>
      </c>
      <c r="N11928" s="31">
        <f>+MONTH(Tabla2[[#This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+YEAR(Tabla2[[#This Row],[Fecha de creación]])</f>
        <v>2023</v>
      </c>
      <c r="N11929" s="31">
        <f>+MONTH(Tabla2[[#This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+YEAR(Tabla2[[#This Row],[Fecha de creación]])</f>
        <v>2023</v>
      </c>
      <c r="N11930" s="31">
        <f>+MONTH(Tabla2[[#This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+YEAR(Tabla2[[#This Row],[Fecha de creación]])</f>
        <v>2023</v>
      </c>
      <c r="N11931" s="31">
        <f>+MONTH(Tabla2[[#This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+YEAR(Tabla2[[#This Row],[Fecha de creación]])</f>
        <v>2023</v>
      </c>
      <c r="N11932" s="31">
        <f>+MONTH(Tabla2[[#This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+YEAR(Tabla2[[#This Row],[Fecha de creación]])</f>
        <v>2023</v>
      </c>
      <c r="N11933" s="31">
        <f>+MONTH(Tabla2[[#This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+YEAR(Tabla2[[#This Row],[Fecha de creación]])</f>
        <v>2023</v>
      </c>
      <c r="N11934" s="31">
        <f>+MONTH(Tabla2[[#This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+YEAR(Tabla2[[#This Row],[Fecha de creación]])</f>
        <v>2023</v>
      </c>
      <c r="N11935" s="31">
        <f>+MONTH(Tabla2[[#This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+YEAR(Tabla2[[#This Row],[Fecha de creación]])</f>
        <v>2023</v>
      </c>
      <c r="N11936" s="31">
        <f>+MONTH(Tabla2[[#This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+YEAR(Tabla2[[#This Row],[Fecha de creación]])</f>
        <v>2023</v>
      </c>
      <c r="N11937" s="31">
        <f>+MONTH(Tabla2[[#This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+YEAR(Tabla2[[#This Row],[Fecha de creación]])</f>
        <v>2023</v>
      </c>
      <c r="N11938" s="31">
        <f>+MONTH(Tabla2[[#This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+YEAR(Tabla2[[#This Row],[Fecha de creación]])</f>
        <v>2023</v>
      </c>
      <c r="N11939" s="31">
        <f>+MONTH(Tabla2[[#This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+YEAR(Tabla2[[#This Row],[Fecha de creación]])</f>
        <v>2023</v>
      </c>
      <c r="N11940" s="31">
        <f>+MONTH(Tabla2[[#This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+YEAR(Tabla2[[#This Row],[Fecha de creación]])</f>
        <v>2023</v>
      </c>
      <c r="N11941" s="31">
        <f>+MONTH(Tabla2[[#This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+YEAR(Tabla2[[#This Row],[Fecha de creación]])</f>
        <v>2023</v>
      </c>
      <c r="N11942" s="31">
        <f>+MONTH(Tabla2[[#This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+YEAR(Tabla2[[#This Row],[Fecha de creación]])</f>
        <v>2023</v>
      </c>
      <c r="N11943" s="31">
        <f>+MONTH(Tabla2[[#This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+YEAR(Tabla2[[#This Row],[Fecha de creación]])</f>
        <v>2023</v>
      </c>
      <c r="N11944" s="31">
        <f>+MONTH(Tabla2[[#This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+YEAR(Tabla2[[#This Row],[Fecha de creación]])</f>
        <v>2023</v>
      </c>
      <c r="N11945" s="31">
        <f>+MONTH(Tabla2[[#This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+YEAR(Tabla2[[#This Row],[Fecha de creación]])</f>
        <v>2023</v>
      </c>
      <c r="N11946" s="31">
        <f>+MONTH(Tabla2[[#This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+YEAR(Tabla2[[#This Row],[Fecha de creación]])</f>
        <v>2023</v>
      </c>
      <c r="N11947" s="31">
        <f>+MONTH(Tabla2[[#This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+YEAR(Tabla2[[#This Row],[Fecha de creación]])</f>
        <v>2023</v>
      </c>
      <c r="N11948" s="31">
        <f>+MONTH(Tabla2[[#This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+YEAR(Tabla2[[#This Row],[Fecha de creación]])</f>
        <v>2023</v>
      </c>
      <c r="N11949" s="31">
        <f>+MONTH(Tabla2[[#This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+YEAR(Tabla2[[#This Row],[Fecha de creación]])</f>
        <v>2023</v>
      </c>
      <c r="N11950" s="31">
        <f>+MONTH(Tabla2[[#This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+YEAR(Tabla2[[#This Row],[Fecha de creación]])</f>
        <v>2023</v>
      </c>
      <c r="N11951" s="31">
        <f>+MONTH(Tabla2[[#This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+YEAR(Tabla2[[#This Row],[Fecha de creación]])</f>
        <v>2023</v>
      </c>
      <c r="N11952" s="31">
        <f>+MONTH(Tabla2[[#This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+YEAR(Tabla2[[#This Row],[Fecha de creación]])</f>
        <v>2023</v>
      </c>
      <c r="N11953" s="31">
        <f>+MONTH(Tabla2[[#This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+YEAR(Tabla2[[#This Row],[Fecha de creación]])</f>
        <v>2023</v>
      </c>
      <c r="N11954" s="31">
        <f>+MONTH(Tabla2[[#This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+YEAR(Tabla2[[#This Row],[Fecha de creación]])</f>
        <v>2023</v>
      </c>
      <c r="N11955" s="31">
        <f>+MONTH(Tabla2[[#This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+YEAR(Tabla2[[#This Row],[Fecha de creación]])</f>
        <v>2023</v>
      </c>
      <c r="N11956" s="31">
        <f>+MONTH(Tabla2[[#This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+YEAR(Tabla2[[#This Row],[Fecha de creación]])</f>
        <v>2023</v>
      </c>
      <c r="N11957" s="31">
        <f>+MONTH(Tabla2[[#This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+YEAR(Tabla2[[#This Row],[Fecha de creación]])</f>
        <v>2023</v>
      </c>
      <c r="N11958" s="31">
        <f>+MONTH(Tabla2[[#This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+YEAR(Tabla2[[#This Row],[Fecha de creación]])</f>
        <v>2023</v>
      </c>
      <c r="N11959" s="31">
        <f>+MONTH(Tabla2[[#This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+YEAR(Tabla2[[#This Row],[Fecha de creación]])</f>
        <v>2023</v>
      </c>
      <c r="N11960" s="31">
        <f>+MONTH(Tabla2[[#This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+YEAR(Tabla2[[#This Row],[Fecha de creación]])</f>
        <v>2023</v>
      </c>
      <c r="N11961" s="31">
        <f>+MONTH(Tabla2[[#This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+YEAR(Tabla2[[#This Row],[Fecha de creación]])</f>
        <v>2023</v>
      </c>
      <c r="N11962" s="31">
        <f>+MONTH(Tabla2[[#This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+YEAR(Tabla2[[#This Row],[Fecha de creación]])</f>
        <v>2023</v>
      </c>
      <c r="N11963" s="31">
        <f>+MONTH(Tabla2[[#This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+YEAR(Tabla2[[#This Row],[Fecha de creación]])</f>
        <v>2023</v>
      </c>
      <c r="N11964" s="31">
        <f>+MONTH(Tabla2[[#This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+YEAR(Tabla2[[#This Row],[Fecha de creación]])</f>
        <v>2023</v>
      </c>
      <c r="N11965" s="31">
        <f>+MONTH(Tabla2[[#This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+YEAR(Tabla2[[#This Row],[Fecha de creación]])</f>
        <v>2023</v>
      </c>
      <c r="N11966" s="31">
        <f>+MONTH(Tabla2[[#This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+YEAR(Tabla2[[#This Row],[Fecha de creación]])</f>
        <v>2023</v>
      </c>
      <c r="N11967" s="31">
        <f>+MONTH(Tabla2[[#This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+YEAR(Tabla2[[#This Row],[Fecha de creación]])</f>
        <v>2023</v>
      </c>
      <c r="N11968" s="31">
        <f>+MONTH(Tabla2[[#This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+YEAR(Tabla2[[#This Row],[Fecha de creación]])</f>
        <v>2023</v>
      </c>
      <c r="N11969" s="31">
        <f>+MONTH(Tabla2[[#This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+YEAR(Tabla2[[#This Row],[Fecha de creación]])</f>
        <v>2023</v>
      </c>
      <c r="N11970" s="31">
        <f>+MONTH(Tabla2[[#This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+YEAR(Tabla2[[#This Row],[Fecha de creación]])</f>
        <v>2023</v>
      </c>
      <c r="N11971" s="31">
        <f>+MONTH(Tabla2[[#This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+YEAR(Tabla2[[#This Row],[Fecha de creación]])</f>
        <v>2023</v>
      </c>
      <c r="N11972" s="31">
        <f>+MONTH(Tabla2[[#This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+YEAR(Tabla2[[#This Row],[Fecha de creación]])</f>
        <v>2023</v>
      </c>
      <c r="N11973" s="31">
        <f>+MONTH(Tabla2[[#This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+YEAR(Tabla2[[#This Row],[Fecha de creación]])</f>
        <v>2023</v>
      </c>
      <c r="N11974" s="31">
        <f>+MONTH(Tabla2[[#This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+YEAR(Tabla2[[#This Row],[Fecha de creación]])</f>
        <v>2023</v>
      </c>
      <c r="N11975" s="31">
        <f>+MONTH(Tabla2[[#This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+YEAR(Tabla2[[#This Row],[Fecha de creación]])</f>
        <v>2023</v>
      </c>
      <c r="N11976" s="31">
        <f>+MONTH(Tabla2[[#This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+YEAR(Tabla2[[#This Row],[Fecha de creación]])</f>
        <v>2023</v>
      </c>
      <c r="N11977" s="31">
        <f>+MONTH(Tabla2[[#This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+YEAR(Tabla2[[#This Row],[Fecha de creación]])</f>
        <v>2023</v>
      </c>
      <c r="N11978" s="31">
        <f>+MONTH(Tabla2[[#This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+YEAR(Tabla2[[#This Row],[Fecha de creación]])</f>
        <v>2023</v>
      </c>
      <c r="N11979" s="31">
        <f>+MONTH(Tabla2[[#This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+YEAR(Tabla2[[#This Row],[Fecha de creación]])</f>
        <v>2023</v>
      </c>
      <c r="N11980" s="31">
        <f>+MONTH(Tabla2[[#This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+YEAR(Tabla2[[#This Row],[Fecha de creación]])</f>
        <v>2023</v>
      </c>
      <c r="N11981" s="31">
        <f>+MONTH(Tabla2[[#This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+YEAR(Tabla2[[#This Row],[Fecha de creación]])</f>
        <v>2023</v>
      </c>
      <c r="N11982" s="31">
        <f>+MONTH(Tabla2[[#This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+YEAR(Tabla2[[#This Row],[Fecha de creación]])</f>
        <v>2023</v>
      </c>
      <c r="N11983" s="31">
        <f>+MONTH(Tabla2[[#This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+YEAR(Tabla2[[#This Row],[Fecha de creación]])</f>
        <v>2023</v>
      </c>
      <c r="N11984" s="31">
        <f>+MONTH(Tabla2[[#This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+YEAR(Tabla2[[#This Row],[Fecha de creación]])</f>
        <v>2023</v>
      </c>
      <c r="N11985" s="31">
        <f>+MONTH(Tabla2[[#This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+YEAR(Tabla2[[#This Row],[Fecha de creación]])</f>
        <v>2023</v>
      </c>
      <c r="N11986" s="31">
        <f>+MONTH(Tabla2[[#This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+YEAR(Tabla2[[#This Row],[Fecha de creación]])</f>
        <v>2023</v>
      </c>
      <c r="N11987" s="31">
        <f>+MONTH(Tabla2[[#This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+YEAR(Tabla2[[#This Row],[Fecha de creación]])</f>
        <v>2023</v>
      </c>
      <c r="N11988" s="31">
        <f>+MONTH(Tabla2[[#This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+YEAR(Tabla2[[#This Row],[Fecha de creación]])</f>
        <v>2023</v>
      </c>
      <c r="N11989" s="31">
        <f>+MONTH(Tabla2[[#This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+YEAR(Tabla2[[#This Row],[Fecha de creación]])</f>
        <v>2023</v>
      </c>
      <c r="N11990" s="31">
        <f>+MONTH(Tabla2[[#This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+YEAR(Tabla2[[#This Row],[Fecha de creación]])</f>
        <v>2023</v>
      </c>
      <c r="N11991" s="31">
        <f>+MONTH(Tabla2[[#This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+YEAR(Tabla2[[#This Row],[Fecha de creación]])</f>
        <v>2023</v>
      </c>
      <c r="N11992" s="31">
        <f>+MONTH(Tabla2[[#This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+YEAR(Tabla2[[#This Row],[Fecha de creación]])</f>
        <v>2023</v>
      </c>
      <c r="N11993" s="31">
        <f>+MONTH(Tabla2[[#This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+YEAR(Tabla2[[#This Row],[Fecha de creación]])</f>
        <v>2023</v>
      </c>
      <c r="N11994" s="31">
        <f>+MONTH(Tabla2[[#This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+YEAR(Tabla2[[#This Row],[Fecha de creación]])</f>
        <v>2023</v>
      </c>
      <c r="N11995" s="31">
        <f>+MONTH(Tabla2[[#This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+YEAR(Tabla2[[#This Row],[Fecha de creación]])</f>
        <v>2023</v>
      </c>
      <c r="N11996" s="31">
        <f>+MONTH(Tabla2[[#This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+YEAR(Tabla2[[#This Row],[Fecha de creación]])</f>
        <v>2023</v>
      </c>
      <c r="N11997" s="31">
        <f>+MONTH(Tabla2[[#This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+YEAR(Tabla2[[#This Row],[Fecha de creación]])</f>
        <v>2023</v>
      </c>
      <c r="N11998" s="31">
        <f>+MONTH(Tabla2[[#This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+YEAR(Tabla2[[#This Row],[Fecha de creación]])</f>
        <v>2023</v>
      </c>
      <c r="N11999" s="31">
        <f>+MONTH(Tabla2[[#This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+YEAR(Tabla2[[#This Row],[Fecha de creación]])</f>
        <v>2023</v>
      </c>
      <c r="N12000" s="31">
        <f>+MONTH(Tabla2[[#This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+YEAR(Tabla2[[#This Row],[Fecha de creación]])</f>
        <v>2023</v>
      </c>
      <c r="N12001" s="31">
        <f>+MONTH(Tabla2[[#This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+YEAR(Tabla2[[#This Row],[Fecha de creación]])</f>
        <v>2023</v>
      </c>
      <c r="N12002" s="31">
        <f>+MONTH(Tabla2[[#This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+YEAR(Tabla2[[#This Row],[Fecha de creación]])</f>
        <v>2023</v>
      </c>
      <c r="N12003" s="31">
        <f>+MONTH(Tabla2[[#This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+YEAR(Tabla2[[#This Row],[Fecha de creación]])</f>
        <v>2023</v>
      </c>
      <c r="N12004" s="31">
        <f>+MONTH(Tabla2[[#This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+YEAR(Tabla2[[#This Row],[Fecha de creación]])</f>
        <v>2023</v>
      </c>
      <c r="N12005" s="31">
        <f>+MONTH(Tabla2[[#This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+YEAR(Tabla2[[#This Row],[Fecha de creación]])</f>
        <v>2023</v>
      </c>
      <c r="N12006" s="31">
        <f>+MONTH(Tabla2[[#This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+YEAR(Tabla2[[#This Row],[Fecha de creación]])</f>
        <v>2023</v>
      </c>
      <c r="N12007" s="31">
        <f>+MONTH(Tabla2[[#This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+YEAR(Tabla2[[#This Row],[Fecha de creación]])</f>
        <v>2023</v>
      </c>
      <c r="N12008" s="31">
        <f>+MONTH(Tabla2[[#This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+YEAR(Tabla2[[#This Row],[Fecha de creación]])</f>
        <v>2023</v>
      </c>
      <c r="N12009" s="31">
        <f>+MONTH(Tabla2[[#This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+YEAR(Tabla2[[#This Row],[Fecha de creación]])</f>
        <v>2023</v>
      </c>
      <c r="N12010" s="31">
        <f>+MONTH(Tabla2[[#This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+YEAR(Tabla2[[#This Row],[Fecha de creación]])</f>
        <v>2023</v>
      </c>
      <c r="N12011" s="31">
        <f>+MONTH(Tabla2[[#This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+YEAR(Tabla2[[#This Row],[Fecha de creación]])</f>
        <v>2023</v>
      </c>
      <c r="N12012" s="31">
        <f>+MONTH(Tabla2[[#This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+YEAR(Tabla2[[#This Row],[Fecha de creación]])</f>
        <v>2023</v>
      </c>
      <c r="N12013" s="31">
        <f>+MONTH(Tabla2[[#This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+YEAR(Tabla2[[#This Row],[Fecha de creación]])</f>
        <v>2023</v>
      </c>
      <c r="N12014" s="31">
        <f>+MONTH(Tabla2[[#This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+YEAR(Tabla2[[#This Row],[Fecha de creación]])</f>
        <v>2023</v>
      </c>
      <c r="N12015" s="31">
        <f>+MONTH(Tabla2[[#This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+YEAR(Tabla2[[#This Row],[Fecha de creación]])</f>
        <v>2023</v>
      </c>
      <c r="N12016" s="31">
        <f>+MONTH(Tabla2[[#This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+YEAR(Tabla2[[#This Row],[Fecha de creación]])</f>
        <v>2023</v>
      </c>
      <c r="N12017" s="31">
        <f>+MONTH(Tabla2[[#This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+YEAR(Tabla2[[#This Row],[Fecha de creación]])</f>
        <v>2023</v>
      </c>
      <c r="N12018" s="31">
        <f>+MONTH(Tabla2[[#This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+YEAR(Tabla2[[#This Row],[Fecha de creación]])</f>
        <v>2023</v>
      </c>
      <c r="N12019" s="31">
        <f>+MONTH(Tabla2[[#This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+YEAR(Tabla2[[#This Row],[Fecha de creación]])</f>
        <v>2023</v>
      </c>
      <c r="N12020" s="31">
        <f>+MONTH(Tabla2[[#This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+YEAR(Tabla2[[#This Row],[Fecha de creación]])</f>
        <v>2023</v>
      </c>
      <c r="N12021" s="31">
        <f>+MONTH(Tabla2[[#This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+YEAR(Tabla2[[#This Row],[Fecha de creación]])</f>
        <v>2023</v>
      </c>
      <c r="N12022" s="31">
        <f>+MONTH(Tabla2[[#This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+YEAR(Tabla2[[#This Row],[Fecha de creación]])</f>
        <v>2023</v>
      </c>
      <c r="N12023" s="31">
        <f>+MONTH(Tabla2[[#This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+YEAR(Tabla2[[#This Row],[Fecha de creación]])</f>
        <v>2023</v>
      </c>
      <c r="N12024" s="31">
        <f>+MONTH(Tabla2[[#This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+YEAR(Tabla2[[#This Row],[Fecha de creación]])</f>
        <v>2023</v>
      </c>
      <c r="N12025" s="31">
        <f>+MONTH(Tabla2[[#This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+YEAR(Tabla2[[#This Row],[Fecha de creación]])</f>
        <v>2023</v>
      </c>
      <c r="N12026" s="31">
        <f>+MONTH(Tabla2[[#This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+YEAR(Tabla2[[#This Row],[Fecha de creación]])</f>
        <v>2023</v>
      </c>
      <c r="N12027" s="31">
        <f>+MONTH(Tabla2[[#This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+YEAR(Tabla2[[#This Row],[Fecha de creación]])</f>
        <v>2023</v>
      </c>
      <c r="N12028" s="31">
        <f>+MONTH(Tabla2[[#This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+YEAR(Tabla2[[#This Row],[Fecha de creación]])</f>
        <v>2023</v>
      </c>
      <c r="N12029" s="31">
        <f>+MONTH(Tabla2[[#This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+YEAR(Tabla2[[#This Row],[Fecha de creación]])</f>
        <v>2023</v>
      </c>
      <c r="N12030" s="31">
        <f>+MONTH(Tabla2[[#This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+YEAR(Tabla2[[#This Row],[Fecha de creación]])</f>
        <v>2023</v>
      </c>
      <c r="N12031" s="31">
        <f>+MONTH(Tabla2[[#This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+YEAR(Tabla2[[#This Row],[Fecha de creación]])</f>
        <v>2023</v>
      </c>
      <c r="N12032" s="31">
        <f>+MONTH(Tabla2[[#This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+YEAR(Tabla2[[#This Row],[Fecha de creación]])</f>
        <v>2023</v>
      </c>
      <c r="N12033" s="31">
        <f>+MONTH(Tabla2[[#This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+YEAR(Tabla2[[#This Row],[Fecha de creación]])</f>
        <v>2023</v>
      </c>
      <c r="N12034" s="31">
        <f>+MONTH(Tabla2[[#This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+YEAR(Tabla2[[#This Row],[Fecha de creación]])</f>
        <v>2023</v>
      </c>
      <c r="N12035" s="31">
        <f>+MONTH(Tabla2[[#This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+YEAR(Tabla2[[#This Row],[Fecha de creación]])</f>
        <v>2023</v>
      </c>
      <c r="N12036" s="31">
        <f>+MONTH(Tabla2[[#This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+YEAR(Tabla2[[#This Row],[Fecha de creación]])</f>
        <v>2023</v>
      </c>
      <c r="N12037" s="31">
        <f>+MONTH(Tabla2[[#This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+YEAR(Tabla2[[#This Row],[Fecha de creación]])</f>
        <v>2023</v>
      </c>
      <c r="N12038" s="31">
        <f>+MONTH(Tabla2[[#This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+YEAR(Tabla2[[#This Row],[Fecha de creación]])</f>
        <v>2023</v>
      </c>
      <c r="N12039" s="31">
        <f>+MONTH(Tabla2[[#This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+YEAR(Tabla2[[#This Row],[Fecha de creación]])</f>
        <v>2023</v>
      </c>
      <c r="N12040" s="31">
        <f>+MONTH(Tabla2[[#This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+YEAR(Tabla2[[#This Row],[Fecha de creación]])</f>
        <v>2023</v>
      </c>
      <c r="N12041" s="31">
        <f>+MONTH(Tabla2[[#This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+YEAR(Tabla2[[#This Row],[Fecha de creación]])</f>
        <v>2023</v>
      </c>
      <c r="N12042" s="31">
        <f>+MONTH(Tabla2[[#This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+YEAR(Tabla2[[#This Row],[Fecha de creación]])</f>
        <v>2023</v>
      </c>
      <c r="N12043" s="31">
        <f>+MONTH(Tabla2[[#This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+YEAR(Tabla2[[#This Row],[Fecha de creación]])</f>
        <v>2023</v>
      </c>
      <c r="N12044" s="31">
        <f>+MONTH(Tabla2[[#This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+YEAR(Tabla2[[#This Row],[Fecha de creación]])</f>
        <v>2023</v>
      </c>
      <c r="N12045" s="31">
        <f>+MONTH(Tabla2[[#This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+YEAR(Tabla2[[#This Row],[Fecha de creación]])</f>
        <v>2023</v>
      </c>
      <c r="N12046" s="31">
        <f>+MONTH(Tabla2[[#This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+YEAR(Tabla2[[#This Row],[Fecha de creación]])</f>
        <v>2023</v>
      </c>
      <c r="N12047" s="31">
        <f>+MONTH(Tabla2[[#This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+YEAR(Tabla2[[#This Row],[Fecha de creación]])</f>
        <v>2023</v>
      </c>
      <c r="N12048" s="31">
        <f>+MONTH(Tabla2[[#This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+YEAR(Tabla2[[#This Row],[Fecha de creación]])</f>
        <v>2023</v>
      </c>
      <c r="N12049" s="31">
        <f>+MONTH(Tabla2[[#This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+YEAR(Tabla2[[#This Row],[Fecha de creación]])</f>
        <v>2023</v>
      </c>
      <c r="N12050" s="31">
        <f>+MONTH(Tabla2[[#This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+YEAR(Tabla2[[#This Row],[Fecha de creación]])</f>
        <v>2023</v>
      </c>
      <c r="N12051" s="31">
        <f>+MONTH(Tabla2[[#This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+YEAR(Tabla2[[#This Row],[Fecha de creación]])</f>
        <v>2023</v>
      </c>
      <c r="N12052" s="31">
        <f>+MONTH(Tabla2[[#This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+YEAR(Tabla2[[#This Row],[Fecha de creación]])</f>
        <v>2023</v>
      </c>
      <c r="N12053" s="31">
        <f>+MONTH(Tabla2[[#This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+YEAR(Tabla2[[#This Row],[Fecha de creación]])</f>
        <v>2023</v>
      </c>
      <c r="N12054" s="31">
        <f>+MONTH(Tabla2[[#This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+YEAR(Tabla2[[#This Row],[Fecha de creación]])</f>
        <v>2023</v>
      </c>
      <c r="N12055" s="31">
        <f>+MONTH(Tabla2[[#This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+YEAR(Tabla2[[#This Row],[Fecha de creación]])</f>
        <v>2023</v>
      </c>
      <c r="N12056" s="31">
        <f>+MONTH(Tabla2[[#This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+YEAR(Tabla2[[#This Row],[Fecha de creación]])</f>
        <v>2023</v>
      </c>
      <c r="N12057" s="31">
        <f>+MONTH(Tabla2[[#This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+YEAR(Tabla2[[#This Row],[Fecha de creación]])</f>
        <v>2023</v>
      </c>
      <c r="N12058" s="31">
        <f>+MONTH(Tabla2[[#This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+YEAR(Tabla2[[#This Row],[Fecha de creación]])</f>
        <v>2023</v>
      </c>
      <c r="N12059" s="31">
        <f>+MONTH(Tabla2[[#This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+YEAR(Tabla2[[#This Row],[Fecha de creación]])</f>
        <v>2023</v>
      </c>
      <c r="N12060" s="31">
        <f>+MONTH(Tabla2[[#This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+YEAR(Tabla2[[#This Row],[Fecha de creación]])</f>
        <v>2023</v>
      </c>
      <c r="N12061" s="31">
        <f>+MONTH(Tabla2[[#This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+YEAR(Tabla2[[#This Row],[Fecha de creación]])</f>
        <v>2023</v>
      </c>
      <c r="N12062" s="31">
        <f>+MONTH(Tabla2[[#This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+YEAR(Tabla2[[#This Row],[Fecha de creación]])</f>
        <v>2023</v>
      </c>
      <c r="N12063" s="31">
        <f>+MONTH(Tabla2[[#This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+YEAR(Tabla2[[#This Row],[Fecha de creación]])</f>
        <v>2023</v>
      </c>
      <c r="N12064" s="31">
        <f>+MONTH(Tabla2[[#This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+YEAR(Tabla2[[#This Row],[Fecha de creación]])</f>
        <v>2023</v>
      </c>
      <c r="N12065" s="31">
        <f>+MONTH(Tabla2[[#This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+YEAR(Tabla2[[#This Row],[Fecha de creación]])</f>
        <v>2023</v>
      </c>
      <c r="N12066" s="31">
        <f>+MONTH(Tabla2[[#This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+YEAR(Tabla2[[#This Row],[Fecha de creación]])</f>
        <v>2023</v>
      </c>
      <c r="N12067" s="31">
        <f>+MONTH(Tabla2[[#This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+YEAR(Tabla2[[#This Row],[Fecha de creación]])</f>
        <v>2023</v>
      </c>
      <c r="N12068" s="31">
        <f>+MONTH(Tabla2[[#This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+YEAR(Tabla2[[#This Row],[Fecha de creación]])</f>
        <v>2023</v>
      </c>
      <c r="N12069" s="31">
        <f>+MONTH(Tabla2[[#This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+YEAR(Tabla2[[#This Row],[Fecha de creación]])</f>
        <v>2023</v>
      </c>
      <c r="N12070" s="31">
        <f>+MONTH(Tabla2[[#This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+YEAR(Tabla2[[#This Row],[Fecha de creación]])</f>
        <v>2023</v>
      </c>
      <c r="N12071" s="31">
        <f>+MONTH(Tabla2[[#This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+YEAR(Tabla2[[#This Row],[Fecha de creación]])</f>
        <v>2023</v>
      </c>
      <c r="N12072" s="31">
        <f>+MONTH(Tabla2[[#This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+YEAR(Tabla2[[#This Row],[Fecha de creación]])</f>
        <v>2023</v>
      </c>
      <c r="N12073" s="31">
        <f>+MONTH(Tabla2[[#This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+YEAR(Tabla2[[#This Row],[Fecha de creación]])</f>
        <v>2023</v>
      </c>
      <c r="N12074" s="31">
        <f>+MONTH(Tabla2[[#This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+YEAR(Tabla2[[#This Row],[Fecha de creación]])</f>
        <v>2023</v>
      </c>
      <c r="N12075" s="31">
        <f>+MONTH(Tabla2[[#This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+YEAR(Tabla2[[#This Row],[Fecha de creación]])</f>
        <v>2023</v>
      </c>
      <c r="N12076" s="31">
        <f>+MONTH(Tabla2[[#This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+YEAR(Tabla2[[#This Row],[Fecha de creación]])</f>
        <v>2023</v>
      </c>
      <c r="N12077" s="31">
        <f>+MONTH(Tabla2[[#This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+YEAR(Tabla2[[#This Row],[Fecha de creación]])</f>
        <v>2023</v>
      </c>
      <c r="N12078" s="31">
        <f>+MONTH(Tabla2[[#This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+YEAR(Tabla2[[#This Row],[Fecha de creación]])</f>
        <v>2023</v>
      </c>
      <c r="N12079" s="31">
        <f>+MONTH(Tabla2[[#This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+YEAR(Tabla2[[#This Row],[Fecha de creación]])</f>
        <v>2023</v>
      </c>
      <c r="N12080" s="31">
        <f>+MONTH(Tabla2[[#This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+YEAR(Tabla2[[#This Row],[Fecha de creación]])</f>
        <v>2023</v>
      </c>
      <c r="N12081" s="31">
        <f>+MONTH(Tabla2[[#This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+YEAR(Tabla2[[#This Row],[Fecha de creación]])</f>
        <v>2023</v>
      </c>
      <c r="N12082" s="31">
        <f>+MONTH(Tabla2[[#This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+YEAR(Tabla2[[#This Row],[Fecha de creación]])</f>
        <v>2023</v>
      </c>
      <c r="N12083" s="31">
        <f>+MONTH(Tabla2[[#This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+YEAR(Tabla2[[#This Row],[Fecha de creación]])</f>
        <v>2023</v>
      </c>
      <c r="N12084" s="31">
        <f>+MONTH(Tabla2[[#This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+YEAR(Tabla2[[#This Row],[Fecha de creación]])</f>
        <v>2023</v>
      </c>
      <c r="N12085" s="31">
        <f>+MONTH(Tabla2[[#This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+YEAR(Tabla2[[#This Row],[Fecha de creación]])</f>
        <v>2023</v>
      </c>
      <c r="N12086" s="31">
        <f>+MONTH(Tabla2[[#This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+YEAR(Tabla2[[#This Row],[Fecha de creación]])</f>
        <v>2023</v>
      </c>
      <c r="N12087" s="31">
        <f>+MONTH(Tabla2[[#This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+YEAR(Tabla2[[#This Row],[Fecha de creación]])</f>
        <v>2023</v>
      </c>
      <c r="N12088" s="31">
        <f>+MONTH(Tabla2[[#This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+YEAR(Tabla2[[#This Row],[Fecha de creación]])</f>
        <v>2023</v>
      </c>
      <c r="N12089" s="31">
        <f>+MONTH(Tabla2[[#This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+YEAR(Tabla2[[#This Row],[Fecha de creación]])</f>
        <v>2023</v>
      </c>
      <c r="N12090" s="31">
        <f>+MONTH(Tabla2[[#This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+YEAR(Tabla2[[#This Row],[Fecha de creación]])</f>
        <v>2023</v>
      </c>
      <c r="N12091" s="31">
        <f>+MONTH(Tabla2[[#This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+YEAR(Tabla2[[#This Row],[Fecha de creación]])</f>
        <v>2023</v>
      </c>
      <c r="N12092" s="31">
        <f>+MONTH(Tabla2[[#This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+YEAR(Tabla2[[#This Row],[Fecha de creación]])</f>
        <v>2023</v>
      </c>
      <c r="N12093" s="31">
        <f>+MONTH(Tabla2[[#This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+YEAR(Tabla2[[#This Row],[Fecha de creación]])</f>
        <v>2023</v>
      </c>
      <c r="N12094" s="31">
        <f>+MONTH(Tabla2[[#This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+YEAR(Tabla2[[#This Row],[Fecha de creación]])</f>
        <v>2023</v>
      </c>
      <c r="N12095" s="31">
        <f>+MONTH(Tabla2[[#This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+YEAR(Tabla2[[#This Row],[Fecha de creación]])</f>
        <v>2023</v>
      </c>
      <c r="N12096" s="31">
        <f>+MONTH(Tabla2[[#This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+YEAR(Tabla2[[#This Row],[Fecha de creación]])</f>
        <v>2023</v>
      </c>
      <c r="N12097" s="31">
        <f>+MONTH(Tabla2[[#This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+YEAR(Tabla2[[#This Row],[Fecha de creación]])</f>
        <v>2023</v>
      </c>
      <c r="N12098" s="31">
        <f>+MONTH(Tabla2[[#This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+YEAR(Tabla2[[#This Row],[Fecha de creación]])</f>
        <v>2023</v>
      </c>
      <c r="N12099" s="31">
        <f>+MONTH(Tabla2[[#This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+YEAR(Tabla2[[#This Row],[Fecha de creación]])</f>
        <v>2023</v>
      </c>
      <c r="N12100" s="31">
        <f>+MONTH(Tabla2[[#This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+YEAR(Tabla2[[#This Row],[Fecha de creación]])</f>
        <v>2023</v>
      </c>
      <c r="N12101" s="31">
        <f>+MONTH(Tabla2[[#This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+YEAR(Tabla2[[#This Row],[Fecha de creación]])</f>
        <v>2023</v>
      </c>
      <c r="N12102" s="31">
        <f>+MONTH(Tabla2[[#This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+YEAR(Tabla2[[#This Row],[Fecha de creación]])</f>
        <v>2023</v>
      </c>
      <c r="N12103" s="31">
        <f>+MONTH(Tabla2[[#This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+YEAR(Tabla2[[#This Row],[Fecha de creación]])</f>
        <v>2023</v>
      </c>
      <c r="N12104" s="31">
        <f>+MONTH(Tabla2[[#This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+YEAR(Tabla2[[#This Row],[Fecha de creación]])</f>
        <v>2023</v>
      </c>
      <c r="N12105" s="31">
        <f>+MONTH(Tabla2[[#This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+YEAR(Tabla2[[#This Row],[Fecha de creación]])</f>
        <v>2023</v>
      </c>
      <c r="N12106" s="31">
        <f>+MONTH(Tabla2[[#This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+YEAR(Tabla2[[#This Row],[Fecha de creación]])</f>
        <v>2023</v>
      </c>
      <c r="N12107" s="31">
        <f>+MONTH(Tabla2[[#This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+YEAR(Tabla2[[#This Row],[Fecha de creación]])</f>
        <v>2023</v>
      </c>
      <c r="N12108" s="31">
        <f>+MONTH(Tabla2[[#This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+YEAR(Tabla2[[#This Row],[Fecha de creación]])</f>
        <v>2023</v>
      </c>
      <c r="N12109" s="31">
        <f>+MONTH(Tabla2[[#This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+YEAR(Tabla2[[#This Row],[Fecha de creación]])</f>
        <v>2023</v>
      </c>
      <c r="N12110" s="31">
        <f>+MONTH(Tabla2[[#This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+YEAR(Tabla2[[#This Row],[Fecha de creación]])</f>
        <v>2023</v>
      </c>
      <c r="N12111" s="31">
        <f>+MONTH(Tabla2[[#This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+YEAR(Tabla2[[#This Row],[Fecha de creación]])</f>
        <v>2023</v>
      </c>
      <c r="N12112" s="31">
        <f>+MONTH(Tabla2[[#This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+YEAR(Tabla2[[#This Row],[Fecha de creación]])</f>
        <v>2023</v>
      </c>
      <c r="N12113" s="31">
        <f>+MONTH(Tabla2[[#This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+YEAR(Tabla2[[#This Row],[Fecha de creación]])</f>
        <v>2023</v>
      </c>
      <c r="N12114" s="31">
        <f>+MONTH(Tabla2[[#This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+YEAR(Tabla2[[#This Row],[Fecha de creación]])</f>
        <v>2023</v>
      </c>
      <c r="N12115" s="31">
        <f>+MONTH(Tabla2[[#This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+YEAR(Tabla2[[#This Row],[Fecha de creación]])</f>
        <v>2023</v>
      </c>
      <c r="N12116" s="31">
        <f>+MONTH(Tabla2[[#This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+YEAR(Tabla2[[#This Row],[Fecha de creación]])</f>
        <v>2023</v>
      </c>
      <c r="N12117" s="31">
        <f>+MONTH(Tabla2[[#This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+YEAR(Tabla2[[#This Row],[Fecha de creación]])</f>
        <v>2023</v>
      </c>
      <c r="N12118" s="31">
        <f>+MONTH(Tabla2[[#This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+YEAR(Tabla2[[#This Row],[Fecha de creación]])</f>
        <v>2023</v>
      </c>
      <c r="N12119" s="31">
        <f>+MONTH(Tabla2[[#This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+YEAR(Tabla2[[#This Row],[Fecha de creación]])</f>
        <v>2023</v>
      </c>
      <c r="N12120" s="31">
        <f>+MONTH(Tabla2[[#This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+YEAR(Tabla2[[#This Row],[Fecha de creación]])</f>
        <v>2023</v>
      </c>
      <c r="N12121" s="31">
        <f>+MONTH(Tabla2[[#This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+YEAR(Tabla2[[#This Row],[Fecha de creación]])</f>
        <v>2023</v>
      </c>
      <c r="N12122" s="31">
        <f>+MONTH(Tabla2[[#This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+YEAR(Tabla2[[#This Row],[Fecha de creación]])</f>
        <v>2023</v>
      </c>
      <c r="N12123" s="31">
        <f>+MONTH(Tabla2[[#This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+YEAR(Tabla2[[#This Row],[Fecha de creación]])</f>
        <v>2023</v>
      </c>
      <c r="N12124" s="31">
        <f>+MONTH(Tabla2[[#This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+YEAR(Tabla2[[#This Row],[Fecha de creación]])</f>
        <v>2023</v>
      </c>
      <c r="N12125" s="31">
        <f>+MONTH(Tabla2[[#This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+YEAR(Tabla2[[#This Row],[Fecha de creación]])</f>
        <v>2023</v>
      </c>
      <c r="N12126" s="31">
        <f>+MONTH(Tabla2[[#This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+YEAR(Tabla2[[#This Row],[Fecha de creación]])</f>
        <v>2023</v>
      </c>
      <c r="N12127" s="31">
        <f>+MONTH(Tabla2[[#This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+YEAR(Tabla2[[#This Row],[Fecha de creación]])</f>
        <v>2023</v>
      </c>
      <c r="N12128" s="31">
        <f>+MONTH(Tabla2[[#This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+YEAR(Tabla2[[#This Row],[Fecha de creación]])</f>
        <v>2023</v>
      </c>
      <c r="N12129" s="31">
        <f>+MONTH(Tabla2[[#This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+YEAR(Tabla2[[#This Row],[Fecha de creación]])</f>
        <v>2023</v>
      </c>
      <c r="N12130" s="31">
        <f>+MONTH(Tabla2[[#This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+YEAR(Tabla2[[#This Row],[Fecha de creación]])</f>
        <v>2023</v>
      </c>
      <c r="N12131" s="31">
        <f>+MONTH(Tabla2[[#This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+YEAR(Tabla2[[#This Row],[Fecha de creación]])</f>
        <v>2023</v>
      </c>
      <c r="N12132" s="31">
        <f>+MONTH(Tabla2[[#This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+YEAR(Tabla2[[#This Row],[Fecha de creación]])</f>
        <v>2023</v>
      </c>
      <c r="N12133" s="31">
        <f>+MONTH(Tabla2[[#This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+YEAR(Tabla2[[#This Row],[Fecha de creación]])</f>
        <v>2023</v>
      </c>
      <c r="N12134" s="31">
        <f>+MONTH(Tabla2[[#This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+YEAR(Tabla2[[#This Row],[Fecha de creación]])</f>
        <v>2023</v>
      </c>
      <c r="N12135" s="31">
        <f>+MONTH(Tabla2[[#This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+YEAR(Tabla2[[#This Row],[Fecha de creación]])</f>
        <v>2023</v>
      </c>
      <c r="N12136" s="31">
        <f>+MONTH(Tabla2[[#This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+YEAR(Tabla2[[#This Row],[Fecha de creación]])</f>
        <v>2023</v>
      </c>
      <c r="N12137" s="31">
        <f>+MONTH(Tabla2[[#This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+YEAR(Tabla2[[#This Row],[Fecha de creación]])</f>
        <v>2023</v>
      </c>
      <c r="N12138" s="31">
        <f>+MONTH(Tabla2[[#This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+YEAR(Tabla2[[#This Row],[Fecha de creación]])</f>
        <v>2023</v>
      </c>
      <c r="N12139" s="31">
        <f>+MONTH(Tabla2[[#This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+YEAR(Tabla2[[#This Row],[Fecha de creación]])</f>
        <v>2023</v>
      </c>
      <c r="N12140" s="31">
        <f>+MONTH(Tabla2[[#This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+YEAR(Tabla2[[#This Row],[Fecha de creación]])</f>
        <v>2023</v>
      </c>
      <c r="N12141" s="31">
        <f>+MONTH(Tabla2[[#This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+YEAR(Tabla2[[#This Row],[Fecha de creación]])</f>
        <v>2023</v>
      </c>
      <c r="N12142" s="31">
        <f>+MONTH(Tabla2[[#This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+YEAR(Tabla2[[#This Row],[Fecha de creación]])</f>
        <v>2023</v>
      </c>
      <c r="N12143" s="31">
        <f>+MONTH(Tabla2[[#This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+YEAR(Tabla2[[#This Row],[Fecha de creación]])</f>
        <v>2023</v>
      </c>
      <c r="N12144" s="31">
        <f>+MONTH(Tabla2[[#This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+YEAR(Tabla2[[#This Row],[Fecha de creación]])</f>
        <v>2023</v>
      </c>
      <c r="N12145" s="31">
        <f>+MONTH(Tabla2[[#This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+YEAR(Tabla2[[#This Row],[Fecha de creación]])</f>
        <v>2023</v>
      </c>
      <c r="N12146" s="31">
        <f>+MONTH(Tabla2[[#This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+YEAR(Tabla2[[#This Row],[Fecha de creación]])</f>
        <v>2023</v>
      </c>
      <c r="N12147" s="31">
        <f>+MONTH(Tabla2[[#This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+YEAR(Tabla2[[#This Row],[Fecha de creación]])</f>
        <v>2023</v>
      </c>
      <c r="N12148" s="31">
        <f>+MONTH(Tabla2[[#This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+YEAR(Tabla2[[#This Row],[Fecha de creación]])</f>
        <v>2023</v>
      </c>
      <c r="N12149" s="31">
        <f>+MONTH(Tabla2[[#This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+YEAR(Tabla2[[#This Row],[Fecha de creación]])</f>
        <v>2023</v>
      </c>
      <c r="N12150" s="31">
        <f>+MONTH(Tabla2[[#This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+YEAR(Tabla2[[#This Row],[Fecha de creación]])</f>
        <v>2023</v>
      </c>
      <c r="N12151" s="31">
        <f>+MONTH(Tabla2[[#This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+YEAR(Tabla2[[#This Row],[Fecha de creación]])</f>
        <v>2023</v>
      </c>
      <c r="N12152" s="31">
        <f>+MONTH(Tabla2[[#This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+YEAR(Tabla2[[#This Row],[Fecha de creación]])</f>
        <v>2023</v>
      </c>
      <c r="N12153" s="31">
        <f>+MONTH(Tabla2[[#This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+YEAR(Tabla2[[#This Row],[Fecha de creación]])</f>
        <v>2023</v>
      </c>
      <c r="N12154" s="31">
        <f>+MONTH(Tabla2[[#This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+YEAR(Tabla2[[#This Row],[Fecha de creación]])</f>
        <v>2023</v>
      </c>
      <c r="N12155" s="31">
        <f>+MONTH(Tabla2[[#This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+YEAR(Tabla2[[#This Row],[Fecha de creación]])</f>
        <v>2023</v>
      </c>
      <c r="N12156" s="31">
        <f>+MONTH(Tabla2[[#This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+YEAR(Tabla2[[#This Row],[Fecha de creación]])</f>
        <v>2023</v>
      </c>
      <c r="N12157" s="31">
        <f>+MONTH(Tabla2[[#This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+YEAR(Tabla2[[#This Row],[Fecha de creación]])</f>
        <v>2023</v>
      </c>
      <c r="N12158" s="31">
        <f>+MONTH(Tabla2[[#This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+YEAR(Tabla2[[#This Row],[Fecha de creación]])</f>
        <v>2023</v>
      </c>
      <c r="N12159" s="31">
        <f>+MONTH(Tabla2[[#This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+YEAR(Tabla2[[#This Row],[Fecha de creación]])</f>
        <v>2023</v>
      </c>
      <c r="N12160" s="31">
        <f>+MONTH(Tabla2[[#This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+YEAR(Tabla2[[#This Row],[Fecha de creación]])</f>
        <v>2023</v>
      </c>
      <c r="N12161" s="31">
        <f>+MONTH(Tabla2[[#This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+YEAR(Tabla2[[#This Row],[Fecha de creación]])</f>
        <v>2023</v>
      </c>
      <c r="N12162" s="31">
        <f>+MONTH(Tabla2[[#This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+YEAR(Tabla2[[#This Row],[Fecha de creación]])</f>
        <v>2023</v>
      </c>
      <c r="N12163" s="31">
        <f>+MONTH(Tabla2[[#This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+YEAR(Tabla2[[#This Row],[Fecha de creación]])</f>
        <v>2023</v>
      </c>
      <c r="N12164" s="31">
        <f>+MONTH(Tabla2[[#This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+YEAR(Tabla2[[#This Row],[Fecha de creación]])</f>
        <v>2023</v>
      </c>
      <c r="N12165" s="31">
        <f>+MONTH(Tabla2[[#This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+YEAR(Tabla2[[#This Row],[Fecha de creación]])</f>
        <v>2023</v>
      </c>
      <c r="N12166" s="31">
        <f>+MONTH(Tabla2[[#This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+YEAR(Tabla2[[#This Row],[Fecha de creación]])</f>
        <v>2023</v>
      </c>
      <c r="N12167" s="31">
        <f>+MONTH(Tabla2[[#This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+YEAR(Tabla2[[#This Row],[Fecha de creación]])</f>
        <v>2023</v>
      </c>
      <c r="N12168" s="31">
        <f>+MONTH(Tabla2[[#This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+YEAR(Tabla2[[#This Row],[Fecha de creación]])</f>
        <v>2023</v>
      </c>
      <c r="N12169" s="31">
        <f>+MONTH(Tabla2[[#This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+YEAR(Tabla2[[#This Row],[Fecha de creación]])</f>
        <v>2023</v>
      </c>
      <c r="N12170" s="31">
        <f>+MONTH(Tabla2[[#This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+YEAR(Tabla2[[#This Row],[Fecha de creación]])</f>
        <v>2023</v>
      </c>
      <c r="N12171" s="31">
        <f>+MONTH(Tabla2[[#This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+YEAR(Tabla2[[#This Row],[Fecha de creación]])</f>
        <v>2023</v>
      </c>
      <c r="N12172" s="31">
        <f>+MONTH(Tabla2[[#This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+YEAR(Tabla2[[#This Row],[Fecha de creación]])</f>
        <v>2023</v>
      </c>
      <c r="N12173" s="31">
        <f>+MONTH(Tabla2[[#This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+YEAR(Tabla2[[#This Row],[Fecha de creación]])</f>
        <v>2023</v>
      </c>
      <c r="N12174" s="31">
        <f>+MONTH(Tabla2[[#This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+YEAR(Tabla2[[#This Row],[Fecha de creación]])</f>
        <v>2023</v>
      </c>
      <c r="N12175" s="31">
        <f>+MONTH(Tabla2[[#This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+YEAR(Tabla2[[#This Row],[Fecha de creación]])</f>
        <v>2023</v>
      </c>
      <c r="N12176" s="31">
        <f>+MONTH(Tabla2[[#This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+YEAR(Tabla2[[#This Row],[Fecha de creación]])</f>
        <v>2023</v>
      </c>
      <c r="N12177" s="31">
        <f>+MONTH(Tabla2[[#This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+YEAR(Tabla2[[#This Row],[Fecha de creación]])</f>
        <v>2023</v>
      </c>
      <c r="N12178" s="31">
        <f>+MONTH(Tabla2[[#This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+YEAR(Tabla2[[#This Row],[Fecha de creación]])</f>
        <v>2023</v>
      </c>
      <c r="N12179" s="31">
        <f>+MONTH(Tabla2[[#This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+YEAR(Tabla2[[#This Row],[Fecha de creación]])</f>
        <v>2023</v>
      </c>
      <c r="N12180" s="31">
        <f>+MONTH(Tabla2[[#This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+YEAR(Tabla2[[#This Row],[Fecha de creación]])</f>
        <v>2023</v>
      </c>
      <c r="N12181" s="31">
        <f>+MONTH(Tabla2[[#This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+YEAR(Tabla2[[#This Row],[Fecha de creación]])</f>
        <v>2023</v>
      </c>
      <c r="N12182" s="31">
        <f>+MONTH(Tabla2[[#This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+YEAR(Tabla2[[#This Row],[Fecha de creación]])</f>
        <v>2023</v>
      </c>
      <c r="N12183" s="31">
        <f>+MONTH(Tabla2[[#This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+YEAR(Tabla2[[#This Row],[Fecha de creación]])</f>
        <v>2023</v>
      </c>
      <c r="N12184" s="31">
        <f>+MONTH(Tabla2[[#This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+YEAR(Tabla2[[#This Row],[Fecha de creación]])</f>
        <v>2023</v>
      </c>
      <c r="N12185" s="31">
        <f>+MONTH(Tabla2[[#This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+YEAR(Tabla2[[#This Row],[Fecha de creación]])</f>
        <v>2023</v>
      </c>
      <c r="N12186" s="31">
        <f>+MONTH(Tabla2[[#This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+YEAR(Tabla2[[#This Row],[Fecha de creación]])</f>
        <v>2023</v>
      </c>
      <c r="N12187" s="31">
        <f>+MONTH(Tabla2[[#This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+YEAR(Tabla2[[#This Row],[Fecha de creación]])</f>
        <v>2023</v>
      </c>
      <c r="N12188" s="31">
        <f>+MONTH(Tabla2[[#This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+YEAR(Tabla2[[#This Row],[Fecha de creación]])</f>
        <v>2023</v>
      </c>
      <c r="N12189" s="31">
        <f>+MONTH(Tabla2[[#This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+YEAR(Tabla2[[#This Row],[Fecha de creación]])</f>
        <v>2023</v>
      </c>
      <c r="N12190" s="31">
        <f>+MONTH(Tabla2[[#This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+YEAR(Tabla2[[#This Row],[Fecha de creación]])</f>
        <v>2023</v>
      </c>
      <c r="N12191" s="31">
        <f>+MONTH(Tabla2[[#This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+YEAR(Tabla2[[#This Row],[Fecha de creación]])</f>
        <v>2023</v>
      </c>
      <c r="N12192" s="31">
        <f>+MONTH(Tabla2[[#This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+YEAR(Tabla2[[#This Row],[Fecha de creación]])</f>
        <v>2023</v>
      </c>
      <c r="N12193" s="31">
        <f>+MONTH(Tabla2[[#This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+YEAR(Tabla2[[#This Row],[Fecha de creación]])</f>
        <v>2023</v>
      </c>
      <c r="N12194" s="31">
        <f>+MONTH(Tabla2[[#This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+YEAR(Tabla2[[#This Row],[Fecha de creación]])</f>
        <v>2023</v>
      </c>
      <c r="N12195" s="31">
        <f>+MONTH(Tabla2[[#This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+YEAR(Tabla2[[#This Row],[Fecha de creación]])</f>
        <v>2023</v>
      </c>
      <c r="N12196" s="31">
        <f>+MONTH(Tabla2[[#This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+YEAR(Tabla2[[#This Row],[Fecha de creación]])</f>
        <v>2023</v>
      </c>
      <c r="N12197" s="31">
        <f>+MONTH(Tabla2[[#This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+YEAR(Tabla2[[#This Row],[Fecha de creación]])</f>
        <v>2023</v>
      </c>
      <c r="N12198" s="31">
        <f>+MONTH(Tabla2[[#This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+YEAR(Tabla2[[#This Row],[Fecha de creación]])</f>
        <v>2023</v>
      </c>
      <c r="N12199" s="31">
        <f>+MONTH(Tabla2[[#This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+YEAR(Tabla2[[#This Row],[Fecha de creación]])</f>
        <v>2023</v>
      </c>
      <c r="N12200" s="31">
        <f>+MONTH(Tabla2[[#This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+YEAR(Tabla2[[#This Row],[Fecha de creación]])</f>
        <v>2023</v>
      </c>
      <c r="N12201" s="31">
        <f>+MONTH(Tabla2[[#This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+YEAR(Tabla2[[#This Row],[Fecha de creación]])</f>
        <v>2023</v>
      </c>
      <c r="N12202" s="31">
        <f>+MONTH(Tabla2[[#This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+YEAR(Tabla2[[#This Row],[Fecha de creación]])</f>
        <v>2023</v>
      </c>
      <c r="N12203" s="31">
        <f>+MONTH(Tabla2[[#This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+YEAR(Tabla2[[#This Row],[Fecha de creación]])</f>
        <v>2023</v>
      </c>
      <c r="N12204" s="31">
        <f>+MONTH(Tabla2[[#This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+YEAR(Tabla2[[#This Row],[Fecha de creación]])</f>
        <v>2023</v>
      </c>
      <c r="N12205" s="31">
        <f>+MONTH(Tabla2[[#This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+YEAR(Tabla2[[#This Row],[Fecha de creación]])</f>
        <v>2023</v>
      </c>
      <c r="N12206" s="31">
        <f>+MONTH(Tabla2[[#This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+YEAR(Tabla2[[#This Row],[Fecha de creación]])</f>
        <v>2023</v>
      </c>
      <c r="N12207" s="31">
        <f>+MONTH(Tabla2[[#This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+YEAR(Tabla2[[#This Row],[Fecha de creación]])</f>
        <v>2023</v>
      </c>
      <c r="N12208" s="31">
        <f>+MONTH(Tabla2[[#This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+YEAR(Tabla2[[#This Row],[Fecha de creación]])</f>
        <v>2023</v>
      </c>
      <c r="N12209" s="31">
        <f>+MONTH(Tabla2[[#This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+YEAR(Tabla2[[#This Row],[Fecha de creación]])</f>
        <v>2023</v>
      </c>
      <c r="N12210" s="31">
        <f>+MONTH(Tabla2[[#This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+YEAR(Tabla2[[#This Row],[Fecha de creación]])</f>
        <v>2023</v>
      </c>
      <c r="N12211" s="31">
        <f>+MONTH(Tabla2[[#This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+YEAR(Tabla2[[#This Row],[Fecha de creación]])</f>
        <v>2023</v>
      </c>
      <c r="N12212" s="31">
        <f>+MONTH(Tabla2[[#This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+YEAR(Tabla2[[#This Row],[Fecha de creación]])</f>
        <v>2023</v>
      </c>
      <c r="N12213" s="31">
        <f>+MONTH(Tabla2[[#This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+YEAR(Tabla2[[#This Row],[Fecha de creación]])</f>
        <v>2023</v>
      </c>
      <c r="N12214" s="31">
        <f>+MONTH(Tabla2[[#This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+YEAR(Tabla2[[#This Row],[Fecha de creación]])</f>
        <v>2023</v>
      </c>
      <c r="N12215" s="31">
        <f>+MONTH(Tabla2[[#This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+YEAR(Tabla2[[#This Row],[Fecha de creación]])</f>
        <v>2023</v>
      </c>
      <c r="N12216" s="31">
        <f>+MONTH(Tabla2[[#This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+YEAR(Tabla2[[#This Row],[Fecha de creación]])</f>
        <v>2023</v>
      </c>
      <c r="N12217" s="31">
        <f>+MONTH(Tabla2[[#This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+YEAR(Tabla2[[#This Row],[Fecha de creación]])</f>
        <v>2023</v>
      </c>
      <c r="N12218" s="31">
        <f>+MONTH(Tabla2[[#This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+YEAR(Tabla2[[#This Row],[Fecha de creación]])</f>
        <v>2023</v>
      </c>
      <c r="N12219" s="31">
        <f>+MONTH(Tabla2[[#This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+YEAR(Tabla2[[#This Row],[Fecha de creación]])</f>
        <v>2023</v>
      </c>
      <c r="N12220" s="31">
        <f>+MONTH(Tabla2[[#This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+YEAR(Tabla2[[#This Row],[Fecha de creación]])</f>
        <v>2023</v>
      </c>
      <c r="N12221" s="31">
        <f>+MONTH(Tabla2[[#This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+YEAR(Tabla2[[#This Row],[Fecha de creación]])</f>
        <v>2023</v>
      </c>
      <c r="N12222" s="31">
        <f>+MONTH(Tabla2[[#This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+YEAR(Tabla2[[#This Row],[Fecha de creación]])</f>
        <v>2023</v>
      </c>
      <c r="N12223" s="31">
        <f>+MONTH(Tabla2[[#This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+YEAR(Tabla2[[#This Row],[Fecha de creación]])</f>
        <v>2023</v>
      </c>
      <c r="N12224" s="31">
        <f>+MONTH(Tabla2[[#This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+YEAR(Tabla2[[#This Row],[Fecha de creación]])</f>
        <v>2023</v>
      </c>
      <c r="N12225" s="31">
        <f>+MONTH(Tabla2[[#This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+YEAR(Tabla2[[#This Row],[Fecha de creación]])</f>
        <v>2023</v>
      </c>
      <c r="N12226" s="31">
        <f>+MONTH(Tabla2[[#This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+YEAR(Tabla2[[#This Row],[Fecha de creación]])</f>
        <v>2023</v>
      </c>
      <c r="N12227" s="31">
        <f>+MONTH(Tabla2[[#This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+YEAR(Tabla2[[#This Row],[Fecha de creación]])</f>
        <v>2023</v>
      </c>
      <c r="N12228" s="31">
        <f>+MONTH(Tabla2[[#This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+YEAR(Tabla2[[#This Row],[Fecha de creación]])</f>
        <v>2023</v>
      </c>
      <c r="N12229" s="31">
        <f>+MONTH(Tabla2[[#This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+YEAR(Tabla2[[#This Row],[Fecha de creación]])</f>
        <v>2023</v>
      </c>
      <c r="N12230" s="31">
        <f>+MONTH(Tabla2[[#This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+YEAR(Tabla2[[#This Row],[Fecha de creación]])</f>
        <v>2023</v>
      </c>
      <c r="N12231" s="31">
        <f>+MONTH(Tabla2[[#This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+YEAR(Tabla2[[#This Row],[Fecha de creación]])</f>
        <v>2023</v>
      </c>
      <c r="N12232" s="31">
        <f>+MONTH(Tabla2[[#This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+YEAR(Tabla2[[#This Row],[Fecha de creación]])</f>
        <v>2023</v>
      </c>
      <c r="N12233" s="31">
        <f>+MONTH(Tabla2[[#This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+YEAR(Tabla2[[#This Row],[Fecha de creación]])</f>
        <v>2023</v>
      </c>
      <c r="N12234" s="31">
        <f>+MONTH(Tabla2[[#This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+YEAR(Tabla2[[#This Row],[Fecha de creación]])</f>
        <v>2023</v>
      </c>
      <c r="N12235" s="31">
        <f>+MONTH(Tabla2[[#This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+YEAR(Tabla2[[#This Row],[Fecha de creación]])</f>
        <v>2023</v>
      </c>
      <c r="N12236" s="31">
        <f>+MONTH(Tabla2[[#This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+YEAR(Tabla2[[#This Row],[Fecha de creación]])</f>
        <v>2023</v>
      </c>
      <c r="N12237" s="31">
        <f>+MONTH(Tabla2[[#This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+YEAR(Tabla2[[#This Row],[Fecha de creación]])</f>
        <v>2023</v>
      </c>
      <c r="N12238" s="31">
        <f>+MONTH(Tabla2[[#This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+YEAR(Tabla2[[#This Row],[Fecha de creación]])</f>
        <v>2023</v>
      </c>
      <c r="N12239" s="31">
        <f>+MONTH(Tabla2[[#This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+YEAR(Tabla2[[#This Row],[Fecha de creación]])</f>
        <v>2023</v>
      </c>
      <c r="N12240" s="31">
        <f>+MONTH(Tabla2[[#This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+YEAR(Tabla2[[#This Row],[Fecha de creación]])</f>
        <v>2023</v>
      </c>
      <c r="N12241" s="31">
        <f>+MONTH(Tabla2[[#This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+YEAR(Tabla2[[#This Row],[Fecha de creación]])</f>
        <v>2023</v>
      </c>
      <c r="N12242" s="31">
        <f>+MONTH(Tabla2[[#This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+YEAR(Tabla2[[#This Row],[Fecha de creación]])</f>
        <v>2023</v>
      </c>
      <c r="N12243" s="31">
        <f>+MONTH(Tabla2[[#This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+YEAR(Tabla2[[#This Row],[Fecha de creación]])</f>
        <v>2023</v>
      </c>
      <c r="N12244" s="31">
        <f>+MONTH(Tabla2[[#This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+YEAR(Tabla2[[#This Row],[Fecha de creación]])</f>
        <v>2023</v>
      </c>
      <c r="N12245" s="31">
        <f>+MONTH(Tabla2[[#This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+YEAR(Tabla2[[#This Row],[Fecha de creación]])</f>
        <v>2023</v>
      </c>
      <c r="N12246" s="31">
        <f>+MONTH(Tabla2[[#This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+YEAR(Tabla2[[#This Row],[Fecha de creación]])</f>
        <v>2023</v>
      </c>
      <c r="N12247" s="31">
        <f>+MONTH(Tabla2[[#This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+YEAR(Tabla2[[#This Row],[Fecha de creación]])</f>
        <v>2023</v>
      </c>
      <c r="N12248" s="31">
        <f>+MONTH(Tabla2[[#This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+YEAR(Tabla2[[#This Row],[Fecha de creación]])</f>
        <v>2023</v>
      </c>
      <c r="N12249" s="31">
        <f>+MONTH(Tabla2[[#This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+YEAR(Tabla2[[#This Row],[Fecha de creación]])</f>
        <v>2023</v>
      </c>
      <c r="N12250" s="31">
        <f>+MONTH(Tabla2[[#This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+YEAR(Tabla2[[#This Row],[Fecha de creación]])</f>
        <v>2023</v>
      </c>
      <c r="N12251" s="31">
        <f>+MONTH(Tabla2[[#This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+YEAR(Tabla2[[#This Row],[Fecha de creación]])</f>
        <v>2023</v>
      </c>
      <c r="N12252" s="31">
        <f>+MONTH(Tabla2[[#This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+YEAR(Tabla2[[#This Row],[Fecha de creación]])</f>
        <v>2023</v>
      </c>
      <c r="N12253" s="31">
        <f>+MONTH(Tabla2[[#This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+YEAR(Tabla2[[#This Row],[Fecha de creación]])</f>
        <v>2023</v>
      </c>
      <c r="N12254" s="31">
        <f>+MONTH(Tabla2[[#This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+YEAR(Tabla2[[#This Row],[Fecha de creación]])</f>
        <v>2023</v>
      </c>
      <c r="N12255" s="31">
        <f>+MONTH(Tabla2[[#This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+YEAR(Tabla2[[#This Row],[Fecha de creación]])</f>
        <v>2023</v>
      </c>
      <c r="N12256" s="31">
        <f>+MONTH(Tabla2[[#This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+YEAR(Tabla2[[#This Row],[Fecha de creación]])</f>
        <v>2023</v>
      </c>
      <c r="N12257" s="31">
        <f>+MONTH(Tabla2[[#This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+YEAR(Tabla2[[#This Row],[Fecha de creación]])</f>
        <v>2023</v>
      </c>
      <c r="N12258" s="31">
        <f>+MONTH(Tabla2[[#This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+YEAR(Tabla2[[#This Row],[Fecha de creación]])</f>
        <v>2023</v>
      </c>
      <c r="N12259" s="31">
        <f>+MONTH(Tabla2[[#This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+YEAR(Tabla2[[#This Row],[Fecha de creación]])</f>
        <v>2023</v>
      </c>
      <c r="N12260" s="31">
        <f>+MONTH(Tabla2[[#This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+YEAR(Tabla2[[#This Row],[Fecha de creación]])</f>
        <v>2023</v>
      </c>
      <c r="N12261" s="31">
        <f>+MONTH(Tabla2[[#This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+YEAR(Tabla2[[#This Row],[Fecha de creación]])</f>
        <v>2023</v>
      </c>
      <c r="N12262" s="31">
        <f>+MONTH(Tabla2[[#This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+YEAR(Tabla2[[#This Row],[Fecha de creación]])</f>
        <v>2023</v>
      </c>
      <c r="N12263" s="31">
        <f>+MONTH(Tabla2[[#This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+YEAR(Tabla2[[#This Row],[Fecha de creación]])</f>
        <v>2023</v>
      </c>
      <c r="N12264" s="31">
        <f>+MONTH(Tabla2[[#This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+YEAR(Tabla2[[#This Row],[Fecha de creación]])</f>
        <v>2023</v>
      </c>
      <c r="N12265" s="31">
        <f>+MONTH(Tabla2[[#This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+YEAR(Tabla2[[#This Row],[Fecha de creación]])</f>
        <v>2023</v>
      </c>
      <c r="N12266" s="31">
        <f>+MONTH(Tabla2[[#This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+YEAR(Tabla2[[#This Row],[Fecha de creación]])</f>
        <v>2023</v>
      </c>
      <c r="N12267" s="31">
        <f>+MONTH(Tabla2[[#This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+YEAR(Tabla2[[#This Row],[Fecha de creación]])</f>
        <v>2023</v>
      </c>
      <c r="N12268" s="31">
        <f>+MONTH(Tabla2[[#This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+YEAR(Tabla2[[#This Row],[Fecha de creación]])</f>
        <v>2023</v>
      </c>
      <c r="N12269" s="31">
        <f>+MONTH(Tabla2[[#This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+YEAR(Tabla2[[#This Row],[Fecha de creación]])</f>
        <v>2023</v>
      </c>
      <c r="N12270" s="31">
        <f>+MONTH(Tabla2[[#This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+YEAR(Tabla2[[#This Row],[Fecha de creación]])</f>
        <v>2023</v>
      </c>
      <c r="N12271" s="31">
        <f>+MONTH(Tabla2[[#This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+YEAR(Tabla2[[#This Row],[Fecha de creación]])</f>
        <v>2023</v>
      </c>
      <c r="N12272" s="31">
        <f>+MONTH(Tabla2[[#This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+YEAR(Tabla2[[#This Row],[Fecha de creación]])</f>
        <v>2023</v>
      </c>
      <c r="N12273" s="31">
        <f>+MONTH(Tabla2[[#This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+YEAR(Tabla2[[#This Row],[Fecha de creación]])</f>
        <v>2023</v>
      </c>
      <c r="N12274" s="31">
        <f>+MONTH(Tabla2[[#This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+YEAR(Tabla2[[#This Row],[Fecha de creación]])</f>
        <v>2023</v>
      </c>
      <c r="N12275" s="31">
        <f>+MONTH(Tabla2[[#This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+YEAR(Tabla2[[#This Row],[Fecha de creación]])</f>
        <v>2023</v>
      </c>
      <c r="N12276" s="31">
        <f>+MONTH(Tabla2[[#This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+YEAR(Tabla2[[#This Row],[Fecha de creación]])</f>
        <v>2023</v>
      </c>
      <c r="N12277" s="31">
        <f>+MONTH(Tabla2[[#This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+YEAR(Tabla2[[#This Row],[Fecha de creación]])</f>
        <v>2023</v>
      </c>
      <c r="N12278" s="31">
        <f>+MONTH(Tabla2[[#This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+YEAR(Tabla2[[#This Row],[Fecha de creación]])</f>
        <v>2023</v>
      </c>
      <c r="N12279" s="31">
        <f>+MONTH(Tabla2[[#This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+YEAR(Tabla2[[#This Row],[Fecha de creación]])</f>
        <v>2023</v>
      </c>
      <c r="N12280" s="31">
        <f>+MONTH(Tabla2[[#This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+YEAR(Tabla2[[#This Row],[Fecha de creación]])</f>
        <v>2023</v>
      </c>
      <c r="N12281" s="31">
        <f>+MONTH(Tabla2[[#This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+YEAR(Tabla2[[#This Row],[Fecha de creación]])</f>
        <v>2023</v>
      </c>
      <c r="N12282" s="31">
        <f>+MONTH(Tabla2[[#This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+YEAR(Tabla2[[#This Row],[Fecha de creación]])</f>
        <v>2023</v>
      </c>
      <c r="N12283" s="31">
        <f>+MONTH(Tabla2[[#This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+YEAR(Tabla2[[#This Row],[Fecha de creación]])</f>
        <v>2023</v>
      </c>
      <c r="N12284" s="31">
        <f>+MONTH(Tabla2[[#This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+YEAR(Tabla2[[#This Row],[Fecha de creación]])</f>
        <v>2023</v>
      </c>
      <c r="N12285" s="31">
        <f>+MONTH(Tabla2[[#This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+YEAR(Tabla2[[#This Row],[Fecha de creación]])</f>
        <v>2023</v>
      </c>
      <c r="N12286" s="31">
        <f>+MONTH(Tabla2[[#This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+YEAR(Tabla2[[#This Row],[Fecha de creación]])</f>
        <v>2023</v>
      </c>
      <c r="N12287" s="31">
        <f>+MONTH(Tabla2[[#This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+YEAR(Tabla2[[#This Row],[Fecha de creación]])</f>
        <v>2023</v>
      </c>
      <c r="N12288" s="31">
        <f>+MONTH(Tabla2[[#This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+YEAR(Tabla2[[#This Row],[Fecha de creación]])</f>
        <v>2023</v>
      </c>
      <c r="N12289" s="31">
        <f>+MONTH(Tabla2[[#This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+YEAR(Tabla2[[#This Row],[Fecha de creación]])</f>
        <v>2023</v>
      </c>
      <c r="N12290" s="31">
        <f>+MONTH(Tabla2[[#This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+YEAR(Tabla2[[#This Row],[Fecha de creación]])</f>
        <v>2023</v>
      </c>
      <c r="N12291" s="31">
        <f>+MONTH(Tabla2[[#This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+YEAR(Tabla2[[#This Row],[Fecha de creación]])</f>
        <v>2023</v>
      </c>
      <c r="N12292" s="31">
        <f>+MONTH(Tabla2[[#This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+YEAR(Tabla2[[#This Row],[Fecha de creación]])</f>
        <v>2023</v>
      </c>
      <c r="N12293" s="31">
        <f>+MONTH(Tabla2[[#This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+YEAR(Tabla2[[#This Row],[Fecha de creación]])</f>
        <v>2023</v>
      </c>
      <c r="N12294" s="31">
        <f>+MONTH(Tabla2[[#This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+YEAR(Tabla2[[#This Row],[Fecha de creación]])</f>
        <v>2023</v>
      </c>
      <c r="N12295" s="31">
        <f>+MONTH(Tabla2[[#This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+YEAR(Tabla2[[#This Row],[Fecha de creación]])</f>
        <v>2023</v>
      </c>
      <c r="N12296" s="31">
        <f>+MONTH(Tabla2[[#This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+YEAR(Tabla2[[#This Row],[Fecha de creación]])</f>
        <v>2023</v>
      </c>
      <c r="N12297" s="31">
        <f>+MONTH(Tabla2[[#This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+YEAR(Tabla2[[#This Row],[Fecha de creación]])</f>
        <v>2023</v>
      </c>
      <c r="N12298" s="31">
        <f>+MONTH(Tabla2[[#This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+YEAR(Tabla2[[#This Row],[Fecha de creación]])</f>
        <v>2023</v>
      </c>
      <c r="N12299" s="31">
        <f>+MONTH(Tabla2[[#This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+YEAR(Tabla2[[#This Row],[Fecha de creación]])</f>
        <v>2023</v>
      </c>
      <c r="N12300" s="31">
        <f>+MONTH(Tabla2[[#This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+YEAR(Tabla2[[#This Row],[Fecha de creación]])</f>
        <v>2023</v>
      </c>
      <c r="N12301" s="31">
        <f>+MONTH(Tabla2[[#This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+YEAR(Tabla2[[#This Row],[Fecha de creación]])</f>
        <v>2023</v>
      </c>
      <c r="N12302" s="31">
        <f>+MONTH(Tabla2[[#This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+YEAR(Tabla2[[#This Row],[Fecha de creación]])</f>
        <v>2023</v>
      </c>
      <c r="N12303" s="31">
        <f>+MONTH(Tabla2[[#This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+YEAR(Tabla2[[#This Row],[Fecha de creación]])</f>
        <v>2023</v>
      </c>
      <c r="N12304" s="31">
        <f>+MONTH(Tabla2[[#This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+YEAR(Tabla2[[#This Row],[Fecha de creación]])</f>
        <v>2023</v>
      </c>
      <c r="N12305" s="31">
        <f>+MONTH(Tabla2[[#This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+YEAR(Tabla2[[#This Row],[Fecha de creación]])</f>
        <v>2023</v>
      </c>
      <c r="N12306" s="31">
        <f>+MONTH(Tabla2[[#This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+YEAR(Tabla2[[#This Row],[Fecha de creación]])</f>
        <v>2023</v>
      </c>
      <c r="N12307" s="31">
        <f>+MONTH(Tabla2[[#This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+YEAR(Tabla2[[#This Row],[Fecha de creación]])</f>
        <v>2023</v>
      </c>
      <c r="N12308" s="31">
        <f>+MONTH(Tabla2[[#This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+YEAR(Tabla2[[#This Row],[Fecha de creación]])</f>
        <v>2023</v>
      </c>
      <c r="N12309" s="31">
        <f>+MONTH(Tabla2[[#This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+YEAR(Tabla2[[#This Row],[Fecha de creación]])</f>
        <v>2023</v>
      </c>
      <c r="N12310" s="31">
        <f>+MONTH(Tabla2[[#This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+YEAR(Tabla2[[#This Row],[Fecha de creación]])</f>
        <v>2023</v>
      </c>
      <c r="N12311" s="31">
        <f>+MONTH(Tabla2[[#This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+YEAR(Tabla2[[#This Row],[Fecha de creación]])</f>
        <v>2023</v>
      </c>
      <c r="N12312" s="31">
        <f>+MONTH(Tabla2[[#This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+YEAR(Tabla2[[#This Row],[Fecha de creación]])</f>
        <v>2023</v>
      </c>
      <c r="N12313" s="31">
        <f>+MONTH(Tabla2[[#This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+YEAR(Tabla2[[#This Row],[Fecha de creación]])</f>
        <v>2023</v>
      </c>
      <c r="N12314" s="31">
        <f>+MONTH(Tabla2[[#This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+YEAR(Tabla2[[#This Row],[Fecha de creación]])</f>
        <v>2023</v>
      </c>
      <c r="N12315" s="31">
        <f>+MONTH(Tabla2[[#This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+YEAR(Tabla2[[#This Row],[Fecha de creación]])</f>
        <v>2023</v>
      </c>
      <c r="N12316" s="31">
        <f>+MONTH(Tabla2[[#This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+YEAR(Tabla2[[#This Row],[Fecha de creación]])</f>
        <v>2023</v>
      </c>
      <c r="N12317" s="31">
        <f>+MONTH(Tabla2[[#This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+YEAR(Tabla2[[#This Row],[Fecha de creación]])</f>
        <v>2023</v>
      </c>
      <c r="N12318" s="31">
        <f>+MONTH(Tabla2[[#This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+YEAR(Tabla2[[#This Row],[Fecha de creación]])</f>
        <v>2023</v>
      </c>
      <c r="N12319" s="31">
        <f>+MONTH(Tabla2[[#This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+YEAR(Tabla2[[#This Row],[Fecha de creación]])</f>
        <v>2023</v>
      </c>
      <c r="N12320" s="31">
        <f>+MONTH(Tabla2[[#This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+YEAR(Tabla2[[#This Row],[Fecha de creación]])</f>
        <v>2023</v>
      </c>
      <c r="N12321" s="31">
        <f>+MONTH(Tabla2[[#This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+YEAR(Tabla2[[#This Row],[Fecha de creación]])</f>
        <v>2023</v>
      </c>
      <c r="N12322" s="31">
        <f>+MONTH(Tabla2[[#This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+YEAR(Tabla2[[#This Row],[Fecha de creación]])</f>
        <v>2023</v>
      </c>
      <c r="N12323" s="31">
        <f>+MONTH(Tabla2[[#This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+YEAR(Tabla2[[#This Row],[Fecha de creación]])</f>
        <v>2023</v>
      </c>
      <c r="N12324" s="31">
        <f>+MONTH(Tabla2[[#This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+YEAR(Tabla2[[#This Row],[Fecha de creación]])</f>
        <v>2023</v>
      </c>
      <c r="N12325" s="31">
        <f>+MONTH(Tabla2[[#This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+YEAR(Tabla2[[#This Row],[Fecha de creación]])</f>
        <v>2023</v>
      </c>
      <c r="N12326" s="31">
        <f>+MONTH(Tabla2[[#This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+YEAR(Tabla2[[#This Row],[Fecha de creación]])</f>
        <v>2023</v>
      </c>
      <c r="N12327" s="31">
        <f>+MONTH(Tabla2[[#This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+YEAR(Tabla2[[#This Row],[Fecha de creación]])</f>
        <v>2023</v>
      </c>
      <c r="N12328" s="31">
        <f>+MONTH(Tabla2[[#This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+YEAR(Tabla2[[#This Row],[Fecha de creación]])</f>
        <v>2023</v>
      </c>
      <c r="N12329" s="31">
        <f>+MONTH(Tabla2[[#This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+YEAR(Tabla2[[#This Row],[Fecha de creación]])</f>
        <v>2023</v>
      </c>
      <c r="N12330" s="31">
        <f>+MONTH(Tabla2[[#This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+YEAR(Tabla2[[#This Row],[Fecha de creación]])</f>
        <v>2023</v>
      </c>
      <c r="N12331" s="31">
        <f>+MONTH(Tabla2[[#This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+YEAR(Tabla2[[#This Row],[Fecha de creación]])</f>
        <v>2023</v>
      </c>
      <c r="N12332" s="31">
        <f>+MONTH(Tabla2[[#This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+YEAR(Tabla2[[#This Row],[Fecha de creación]])</f>
        <v>2023</v>
      </c>
      <c r="N12333" s="31">
        <f>+MONTH(Tabla2[[#This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+YEAR(Tabla2[[#This Row],[Fecha de creación]])</f>
        <v>2023</v>
      </c>
      <c r="N12334" s="31">
        <f>+MONTH(Tabla2[[#This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+YEAR(Tabla2[[#This Row],[Fecha de creación]])</f>
        <v>2023</v>
      </c>
      <c r="N12335" s="31">
        <f>+MONTH(Tabla2[[#This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+YEAR(Tabla2[[#This Row],[Fecha de creación]])</f>
        <v>2023</v>
      </c>
      <c r="N12336" s="31">
        <f>+MONTH(Tabla2[[#This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+YEAR(Tabla2[[#This Row],[Fecha de creación]])</f>
        <v>2023</v>
      </c>
      <c r="N12337" s="31">
        <f>+MONTH(Tabla2[[#This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+YEAR(Tabla2[[#This Row],[Fecha de creación]])</f>
        <v>2023</v>
      </c>
      <c r="N12338" s="31">
        <f>+MONTH(Tabla2[[#This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+YEAR(Tabla2[[#This Row],[Fecha de creación]])</f>
        <v>2023</v>
      </c>
      <c r="N12339" s="31">
        <f>+MONTH(Tabla2[[#This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+YEAR(Tabla2[[#This Row],[Fecha de creación]])</f>
        <v>2023</v>
      </c>
      <c r="N12340" s="31">
        <f>+MONTH(Tabla2[[#This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+YEAR(Tabla2[[#This Row],[Fecha de creación]])</f>
        <v>2023</v>
      </c>
      <c r="N12341" s="31">
        <f>+MONTH(Tabla2[[#This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+YEAR(Tabla2[[#This Row],[Fecha de creación]])</f>
        <v>2023</v>
      </c>
      <c r="N12342" s="31">
        <f>+MONTH(Tabla2[[#This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+YEAR(Tabla2[[#This Row],[Fecha de creación]])</f>
        <v>2023</v>
      </c>
      <c r="N12343" s="31">
        <f>+MONTH(Tabla2[[#This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+YEAR(Tabla2[[#This Row],[Fecha de creación]])</f>
        <v>2023</v>
      </c>
      <c r="N12344" s="31">
        <f>+MONTH(Tabla2[[#This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+YEAR(Tabla2[[#This Row],[Fecha de creación]])</f>
        <v>2023</v>
      </c>
      <c r="N12345" s="31">
        <f>+MONTH(Tabla2[[#This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+YEAR(Tabla2[[#This Row],[Fecha de creación]])</f>
        <v>2023</v>
      </c>
      <c r="N12346" s="31">
        <f>+MONTH(Tabla2[[#This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+YEAR(Tabla2[[#This Row],[Fecha de creación]])</f>
        <v>2023</v>
      </c>
      <c r="N12347" s="31">
        <f>+MONTH(Tabla2[[#This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+YEAR(Tabla2[[#This Row],[Fecha de creación]])</f>
        <v>2023</v>
      </c>
      <c r="N12348" s="31">
        <f>+MONTH(Tabla2[[#This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+YEAR(Tabla2[[#This Row],[Fecha de creación]])</f>
        <v>2023</v>
      </c>
      <c r="N12349" s="31">
        <f>+MONTH(Tabla2[[#This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+YEAR(Tabla2[[#This Row],[Fecha de creación]])</f>
        <v>2023</v>
      </c>
      <c r="N12350" s="31">
        <f>+MONTH(Tabla2[[#This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+YEAR(Tabla2[[#This Row],[Fecha de creación]])</f>
        <v>2023</v>
      </c>
      <c r="N12351" s="31">
        <f>+MONTH(Tabla2[[#This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+YEAR(Tabla2[[#This Row],[Fecha de creación]])</f>
        <v>2023</v>
      </c>
      <c r="N12352" s="31">
        <f>+MONTH(Tabla2[[#This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+YEAR(Tabla2[[#This Row],[Fecha de creación]])</f>
        <v>2023</v>
      </c>
      <c r="N12353" s="31">
        <f>+MONTH(Tabla2[[#This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+YEAR(Tabla2[[#This Row],[Fecha de creación]])</f>
        <v>2023</v>
      </c>
      <c r="N12354" s="31">
        <f>+MONTH(Tabla2[[#This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+YEAR(Tabla2[[#This Row],[Fecha de creación]])</f>
        <v>2023</v>
      </c>
      <c r="N12355" s="31">
        <f>+MONTH(Tabla2[[#This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+YEAR(Tabla2[[#This Row],[Fecha de creación]])</f>
        <v>2023</v>
      </c>
      <c r="N12356" s="31">
        <f>+MONTH(Tabla2[[#This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+YEAR(Tabla2[[#This Row],[Fecha de creación]])</f>
        <v>2023</v>
      </c>
      <c r="N12357" s="31">
        <f>+MONTH(Tabla2[[#This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+YEAR(Tabla2[[#This Row],[Fecha de creación]])</f>
        <v>2023</v>
      </c>
      <c r="N12358" s="31">
        <f>+MONTH(Tabla2[[#This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+YEAR(Tabla2[[#This Row],[Fecha de creación]])</f>
        <v>2023</v>
      </c>
      <c r="N12359" s="31">
        <f>+MONTH(Tabla2[[#This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+YEAR(Tabla2[[#This Row],[Fecha de creación]])</f>
        <v>2023</v>
      </c>
      <c r="N12360" s="31">
        <f>+MONTH(Tabla2[[#This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+YEAR(Tabla2[[#This Row],[Fecha de creación]])</f>
        <v>2023</v>
      </c>
      <c r="N12361" s="31">
        <f>+MONTH(Tabla2[[#This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+YEAR(Tabla2[[#This Row],[Fecha de creación]])</f>
        <v>2023</v>
      </c>
      <c r="N12362" s="31">
        <f>+MONTH(Tabla2[[#This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+YEAR(Tabla2[[#This Row],[Fecha de creación]])</f>
        <v>2023</v>
      </c>
      <c r="N12363" s="31">
        <f>+MONTH(Tabla2[[#This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+YEAR(Tabla2[[#This Row],[Fecha de creación]])</f>
        <v>2023</v>
      </c>
      <c r="N12364" s="31">
        <f>+MONTH(Tabla2[[#This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+YEAR(Tabla2[[#This Row],[Fecha de creación]])</f>
        <v>2023</v>
      </c>
      <c r="N12365" s="31">
        <f>+MONTH(Tabla2[[#This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+YEAR(Tabla2[[#This Row],[Fecha de creación]])</f>
        <v>2023</v>
      </c>
      <c r="N12366" s="31">
        <f>+MONTH(Tabla2[[#This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+YEAR(Tabla2[[#This Row],[Fecha de creación]])</f>
        <v>2023</v>
      </c>
      <c r="N12367" s="31">
        <f>+MONTH(Tabla2[[#This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+YEAR(Tabla2[[#This Row],[Fecha de creación]])</f>
        <v>2023</v>
      </c>
      <c r="N12368" s="31">
        <f>+MONTH(Tabla2[[#This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+YEAR(Tabla2[[#This Row],[Fecha de creación]])</f>
        <v>2023</v>
      </c>
      <c r="N12369" s="31">
        <f>+MONTH(Tabla2[[#This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+YEAR(Tabla2[[#This Row],[Fecha de creación]])</f>
        <v>2023</v>
      </c>
      <c r="N12370" s="31">
        <f>+MONTH(Tabla2[[#This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+YEAR(Tabla2[[#This Row],[Fecha de creación]])</f>
        <v>2023</v>
      </c>
      <c r="N12371" s="31">
        <f>+MONTH(Tabla2[[#This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+YEAR(Tabla2[[#This Row],[Fecha de creación]])</f>
        <v>2023</v>
      </c>
      <c r="N12372" s="31">
        <f>+MONTH(Tabla2[[#This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+YEAR(Tabla2[[#This Row],[Fecha de creación]])</f>
        <v>2023</v>
      </c>
      <c r="N12373" s="31">
        <f>+MONTH(Tabla2[[#This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+YEAR(Tabla2[[#This Row],[Fecha de creación]])</f>
        <v>2023</v>
      </c>
      <c r="N12374" s="31">
        <f>+MONTH(Tabla2[[#This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+YEAR(Tabla2[[#This Row],[Fecha de creación]])</f>
        <v>2023</v>
      </c>
      <c r="N12375" s="31">
        <f>+MONTH(Tabla2[[#This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+YEAR(Tabla2[[#This Row],[Fecha de creación]])</f>
        <v>2023</v>
      </c>
      <c r="N12376" s="31">
        <f>+MONTH(Tabla2[[#This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+YEAR(Tabla2[[#This Row],[Fecha de creación]])</f>
        <v>2023</v>
      </c>
      <c r="N12377" s="31">
        <f>+MONTH(Tabla2[[#This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+YEAR(Tabla2[[#This Row],[Fecha de creación]])</f>
        <v>2023</v>
      </c>
      <c r="N12378" s="31">
        <f>+MONTH(Tabla2[[#This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+YEAR(Tabla2[[#This Row],[Fecha de creación]])</f>
        <v>2023</v>
      </c>
      <c r="N12379" s="31">
        <f>+MONTH(Tabla2[[#This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+YEAR(Tabla2[[#This Row],[Fecha de creación]])</f>
        <v>2023</v>
      </c>
      <c r="N12380" s="31">
        <f>+MONTH(Tabla2[[#This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+YEAR(Tabla2[[#This Row],[Fecha de creación]])</f>
        <v>2023</v>
      </c>
      <c r="N12381" s="31">
        <f>+MONTH(Tabla2[[#This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+YEAR(Tabla2[[#This Row],[Fecha de creación]])</f>
        <v>2023</v>
      </c>
      <c r="N12382" s="31">
        <f>+MONTH(Tabla2[[#This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+YEAR(Tabla2[[#This Row],[Fecha de creación]])</f>
        <v>2023</v>
      </c>
      <c r="N12383" s="31">
        <f>+MONTH(Tabla2[[#This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+YEAR(Tabla2[[#This Row],[Fecha de creación]])</f>
        <v>2023</v>
      </c>
      <c r="N12384" s="31">
        <f>+MONTH(Tabla2[[#This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+YEAR(Tabla2[[#This Row],[Fecha de creación]])</f>
        <v>2023</v>
      </c>
      <c r="N12385" s="31">
        <f>+MONTH(Tabla2[[#This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+YEAR(Tabla2[[#This Row],[Fecha de creación]])</f>
        <v>2023</v>
      </c>
      <c r="N12386" s="31">
        <f>+MONTH(Tabla2[[#This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+YEAR(Tabla2[[#This Row],[Fecha de creación]])</f>
        <v>2023</v>
      </c>
      <c r="N12387" s="31">
        <f>+MONTH(Tabla2[[#This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+YEAR(Tabla2[[#This Row],[Fecha de creación]])</f>
        <v>2023</v>
      </c>
      <c r="N12388" s="31">
        <f>+MONTH(Tabla2[[#This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+YEAR(Tabla2[[#This Row],[Fecha de creación]])</f>
        <v>2023</v>
      </c>
      <c r="N12389" s="31">
        <f>+MONTH(Tabla2[[#This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+YEAR(Tabla2[[#This Row],[Fecha de creación]])</f>
        <v>2023</v>
      </c>
      <c r="N12390" s="31">
        <f>+MONTH(Tabla2[[#This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+YEAR(Tabla2[[#This Row],[Fecha de creación]])</f>
        <v>2023</v>
      </c>
      <c r="N12391" s="31">
        <f>+MONTH(Tabla2[[#This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+YEAR(Tabla2[[#This Row],[Fecha de creación]])</f>
        <v>2023</v>
      </c>
      <c r="N12392" s="31">
        <f>+MONTH(Tabla2[[#This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+YEAR(Tabla2[[#This Row],[Fecha de creación]])</f>
        <v>2023</v>
      </c>
      <c r="N12393" s="31">
        <f>+MONTH(Tabla2[[#This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+YEAR(Tabla2[[#This Row],[Fecha de creación]])</f>
        <v>2023</v>
      </c>
      <c r="N12394" s="31">
        <f>+MONTH(Tabla2[[#This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+YEAR(Tabla2[[#This Row],[Fecha de creación]])</f>
        <v>2023</v>
      </c>
      <c r="N12395" s="31">
        <f>+MONTH(Tabla2[[#This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+YEAR(Tabla2[[#This Row],[Fecha de creación]])</f>
        <v>2023</v>
      </c>
      <c r="N12396" s="31">
        <f>+MONTH(Tabla2[[#This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+YEAR(Tabla2[[#This Row],[Fecha de creación]])</f>
        <v>2023</v>
      </c>
      <c r="N12397" s="31">
        <f>+MONTH(Tabla2[[#This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+YEAR(Tabla2[[#This Row],[Fecha de creación]])</f>
        <v>2023</v>
      </c>
      <c r="N12398" s="31">
        <f>+MONTH(Tabla2[[#This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+YEAR(Tabla2[[#This Row],[Fecha de creación]])</f>
        <v>2023</v>
      </c>
      <c r="N12399" s="31">
        <f>+MONTH(Tabla2[[#This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+YEAR(Tabla2[[#This Row],[Fecha de creación]])</f>
        <v>2023</v>
      </c>
      <c r="N12400" s="31">
        <f>+MONTH(Tabla2[[#This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+YEAR(Tabla2[[#This Row],[Fecha de creación]])</f>
        <v>2023</v>
      </c>
      <c r="N12401" s="31">
        <f>+MONTH(Tabla2[[#This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+YEAR(Tabla2[[#This Row],[Fecha de creación]])</f>
        <v>2023</v>
      </c>
      <c r="N12402" s="31">
        <f>+MONTH(Tabla2[[#This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+YEAR(Tabla2[[#This Row],[Fecha de creación]])</f>
        <v>2023</v>
      </c>
      <c r="N12403" s="31">
        <f>+MONTH(Tabla2[[#This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+YEAR(Tabla2[[#This Row],[Fecha de creación]])</f>
        <v>2023</v>
      </c>
      <c r="N12404" s="31">
        <f>+MONTH(Tabla2[[#This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+YEAR(Tabla2[[#This Row],[Fecha de creación]])</f>
        <v>2023</v>
      </c>
      <c r="N12405" s="31">
        <f>+MONTH(Tabla2[[#This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+YEAR(Tabla2[[#This Row],[Fecha de creación]])</f>
        <v>2023</v>
      </c>
      <c r="N12406" s="31">
        <f>+MONTH(Tabla2[[#This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+YEAR(Tabla2[[#This Row],[Fecha de creación]])</f>
        <v>2023</v>
      </c>
      <c r="N12407" s="31">
        <f>+MONTH(Tabla2[[#This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+YEAR(Tabla2[[#This Row],[Fecha de creación]])</f>
        <v>2023</v>
      </c>
      <c r="N12408" s="31">
        <f>+MONTH(Tabla2[[#This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+YEAR(Tabla2[[#This Row],[Fecha de creación]])</f>
        <v>2023</v>
      </c>
      <c r="N12409" s="31">
        <f>+MONTH(Tabla2[[#This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+YEAR(Tabla2[[#This Row],[Fecha de creación]])</f>
        <v>2023</v>
      </c>
      <c r="N12410" s="31">
        <f>+MONTH(Tabla2[[#This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+YEAR(Tabla2[[#This Row],[Fecha de creación]])</f>
        <v>2023</v>
      </c>
      <c r="N12411" s="31">
        <f>+MONTH(Tabla2[[#This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+YEAR(Tabla2[[#This Row],[Fecha de creación]])</f>
        <v>2023</v>
      </c>
      <c r="N12412" s="31">
        <f>+MONTH(Tabla2[[#This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+YEAR(Tabla2[[#This Row],[Fecha de creación]])</f>
        <v>2023</v>
      </c>
      <c r="N12413" s="31">
        <f>+MONTH(Tabla2[[#This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+YEAR(Tabla2[[#This Row],[Fecha de creación]])</f>
        <v>2023</v>
      </c>
      <c r="N12414" s="31">
        <f>+MONTH(Tabla2[[#This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+YEAR(Tabla2[[#This Row],[Fecha de creación]])</f>
        <v>2023</v>
      </c>
      <c r="N12415" s="31">
        <f>+MONTH(Tabla2[[#This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+YEAR(Tabla2[[#This Row],[Fecha de creación]])</f>
        <v>2023</v>
      </c>
      <c r="N12416" s="31">
        <f>+MONTH(Tabla2[[#This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+YEAR(Tabla2[[#This Row],[Fecha de creación]])</f>
        <v>2023</v>
      </c>
      <c r="N12417" s="31">
        <f>+MONTH(Tabla2[[#This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+YEAR(Tabla2[[#This Row],[Fecha de creación]])</f>
        <v>2023</v>
      </c>
      <c r="N12418" s="31">
        <f>+MONTH(Tabla2[[#This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+YEAR(Tabla2[[#This Row],[Fecha de creación]])</f>
        <v>2023</v>
      </c>
      <c r="N12419" s="31">
        <f>+MONTH(Tabla2[[#This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+YEAR(Tabla2[[#This Row],[Fecha de creación]])</f>
        <v>2023</v>
      </c>
      <c r="N12420" s="31">
        <f>+MONTH(Tabla2[[#This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+YEAR(Tabla2[[#This Row],[Fecha de creación]])</f>
        <v>2023</v>
      </c>
      <c r="N12421" s="31">
        <f>+MONTH(Tabla2[[#This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+YEAR(Tabla2[[#This Row],[Fecha de creación]])</f>
        <v>2023</v>
      </c>
      <c r="N12422" s="31">
        <f>+MONTH(Tabla2[[#This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+YEAR(Tabla2[[#This Row],[Fecha de creación]])</f>
        <v>2023</v>
      </c>
      <c r="N12423" s="31">
        <f>+MONTH(Tabla2[[#This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+YEAR(Tabla2[[#This Row],[Fecha de creación]])</f>
        <v>2023</v>
      </c>
      <c r="N12424" s="31">
        <f>+MONTH(Tabla2[[#This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+YEAR(Tabla2[[#This Row],[Fecha de creación]])</f>
        <v>2023</v>
      </c>
      <c r="N12425" s="31">
        <f>+MONTH(Tabla2[[#This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+YEAR(Tabla2[[#This Row],[Fecha de creación]])</f>
        <v>2023</v>
      </c>
      <c r="N12426" s="31">
        <f>+MONTH(Tabla2[[#This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+YEAR(Tabla2[[#This Row],[Fecha de creación]])</f>
        <v>2023</v>
      </c>
      <c r="N12427" s="31">
        <f>+MONTH(Tabla2[[#This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+YEAR(Tabla2[[#This Row],[Fecha de creación]])</f>
        <v>2023</v>
      </c>
      <c r="N12428" s="31">
        <f>+MONTH(Tabla2[[#This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+YEAR(Tabla2[[#This Row],[Fecha de creación]])</f>
        <v>2023</v>
      </c>
      <c r="N12429" s="31">
        <f>+MONTH(Tabla2[[#This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+YEAR(Tabla2[[#This Row],[Fecha de creación]])</f>
        <v>2023</v>
      </c>
      <c r="N12430" s="31">
        <f>+MONTH(Tabla2[[#This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+YEAR(Tabla2[[#This Row],[Fecha de creación]])</f>
        <v>2023</v>
      </c>
      <c r="N12431" s="31">
        <f>+MONTH(Tabla2[[#This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+YEAR(Tabla2[[#This Row],[Fecha de creación]])</f>
        <v>2023</v>
      </c>
      <c r="N12432" s="31">
        <f>+MONTH(Tabla2[[#This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+YEAR(Tabla2[[#This Row],[Fecha de creación]])</f>
        <v>2023</v>
      </c>
      <c r="N12433" s="31">
        <f>+MONTH(Tabla2[[#This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+YEAR(Tabla2[[#This Row],[Fecha de creación]])</f>
        <v>2023</v>
      </c>
      <c r="N12434" s="31">
        <f>+MONTH(Tabla2[[#This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+YEAR(Tabla2[[#This Row],[Fecha de creación]])</f>
        <v>2023</v>
      </c>
      <c r="N12435" s="31">
        <f>+MONTH(Tabla2[[#This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+YEAR(Tabla2[[#This Row],[Fecha de creación]])</f>
        <v>2023</v>
      </c>
      <c r="N12436" s="31">
        <f>+MONTH(Tabla2[[#This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+YEAR(Tabla2[[#This Row],[Fecha de creación]])</f>
        <v>2023</v>
      </c>
      <c r="N12437" s="31">
        <f>+MONTH(Tabla2[[#This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+YEAR(Tabla2[[#This Row],[Fecha de creación]])</f>
        <v>2023</v>
      </c>
      <c r="N12438" s="31">
        <f>+MONTH(Tabla2[[#This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+YEAR(Tabla2[[#This Row],[Fecha de creación]])</f>
        <v>2023</v>
      </c>
      <c r="N12439" s="31">
        <f>+MONTH(Tabla2[[#This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+YEAR(Tabla2[[#This Row],[Fecha de creación]])</f>
        <v>2023</v>
      </c>
      <c r="N12440" s="31">
        <f>+MONTH(Tabla2[[#This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+YEAR(Tabla2[[#This Row],[Fecha de creación]])</f>
        <v>2023</v>
      </c>
      <c r="N12441" s="31">
        <f>+MONTH(Tabla2[[#This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+YEAR(Tabla2[[#This Row],[Fecha de creación]])</f>
        <v>2023</v>
      </c>
      <c r="N12442" s="31">
        <f>+MONTH(Tabla2[[#This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+YEAR(Tabla2[[#This Row],[Fecha de creación]])</f>
        <v>2023</v>
      </c>
      <c r="N12443" s="31">
        <f>+MONTH(Tabla2[[#This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+YEAR(Tabla2[[#This Row],[Fecha de creación]])</f>
        <v>2023</v>
      </c>
      <c r="N12444" s="31">
        <f>+MONTH(Tabla2[[#This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+YEAR(Tabla2[[#This Row],[Fecha de creación]])</f>
        <v>2023</v>
      </c>
      <c r="N12445" s="31">
        <f>+MONTH(Tabla2[[#This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+YEAR(Tabla2[[#This Row],[Fecha de creación]])</f>
        <v>2023</v>
      </c>
      <c r="N12446" s="31">
        <f>+MONTH(Tabla2[[#This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+YEAR(Tabla2[[#This Row],[Fecha de creación]])</f>
        <v>2023</v>
      </c>
      <c r="N12447" s="31">
        <f>+MONTH(Tabla2[[#This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+YEAR(Tabla2[[#This Row],[Fecha de creación]])</f>
        <v>2023</v>
      </c>
      <c r="N12448" s="31">
        <f>+MONTH(Tabla2[[#This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+YEAR(Tabla2[[#This Row],[Fecha de creación]])</f>
        <v>2023</v>
      </c>
      <c r="N12449" s="31">
        <f>+MONTH(Tabla2[[#This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+YEAR(Tabla2[[#This Row],[Fecha de creación]])</f>
        <v>2023</v>
      </c>
      <c r="N12450" s="31">
        <f>+MONTH(Tabla2[[#This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+YEAR(Tabla2[[#This Row],[Fecha de creación]])</f>
        <v>2023</v>
      </c>
      <c r="N12451" s="31">
        <f>+MONTH(Tabla2[[#This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+YEAR(Tabla2[[#This Row],[Fecha de creación]])</f>
        <v>2023</v>
      </c>
      <c r="N12452" s="31">
        <f>+MONTH(Tabla2[[#This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+YEAR(Tabla2[[#This Row],[Fecha de creación]])</f>
        <v>2023</v>
      </c>
      <c r="N12453" s="31">
        <f>+MONTH(Tabla2[[#This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+YEAR(Tabla2[[#This Row],[Fecha de creación]])</f>
        <v>2023</v>
      </c>
      <c r="N12454" s="31">
        <f>+MONTH(Tabla2[[#This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+YEAR(Tabla2[[#This Row],[Fecha de creación]])</f>
        <v>2023</v>
      </c>
      <c r="N12455" s="31">
        <f>+MONTH(Tabla2[[#This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+YEAR(Tabla2[[#This Row],[Fecha de creación]])</f>
        <v>2023</v>
      </c>
      <c r="N12456" s="31">
        <f>+MONTH(Tabla2[[#This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+YEAR(Tabla2[[#This Row],[Fecha de creación]])</f>
        <v>2023</v>
      </c>
      <c r="N12457" s="31">
        <f>+MONTH(Tabla2[[#This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+YEAR(Tabla2[[#This Row],[Fecha de creación]])</f>
        <v>2023</v>
      </c>
      <c r="N12458" s="31">
        <f>+MONTH(Tabla2[[#This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+YEAR(Tabla2[[#This Row],[Fecha de creación]])</f>
        <v>2023</v>
      </c>
      <c r="N12459" s="31">
        <f>+MONTH(Tabla2[[#This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+YEAR(Tabla2[[#This Row],[Fecha de creación]])</f>
        <v>2023</v>
      </c>
      <c r="N12460" s="31">
        <f>+MONTH(Tabla2[[#This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+YEAR(Tabla2[[#This Row],[Fecha de creación]])</f>
        <v>2023</v>
      </c>
      <c r="N12461" s="31">
        <f>+MONTH(Tabla2[[#This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+YEAR(Tabla2[[#This Row],[Fecha de creación]])</f>
        <v>2023</v>
      </c>
      <c r="N12462" s="31">
        <f>+MONTH(Tabla2[[#This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+YEAR(Tabla2[[#This Row],[Fecha de creación]])</f>
        <v>2023</v>
      </c>
      <c r="N12463" s="31">
        <f>+MONTH(Tabla2[[#This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+YEAR(Tabla2[[#This Row],[Fecha de creación]])</f>
        <v>2023</v>
      </c>
      <c r="N12464" s="31">
        <f>+MONTH(Tabla2[[#This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+YEAR(Tabla2[[#This Row],[Fecha de creación]])</f>
        <v>2023</v>
      </c>
      <c r="N12465" s="31">
        <f>+MONTH(Tabla2[[#This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+YEAR(Tabla2[[#This Row],[Fecha de creación]])</f>
        <v>2023</v>
      </c>
      <c r="N12466" s="31">
        <f>+MONTH(Tabla2[[#This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+YEAR(Tabla2[[#This Row],[Fecha de creación]])</f>
        <v>2023</v>
      </c>
      <c r="N12467" s="31">
        <f>+MONTH(Tabla2[[#This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+YEAR(Tabla2[[#This Row],[Fecha de creación]])</f>
        <v>2023</v>
      </c>
      <c r="N12468" s="31">
        <f>+MONTH(Tabla2[[#This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+YEAR(Tabla2[[#This Row],[Fecha de creación]])</f>
        <v>2023</v>
      </c>
      <c r="N12469" s="31">
        <f>+MONTH(Tabla2[[#This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+YEAR(Tabla2[[#This Row],[Fecha de creación]])</f>
        <v>2023</v>
      </c>
      <c r="N12470" s="31">
        <f>+MONTH(Tabla2[[#This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+YEAR(Tabla2[[#This Row],[Fecha de creación]])</f>
        <v>2023</v>
      </c>
      <c r="N12471" s="31">
        <f>+MONTH(Tabla2[[#This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+YEAR(Tabla2[[#This Row],[Fecha de creación]])</f>
        <v>2023</v>
      </c>
      <c r="N12472" s="31">
        <f>+MONTH(Tabla2[[#This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+YEAR(Tabla2[[#This Row],[Fecha de creación]])</f>
        <v>2023</v>
      </c>
      <c r="N12473" s="31">
        <f>+MONTH(Tabla2[[#This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+YEAR(Tabla2[[#This Row],[Fecha de creación]])</f>
        <v>2023</v>
      </c>
      <c r="N12474" s="31">
        <f>+MONTH(Tabla2[[#This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+YEAR(Tabla2[[#This Row],[Fecha de creación]])</f>
        <v>2023</v>
      </c>
      <c r="N12475" s="31">
        <f>+MONTH(Tabla2[[#This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+YEAR(Tabla2[[#This Row],[Fecha de creación]])</f>
        <v>2023</v>
      </c>
      <c r="N12476" s="31">
        <f>+MONTH(Tabla2[[#This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+YEAR(Tabla2[[#This Row],[Fecha de creación]])</f>
        <v>2023</v>
      </c>
      <c r="N12477" s="31">
        <f>+MONTH(Tabla2[[#This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+YEAR(Tabla2[[#This Row],[Fecha de creación]])</f>
        <v>2023</v>
      </c>
      <c r="N12478" s="31">
        <f>+MONTH(Tabla2[[#This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+YEAR(Tabla2[[#This Row],[Fecha de creación]])</f>
        <v>2023</v>
      </c>
      <c r="N12479" s="31">
        <f>+MONTH(Tabla2[[#This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+YEAR(Tabla2[[#This Row],[Fecha de creación]])</f>
        <v>2023</v>
      </c>
      <c r="N12480" s="31">
        <f>+MONTH(Tabla2[[#This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+YEAR(Tabla2[[#This Row],[Fecha de creación]])</f>
        <v>2023</v>
      </c>
      <c r="N12481" s="31">
        <f>+MONTH(Tabla2[[#This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+YEAR(Tabla2[[#This Row],[Fecha de creación]])</f>
        <v>2023</v>
      </c>
      <c r="N12482" s="31">
        <f>+MONTH(Tabla2[[#This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+YEAR(Tabla2[[#This Row],[Fecha de creación]])</f>
        <v>2023</v>
      </c>
      <c r="N12483" s="31">
        <f>+MONTH(Tabla2[[#This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+YEAR(Tabla2[[#This Row],[Fecha de creación]])</f>
        <v>2023</v>
      </c>
      <c r="N12484" s="31">
        <f>+MONTH(Tabla2[[#This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+YEAR(Tabla2[[#This Row],[Fecha de creación]])</f>
        <v>2023</v>
      </c>
      <c r="N12485" s="31">
        <f>+MONTH(Tabla2[[#This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+YEAR(Tabla2[[#This Row],[Fecha de creación]])</f>
        <v>2023</v>
      </c>
      <c r="N12486" s="31">
        <f>+MONTH(Tabla2[[#This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+YEAR(Tabla2[[#This Row],[Fecha de creación]])</f>
        <v>2023</v>
      </c>
      <c r="N12487" s="31">
        <f>+MONTH(Tabla2[[#This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+YEAR(Tabla2[[#This Row],[Fecha de creación]])</f>
        <v>2023</v>
      </c>
      <c r="N12488" s="31">
        <f>+MONTH(Tabla2[[#This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+YEAR(Tabla2[[#This Row],[Fecha de creación]])</f>
        <v>2023</v>
      </c>
      <c r="N12489" s="31">
        <f>+MONTH(Tabla2[[#This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+YEAR(Tabla2[[#This Row],[Fecha de creación]])</f>
        <v>2023</v>
      </c>
      <c r="N12490" s="31">
        <f>+MONTH(Tabla2[[#This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+YEAR(Tabla2[[#This Row],[Fecha de creación]])</f>
        <v>2023</v>
      </c>
      <c r="N12491" s="31">
        <f>+MONTH(Tabla2[[#This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+YEAR(Tabla2[[#This Row],[Fecha de creación]])</f>
        <v>2023</v>
      </c>
      <c r="N12492" s="31">
        <f>+MONTH(Tabla2[[#This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+YEAR(Tabla2[[#This Row],[Fecha de creación]])</f>
        <v>2023</v>
      </c>
      <c r="N12493" s="31">
        <f>+MONTH(Tabla2[[#This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+YEAR(Tabla2[[#This Row],[Fecha de creación]])</f>
        <v>2023</v>
      </c>
      <c r="N12494" s="31">
        <f>+MONTH(Tabla2[[#This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+YEAR(Tabla2[[#This Row],[Fecha de creación]])</f>
        <v>2023</v>
      </c>
      <c r="N12495" s="31">
        <f>+MONTH(Tabla2[[#This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+YEAR(Tabla2[[#This Row],[Fecha de creación]])</f>
        <v>2023</v>
      </c>
      <c r="N12496" s="31">
        <f>+MONTH(Tabla2[[#This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+YEAR(Tabla2[[#This Row],[Fecha de creación]])</f>
        <v>2023</v>
      </c>
      <c r="N12497" s="31">
        <f>+MONTH(Tabla2[[#This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+YEAR(Tabla2[[#This Row],[Fecha de creación]])</f>
        <v>2023</v>
      </c>
      <c r="N12498" s="31">
        <f>+MONTH(Tabla2[[#This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+YEAR(Tabla2[[#This Row],[Fecha de creación]])</f>
        <v>2023</v>
      </c>
      <c r="N12499" s="31">
        <f>+MONTH(Tabla2[[#This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+YEAR(Tabla2[[#This Row],[Fecha de creación]])</f>
        <v>2023</v>
      </c>
      <c r="N12500" s="31">
        <f>+MONTH(Tabla2[[#This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+YEAR(Tabla2[[#This Row],[Fecha de creación]])</f>
        <v>2023</v>
      </c>
      <c r="N12501" s="31">
        <f>+MONTH(Tabla2[[#This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+YEAR(Tabla2[[#This Row],[Fecha de creación]])</f>
        <v>2023</v>
      </c>
      <c r="N12502" s="31">
        <f>+MONTH(Tabla2[[#This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+YEAR(Tabla2[[#This Row],[Fecha de creación]])</f>
        <v>2023</v>
      </c>
      <c r="N12503" s="31">
        <f>+MONTH(Tabla2[[#This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+YEAR(Tabla2[[#This Row],[Fecha de creación]])</f>
        <v>2023</v>
      </c>
      <c r="N12504" s="31">
        <f>+MONTH(Tabla2[[#This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+YEAR(Tabla2[[#This Row],[Fecha de creación]])</f>
        <v>2023</v>
      </c>
      <c r="N12505" s="31">
        <f>+MONTH(Tabla2[[#This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+YEAR(Tabla2[[#This Row],[Fecha de creación]])</f>
        <v>2023</v>
      </c>
      <c r="N12506" s="31">
        <f>+MONTH(Tabla2[[#This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+YEAR(Tabla2[[#This Row],[Fecha de creación]])</f>
        <v>2023</v>
      </c>
      <c r="N12507" s="31">
        <f>+MONTH(Tabla2[[#This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+YEAR(Tabla2[[#This Row],[Fecha de creación]])</f>
        <v>2023</v>
      </c>
      <c r="N12508" s="31">
        <f>+MONTH(Tabla2[[#This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+YEAR(Tabla2[[#This Row],[Fecha de creación]])</f>
        <v>2023</v>
      </c>
      <c r="N12509" s="31">
        <f>+MONTH(Tabla2[[#This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+YEAR(Tabla2[[#This Row],[Fecha de creación]])</f>
        <v>2023</v>
      </c>
      <c r="N12510" s="31">
        <f>+MONTH(Tabla2[[#This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+YEAR(Tabla2[[#This Row],[Fecha de creación]])</f>
        <v>2023</v>
      </c>
      <c r="N12511" s="31">
        <f>+MONTH(Tabla2[[#This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+YEAR(Tabla2[[#This Row],[Fecha de creación]])</f>
        <v>2023</v>
      </c>
      <c r="N12512" s="31">
        <f>+MONTH(Tabla2[[#This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+YEAR(Tabla2[[#This Row],[Fecha de creación]])</f>
        <v>2023</v>
      </c>
      <c r="N12513" s="31">
        <f>+MONTH(Tabla2[[#This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+YEAR(Tabla2[[#This Row],[Fecha de creación]])</f>
        <v>2023</v>
      </c>
      <c r="N12514" s="31">
        <f>+MONTH(Tabla2[[#This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+YEAR(Tabla2[[#This Row],[Fecha de creación]])</f>
        <v>2023</v>
      </c>
      <c r="N12515" s="31">
        <f>+MONTH(Tabla2[[#This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+YEAR(Tabla2[[#This Row],[Fecha de creación]])</f>
        <v>2023</v>
      </c>
      <c r="N12516" s="31">
        <f>+MONTH(Tabla2[[#This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+YEAR(Tabla2[[#This Row],[Fecha de creación]])</f>
        <v>2023</v>
      </c>
      <c r="N12517" s="31">
        <f>+MONTH(Tabla2[[#This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+YEAR(Tabla2[[#This Row],[Fecha de creación]])</f>
        <v>2023</v>
      </c>
      <c r="N12518" s="31">
        <f>+MONTH(Tabla2[[#This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+YEAR(Tabla2[[#This Row],[Fecha de creación]])</f>
        <v>2023</v>
      </c>
      <c r="N12519" s="31">
        <f>+MONTH(Tabla2[[#This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+YEAR(Tabla2[[#This Row],[Fecha de creación]])</f>
        <v>2023</v>
      </c>
      <c r="N12520" s="31">
        <f>+MONTH(Tabla2[[#This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+YEAR(Tabla2[[#This Row],[Fecha de creación]])</f>
        <v>2023</v>
      </c>
      <c r="N12521" s="31">
        <f>+MONTH(Tabla2[[#This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+YEAR(Tabla2[[#This Row],[Fecha de creación]])</f>
        <v>2023</v>
      </c>
      <c r="N12522" s="31">
        <f>+MONTH(Tabla2[[#This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+YEAR(Tabla2[[#This Row],[Fecha de creación]])</f>
        <v>2023</v>
      </c>
      <c r="N12523" s="31">
        <f>+MONTH(Tabla2[[#This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+YEAR(Tabla2[[#This Row],[Fecha de creación]])</f>
        <v>2023</v>
      </c>
      <c r="N12524" s="31">
        <f>+MONTH(Tabla2[[#This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+YEAR(Tabla2[[#This Row],[Fecha de creación]])</f>
        <v>2023</v>
      </c>
      <c r="N12525" s="31">
        <f>+MONTH(Tabla2[[#This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+YEAR(Tabla2[[#This Row],[Fecha de creación]])</f>
        <v>2023</v>
      </c>
      <c r="N12526" s="31">
        <f>+MONTH(Tabla2[[#This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+YEAR(Tabla2[[#This Row],[Fecha de creación]])</f>
        <v>2023</v>
      </c>
      <c r="N12527" s="31">
        <f>+MONTH(Tabla2[[#This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+YEAR(Tabla2[[#This Row],[Fecha de creación]])</f>
        <v>2023</v>
      </c>
      <c r="N12528" s="31">
        <f>+MONTH(Tabla2[[#This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+YEAR(Tabla2[[#This Row],[Fecha de creación]])</f>
        <v>2023</v>
      </c>
      <c r="N12529" s="31">
        <f>+MONTH(Tabla2[[#This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+YEAR(Tabla2[[#This Row],[Fecha de creación]])</f>
        <v>2023</v>
      </c>
      <c r="N12530" s="31">
        <f>+MONTH(Tabla2[[#This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+YEAR(Tabla2[[#This Row],[Fecha de creación]])</f>
        <v>2023</v>
      </c>
      <c r="N12531" s="31">
        <f>+MONTH(Tabla2[[#This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+YEAR(Tabla2[[#This Row],[Fecha de creación]])</f>
        <v>2023</v>
      </c>
      <c r="N12532" s="31">
        <f>+MONTH(Tabla2[[#This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+YEAR(Tabla2[[#This Row],[Fecha de creación]])</f>
        <v>2023</v>
      </c>
      <c r="N12533" s="31">
        <f>+MONTH(Tabla2[[#This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+YEAR(Tabla2[[#This Row],[Fecha de creación]])</f>
        <v>2023</v>
      </c>
      <c r="N12534" s="31">
        <f>+MONTH(Tabla2[[#This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+YEAR(Tabla2[[#This Row],[Fecha de creación]])</f>
        <v>2023</v>
      </c>
      <c r="N12535" s="31">
        <f>+MONTH(Tabla2[[#This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+YEAR(Tabla2[[#This Row],[Fecha de creación]])</f>
        <v>2023</v>
      </c>
      <c r="N12536" s="31">
        <f>+MONTH(Tabla2[[#This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+YEAR(Tabla2[[#This Row],[Fecha de creación]])</f>
        <v>2023</v>
      </c>
      <c r="N12537" s="31">
        <f>+MONTH(Tabla2[[#This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+YEAR(Tabla2[[#This Row],[Fecha de creación]])</f>
        <v>2023</v>
      </c>
      <c r="N12538" s="31">
        <f>+MONTH(Tabla2[[#This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+YEAR(Tabla2[[#This Row],[Fecha de creación]])</f>
        <v>2023</v>
      </c>
      <c r="N12539" s="31">
        <f>+MONTH(Tabla2[[#This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+YEAR(Tabla2[[#This Row],[Fecha de creación]])</f>
        <v>2023</v>
      </c>
      <c r="N12540" s="31">
        <f>+MONTH(Tabla2[[#This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+YEAR(Tabla2[[#This Row],[Fecha de creación]])</f>
        <v>2023</v>
      </c>
      <c r="N12541" s="31">
        <f>+MONTH(Tabla2[[#This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+YEAR(Tabla2[[#This Row],[Fecha de creación]])</f>
        <v>2023</v>
      </c>
      <c r="N12542" s="31">
        <f>+MONTH(Tabla2[[#This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+YEAR(Tabla2[[#This Row],[Fecha de creación]])</f>
        <v>2023</v>
      </c>
      <c r="N12543" s="31">
        <f>+MONTH(Tabla2[[#This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+YEAR(Tabla2[[#This Row],[Fecha de creación]])</f>
        <v>2023</v>
      </c>
      <c r="N12544" s="31">
        <f>+MONTH(Tabla2[[#This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+YEAR(Tabla2[[#This Row],[Fecha de creación]])</f>
        <v>2023</v>
      </c>
      <c r="N12545" s="31">
        <f>+MONTH(Tabla2[[#This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+YEAR(Tabla2[[#This Row],[Fecha de creación]])</f>
        <v>2023</v>
      </c>
      <c r="N12546" s="31">
        <f>+MONTH(Tabla2[[#This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+YEAR(Tabla2[[#This Row],[Fecha de creación]])</f>
        <v>2023</v>
      </c>
      <c r="N12547" s="31">
        <f>+MONTH(Tabla2[[#This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+YEAR(Tabla2[[#This Row],[Fecha de creación]])</f>
        <v>2023</v>
      </c>
      <c r="N12548" s="31">
        <f>+MONTH(Tabla2[[#This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+YEAR(Tabla2[[#This Row],[Fecha de creación]])</f>
        <v>2023</v>
      </c>
      <c r="N12549" s="31">
        <f>+MONTH(Tabla2[[#This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+YEAR(Tabla2[[#This Row],[Fecha de creación]])</f>
        <v>2023</v>
      </c>
      <c r="N12550" s="31">
        <f>+MONTH(Tabla2[[#This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+YEAR(Tabla2[[#This Row],[Fecha de creación]])</f>
        <v>2023</v>
      </c>
      <c r="N12551" s="31">
        <f>+MONTH(Tabla2[[#This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+YEAR(Tabla2[[#This Row],[Fecha de creación]])</f>
        <v>2023</v>
      </c>
      <c r="N12552" s="31">
        <f>+MONTH(Tabla2[[#This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+YEAR(Tabla2[[#This Row],[Fecha de creación]])</f>
        <v>2023</v>
      </c>
      <c r="N12553" s="31">
        <f>+MONTH(Tabla2[[#This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+YEAR(Tabla2[[#This Row],[Fecha de creación]])</f>
        <v>2023</v>
      </c>
      <c r="N12554" s="31">
        <f>+MONTH(Tabla2[[#This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+YEAR(Tabla2[[#This Row],[Fecha de creación]])</f>
        <v>2023</v>
      </c>
      <c r="N12555" s="31">
        <f>+MONTH(Tabla2[[#This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+YEAR(Tabla2[[#This Row],[Fecha de creación]])</f>
        <v>2023</v>
      </c>
      <c r="N12556" s="31">
        <f>+MONTH(Tabla2[[#This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+YEAR(Tabla2[[#This Row],[Fecha de creación]])</f>
        <v>2023</v>
      </c>
      <c r="N12557" s="31">
        <f>+MONTH(Tabla2[[#This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+YEAR(Tabla2[[#This Row],[Fecha de creación]])</f>
        <v>2023</v>
      </c>
      <c r="N12558" s="31">
        <f>+MONTH(Tabla2[[#This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+YEAR(Tabla2[[#This Row],[Fecha de creación]])</f>
        <v>2023</v>
      </c>
      <c r="N12559" s="31">
        <f>+MONTH(Tabla2[[#This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+YEAR(Tabla2[[#This Row],[Fecha de creación]])</f>
        <v>2023</v>
      </c>
      <c r="N12560" s="31">
        <f>+MONTH(Tabla2[[#This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+YEAR(Tabla2[[#This Row],[Fecha de creación]])</f>
        <v>2023</v>
      </c>
      <c r="N12561" s="31">
        <f>+MONTH(Tabla2[[#This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+YEAR(Tabla2[[#This Row],[Fecha de creación]])</f>
        <v>2023</v>
      </c>
      <c r="N12562" s="31">
        <f>+MONTH(Tabla2[[#This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+YEAR(Tabla2[[#This Row],[Fecha de creación]])</f>
        <v>2023</v>
      </c>
      <c r="N12563" s="31">
        <f>+MONTH(Tabla2[[#This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+YEAR(Tabla2[[#This Row],[Fecha de creación]])</f>
        <v>2023</v>
      </c>
      <c r="N12564" s="31">
        <f>+MONTH(Tabla2[[#This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+YEAR(Tabla2[[#This Row],[Fecha de creación]])</f>
        <v>2023</v>
      </c>
      <c r="N12565" s="31">
        <f>+MONTH(Tabla2[[#This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+YEAR(Tabla2[[#This Row],[Fecha de creación]])</f>
        <v>2023</v>
      </c>
      <c r="N12566" s="31">
        <f>+MONTH(Tabla2[[#This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+YEAR(Tabla2[[#This Row],[Fecha de creación]])</f>
        <v>2023</v>
      </c>
      <c r="N12567" s="31">
        <f>+MONTH(Tabla2[[#This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+YEAR(Tabla2[[#This Row],[Fecha de creación]])</f>
        <v>2023</v>
      </c>
      <c r="N12568" s="31">
        <f>+MONTH(Tabla2[[#This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+YEAR(Tabla2[[#This Row],[Fecha de creación]])</f>
        <v>2023</v>
      </c>
      <c r="N12569" s="31">
        <f>+MONTH(Tabla2[[#This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+YEAR(Tabla2[[#This Row],[Fecha de creación]])</f>
        <v>2023</v>
      </c>
      <c r="N12570" s="31">
        <f>+MONTH(Tabla2[[#This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+YEAR(Tabla2[[#This Row],[Fecha de creación]])</f>
        <v>2023</v>
      </c>
      <c r="N12571" s="31">
        <f>+MONTH(Tabla2[[#This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+YEAR(Tabla2[[#This Row],[Fecha de creación]])</f>
        <v>2023</v>
      </c>
      <c r="N12572" s="31">
        <f>+MONTH(Tabla2[[#This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+YEAR(Tabla2[[#This Row],[Fecha de creación]])</f>
        <v>2023</v>
      </c>
      <c r="N12573" s="31">
        <f>+MONTH(Tabla2[[#This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+YEAR(Tabla2[[#This Row],[Fecha de creación]])</f>
        <v>2023</v>
      </c>
      <c r="N12574" s="31">
        <f>+MONTH(Tabla2[[#This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+YEAR(Tabla2[[#This Row],[Fecha de creación]])</f>
        <v>2023</v>
      </c>
      <c r="N12575" s="31">
        <f>+MONTH(Tabla2[[#This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+YEAR(Tabla2[[#This Row],[Fecha de creación]])</f>
        <v>2023</v>
      </c>
      <c r="N12576" s="31">
        <f>+MONTH(Tabla2[[#This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+YEAR(Tabla2[[#This Row],[Fecha de creación]])</f>
        <v>2023</v>
      </c>
      <c r="N12577" s="31">
        <f>+MONTH(Tabla2[[#This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+YEAR(Tabla2[[#This Row],[Fecha de creación]])</f>
        <v>2023</v>
      </c>
      <c r="N12578" s="31">
        <f>+MONTH(Tabla2[[#This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+YEAR(Tabla2[[#This Row],[Fecha de creación]])</f>
        <v>2023</v>
      </c>
      <c r="N12579" s="31">
        <f>+MONTH(Tabla2[[#This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+YEAR(Tabla2[[#This Row],[Fecha de creación]])</f>
        <v>2023</v>
      </c>
      <c r="N12580" s="31">
        <f>+MONTH(Tabla2[[#This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+YEAR(Tabla2[[#This Row],[Fecha de creación]])</f>
        <v>2023</v>
      </c>
      <c r="N12581" s="31">
        <f>+MONTH(Tabla2[[#This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+YEAR(Tabla2[[#This Row],[Fecha de creación]])</f>
        <v>2023</v>
      </c>
      <c r="N12582" s="31">
        <f>+MONTH(Tabla2[[#This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+YEAR(Tabla2[[#This Row],[Fecha de creación]])</f>
        <v>2023</v>
      </c>
      <c r="N12583" s="31">
        <f>+MONTH(Tabla2[[#This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+YEAR(Tabla2[[#This Row],[Fecha de creación]])</f>
        <v>2023</v>
      </c>
      <c r="N12584" s="31">
        <f>+MONTH(Tabla2[[#This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+YEAR(Tabla2[[#This Row],[Fecha de creación]])</f>
        <v>2023</v>
      </c>
      <c r="N12585" s="31">
        <f>+MONTH(Tabla2[[#This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+YEAR(Tabla2[[#This Row],[Fecha de creación]])</f>
        <v>2023</v>
      </c>
      <c r="N12586" s="31">
        <f>+MONTH(Tabla2[[#This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+YEAR(Tabla2[[#This Row],[Fecha de creación]])</f>
        <v>2023</v>
      </c>
      <c r="N12587" s="31">
        <f>+MONTH(Tabla2[[#This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+YEAR(Tabla2[[#This Row],[Fecha de creación]])</f>
        <v>2023</v>
      </c>
      <c r="N12588" s="31">
        <f>+MONTH(Tabla2[[#This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+YEAR(Tabla2[[#This Row],[Fecha de creación]])</f>
        <v>2023</v>
      </c>
      <c r="N12589" s="31">
        <f>+MONTH(Tabla2[[#This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+YEAR(Tabla2[[#This Row],[Fecha de creación]])</f>
        <v>2023</v>
      </c>
      <c r="N12590" s="31">
        <f>+MONTH(Tabla2[[#This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+YEAR(Tabla2[[#This Row],[Fecha de creación]])</f>
        <v>2023</v>
      </c>
      <c r="N12591" s="31">
        <f>+MONTH(Tabla2[[#This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+YEAR(Tabla2[[#This Row],[Fecha de creación]])</f>
        <v>2023</v>
      </c>
      <c r="N12592" s="31">
        <f>+MONTH(Tabla2[[#This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+YEAR(Tabla2[[#This Row],[Fecha de creación]])</f>
        <v>2023</v>
      </c>
      <c r="N12593" s="31">
        <f>+MONTH(Tabla2[[#This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+YEAR(Tabla2[[#This Row],[Fecha de creación]])</f>
        <v>2023</v>
      </c>
      <c r="N12594" s="31">
        <f>+MONTH(Tabla2[[#This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+YEAR(Tabla2[[#This Row],[Fecha de creación]])</f>
        <v>2023</v>
      </c>
      <c r="N12595" s="31">
        <f>+MONTH(Tabla2[[#This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+YEAR(Tabla2[[#This Row],[Fecha de creación]])</f>
        <v>2023</v>
      </c>
      <c r="N12596" s="31">
        <f>+MONTH(Tabla2[[#This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+YEAR(Tabla2[[#This Row],[Fecha de creación]])</f>
        <v>2023</v>
      </c>
      <c r="N12597" s="31">
        <f>+MONTH(Tabla2[[#This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+YEAR(Tabla2[[#This Row],[Fecha de creación]])</f>
        <v>2023</v>
      </c>
      <c r="N12598" s="31">
        <f>+MONTH(Tabla2[[#This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+YEAR(Tabla2[[#This Row],[Fecha de creación]])</f>
        <v>2023</v>
      </c>
      <c r="N12599" s="31">
        <f>+MONTH(Tabla2[[#This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+YEAR(Tabla2[[#This Row],[Fecha de creación]])</f>
        <v>2023</v>
      </c>
      <c r="N12600" s="31">
        <f>+MONTH(Tabla2[[#This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+YEAR(Tabla2[[#This Row],[Fecha de creación]])</f>
        <v>2023</v>
      </c>
      <c r="N12601" s="31">
        <f>+MONTH(Tabla2[[#This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+YEAR(Tabla2[[#This Row],[Fecha de creación]])</f>
        <v>2023</v>
      </c>
      <c r="N12602" s="31">
        <f>+MONTH(Tabla2[[#This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+YEAR(Tabla2[[#This Row],[Fecha de creación]])</f>
        <v>2023</v>
      </c>
      <c r="N12603" s="31">
        <f>+MONTH(Tabla2[[#This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+YEAR(Tabla2[[#This Row],[Fecha de creación]])</f>
        <v>2023</v>
      </c>
      <c r="N12604" s="31">
        <f>+MONTH(Tabla2[[#This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+YEAR(Tabla2[[#This Row],[Fecha de creación]])</f>
        <v>2023</v>
      </c>
      <c r="N12605" s="31">
        <f>+MONTH(Tabla2[[#This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+YEAR(Tabla2[[#This Row],[Fecha de creación]])</f>
        <v>2023</v>
      </c>
      <c r="N12606" s="31">
        <f>+MONTH(Tabla2[[#This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+YEAR(Tabla2[[#This Row],[Fecha de creación]])</f>
        <v>2023</v>
      </c>
      <c r="N12607" s="31">
        <f>+MONTH(Tabla2[[#This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+YEAR(Tabla2[[#This Row],[Fecha de creación]])</f>
        <v>2023</v>
      </c>
      <c r="N12608" s="31">
        <f>+MONTH(Tabla2[[#This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+YEAR(Tabla2[[#This Row],[Fecha de creación]])</f>
        <v>2023</v>
      </c>
      <c r="N12609" s="31">
        <f>+MONTH(Tabla2[[#This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+YEAR(Tabla2[[#This Row],[Fecha de creación]])</f>
        <v>2023</v>
      </c>
      <c r="N12610" s="31">
        <f>+MONTH(Tabla2[[#This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+YEAR(Tabla2[[#This Row],[Fecha de creación]])</f>
        <v>2023</v>
      </c>
      <c r="N12611" s="31">
        <f>+MONTH(Tabla2[[#This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+YEAR(Tabla2[[#This Row],[Fecha de creación]])</f>
        <v>2023</v>
      </c>
      <c r="N12612" s="31">
        <f>+MONTH(Tabla2[[#This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+YEAR(Tabla2[[#This Row],[Fecha de creación]])</f>
        <v>2023</v>
      </c>
      <c r="N12613" s="31">
        <f>+MONTH(Tabla2[[#This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+YEAR(Tabla2[[#This Row],[Fecha de creación]])</f>
        <v>2023</v>
      </c>
      <c r="N12614" s="31">
        <f>+MONTH(Tabla2[[#This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+YEAR(Tabla2[[#This Row],[Fecha de creación]])</f>
        <v>2023</v>
      </c>
      <c r="N12615" s="31">
        <f>+MONTH(Tabla2[[#This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+YEAR(Tabla2[[#This Row],[Fecha de creación]])</f>
        <v>2023</v>
      </c>
      <c r="N12616" s="31">
        <f>+MONTH(Tabla2[[#This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+YEAR(Tabla2[[#This Row],[Fecha de creación]])</f>
        <v>2023</v>
      </c>
      <c r="N12617" s="31">
        <f>+MONTH(Tabla2[[#This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+YEAR(Tabla2[[#This Row],[Fecha de creación]])</f>
        <v>2023</v>
      </c>
      <c r="N12618" s="31">
        <f>+MONTH(Tabla2[[#This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+YEAR(Tabla2[[#This Row],[Fecha de creación]])</f>
        <v>2023</v>
      </c>
      <c r="N12619" s="31">
        <f>+MONTH(Tabla2[[#This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+YEAR(Tabla2[[#This Row],[Fecha de creación]])</f>
        <v>2023</v>
      </c>
      <c r="N12620" s="31">
        <f>+MONTH(Tabla2[[#This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+YEAR(Tabla2[[#This Row],[Fecha de creación]])</f>
        <v>2023</v>
      </c>
      <c r="N12621" s="31">
        <f>+MONTH(Tabla2[[#This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+YEAR(Tabla2[[#This Row],[Fecha de creación]])</f>
        <v>2023</v>
      </c>
      <c r="N12622" s="31">
        <f>+MONTH(Tabla2[[#This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+YEAR(Tabla2[[#This Row],[Fecha de creación]])</f>
        <v>2023</v>
      </c>
      <c r="N12623" s="31">
        <f>+MONTH(Tabla2[[#This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+YEAR(Tabla2[[#This Row],[Fecha de creación]])</f>
        <v>2023</v>
      </c>
      <c r="N12624" s="31">
        <f>+MONTH(Tabla2[[#This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+YEAR(Tabla2[[#This Row],[Fecha de creación]])</f>
        <v>2023</v>
      </c>
      <c r="N12625" s="31">
        <f>+MONTH(Tabla2[[#This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+YEAR(Tabla2[[#This Row],[Fecha de creación]])</f>
        <v>2023</v>
      </c>
      <c r="N12626" s="31">
        <f>+MONTH(Tabla2[[#This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+YEAR(Tabla2[[#This Row],[Fecha de creación]])</f>
        <v>2023</v>
      </c>
      <c r="N12627" s="31">
        <f>+MONTH(Tabla2[[#This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+YEAR(Tabla2[[#This Row],[Fecha de creación]])</f>
        <v>2023</v>
      </c>
      <c r="N12628" s="31">
        <f>+MONTH(Tabla2[[#This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+YEAR(Tabla2[[#This Row],[Fecha de creación]])</f>
        <v>2023</v>
      </c>
      <c r="N12629" s="31">
        <f>+MONTH(Tabla2[[#This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+YEAR(Tabla2[[#This Row],[Fecha de creación]])</f>
        <v>2023</v>
      </c>
      <c r="N12630" s="31">
        <f>+MONTH(Tabla2[[#This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+YEAR(Tabla2[[#This Row],[Fecha de creación]])</f>
        <v>2023</v>
      </c>
      <c r="N12631" s="31">
        <f>+MONTH(Tabla2[[#This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+YEAR(Tabla2[[#This Row],[Fecha de creación]])</f>
        <v>2023</v>
      </c>
      <c r="N12632" s="31">
        <f>+MONTH(Tabla2[[#This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+YEAR(Tabla2[[#This Row],[Fecha de creación]])</f>
        <v>2023</v>
      </c>
      <c r="N12633" s="31">
        <f>+MONTH(Tabla2[[#This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+YEAR(Tabla2[[#This Row],[Fecha de creación]])</f>
        <v>2023</v>
      </c>
      <c r="N12634" s="31">
        <f>+MONTH(Tabla2[[#This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+YEAR(Tabla2[[#This Row],[Fecha de creación]])</f>
        <v>2023</v>
      </c>
      <c r="N12635" s="31">
        <f>+MONTH(Tabla2[[#This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+YEAR(Tabla2[[#This Row],[Fecha de creación]])</f>
        <v>2023</v>
      </c>
      <c r="N12636" s="31">
        <f>+MONTH(Tabla2[[#This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+YEAR(Tabla2[[#This Row],[Fecha de creación]])</f>
        <v>2023</v>
      </c>
      <c r="N12637" s="31">
        <f>+MONTH(Tabla2[[#This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+YEAR(Tabla2[[#This Row],[Fecha de creación]])</f>
        <v>2023</v>
      </c>
      <c r="N12638" s="31">
        <f>+MONTH(Tabla2[[#This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+YEAR(Tabla2[[#This Row],[Fecha de creación]])</f>
        <v>2023</v>
      </c>
      <c r="N12639" s="31">
        <f>+MONTH(Tabla2[[#This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+YEAR(Tabla2[[#This Row],[Fecha de creación]])</f>
        <v>2023</v>
      </c>
      <c r="N12640" s="31">
        <f>+MONTH(Tabla2[[#This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+YEAR(Tabla2[[#This Row],[Fecha de creación]])</f>
        <v>2023</v>
      </c>
      <c r="N12641" s="31">
        <f>+MONTH(Tabla2[[#This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+YEAR(Tabla2[[#This Row],[Fecha de creación]])</f>
        <v>2023</v>
      </c>
      <c r="N12642" s="31">
        <f>+MONTH(Tabla2[[#This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+YEAR(Tabla2[[#This Row],[Fecha de creación]])</f>
        <v>2023</v>
      </c>
      <c r="N12643" s="31">
        <f>+MONTH(Tabla2[[#This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+YEAR(Tabla2[[#This Row],[Fecha de creación]])</f>
        <v>2023</v>
      </c>
      <c r="N12644" s="31">
        <f>+MONTH(Tabla2[[#This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+YEAR(Tabla2[[#This Row],[Fecha de creación]])</f>
        <v>2023</v>
      </c>
      <c r="N12645" s="31">
        <f>+MONTH(Tabla2[[#This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+YEAR(Tabla2[[#This Row],[Fecha de creación]])</f>
        <v>2023</v>
      </c>
      <c r="N12646" s="31">
        <f>+MONTH(Tabla2[[#This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+YEAR(Tabla2[[#This Row],[Fecha de creación]])</f>
        <v>2023</v>
      </c>
      <c r="N12647" s="31">
        <f>+MONTH(Tabla2[[#This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+YEAR(Tabla2[[#This Row],[Fecha de creación]])</f>
        <v>2023</v>
      </c>
      <c r="N12648" s="31">
        <f>+MONTH(Tabla2[[#This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+YEAR(Tabla2[[#This Row],[Fecha de creación]])</f>
        <v>2023</v>
      </c>
      <c r="N12649" s="31">
        <f>+MONTH(Tabla2[[#This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+YEAR(Tabla2[[#This Row],[Fecha de creación]])</f>
        <v>2023</v>
      </c>
      <c r="N12650" s="31">
        <f>+MONTH(Tabla2[[#This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+YEAR(Tabla2[[#This Row],[Fecha de creación]])</f>
        <v>2023</v>
      </c>
      <c r="N12651" s="31">
        <f>+MONTH(Tabla2[[#This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+YEAR(Tabla2[[#This Row],[Fecha de creación]])</f>
        <v>2023</v>
      </c>
      <c r="N12652" s="31">
        <f>+MONTH(Tabla2[[#This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+YEAR(Tabla2[[#This Row],[Fecha de creación]])</f>
        <v>2023</v>
      </c>
      <c r="N12653" s="31">
        <f>+MONTH(Tabla2[[#This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+YEAR(Tabla2[[#This Row],[Fecha de creación]])</f>
        <v>2023</v>
      </c>
      <c r="N12654" s="31">
        <f>+MONTH(Tabla2[[#This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+YEAR(Tabla2[[#This Row],[Fecha de creación]])</f>
        <v>2023</v>
      </c>
      <c r="N12655" s="31">
        <f>+MONTH(Tabla2[[#This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+YEAR(Tabla2[[#This Row],[Fecha de creación]])</f>
        <v>2023</v>
      </c>
      <c r="N12656" s="31">
        <f>+MONTH(Tabla2[[#This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+YEAR(Tabla2[[#This Row],[Fecha de creación]])</f>
        <v>2023</v>
      </c>
      <c r="N12657" s="31">
        <f>+MONTH(Tabla2[[#This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+YEAR(Tabla2[[#This Row],[Fecha de creación]])</f>
        <v>2023</v>
      </c>
      <c r="N12658" s="31">
        <f>+MONTH(Tabla2[[#This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+YEAR(Tabla2[[#This Row],[Fecha de creación]])</f>
        <v>2023</v>
      </c>
      <c r="N12659" s="31">
        <f>+MONTH(Tabla2[[#This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+YEAR(Tabla2[[#This Row],[Fecha de creación]])</f>
        <v>2023</v>
      </c>
      <c r="N12660" s="31">
        <f>+MONTH(Tabla2[[#This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+YEAR(Tabla2[[#This Row],[Fecha de creación]])</f>
        <v>2023</v>
      </c>
      <c r="N12661" s="31">
        <f>+MONTH(Tabla2[[#This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+YEAR(Tabla2[[#This Row],[Fecha de creación]])</f>
        <v>2023</v>
      </c>
      <c r="N12662" s="31">
        <f>+MONTH(Tabla2[[#This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+YEAR(Tabla2[[#This Row],[Fecha de creación]])</f>
        <v>2023</v>
      </c>
      <c r="N12663" s="31">
        <f>+MONTH(Tabla2[[#This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+YEAR(Tabla2[[#This Row],[Fecha de creación]])</f>
        <v>2023</v>
      </c>
      <c r="N12664" s="31">
        <f>+MONTH(Tabla2[[#This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+YEAR(Tabla2[[#This Row],[Fecha de creación]])</f>
        <v>2023</v>
      </c>
      <c r="N12665" s="31">
        <f>+MONTH(Tabla2[[#This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+YEAR(Tabla2[[#This Row],[Fecha de creación]])</f>
        <v>2023</v>
      </c>
      <c r="N12666" s="31">
        <f>+MONTH(Tabla2[[#This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+YEAR(Tabla2[[#This Row],[Fecha de creación]])</f>
        <v>2023</v>
      </c>
      <c r="N12667" s="31">
        <f>+MONTH(Tabla2[[#This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+YEAR(Tabla2[[#This Row],[Fecha de creación]])</f>
        <v>2023</v>
      </c>
      <c r="N12668" s="31">
        <f>+MONTH(Tabla2[[#This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+YEAR(Tabla2[[#This Row],[Fecha de creación]])</f>
        <v>2023</v>
      </c>
      <c r="N12669" s="31">
        <f>+MONTH(Tabla2[[#This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+YEAR(Tabla2[[#This Row],[Fecha de creación]])</f>
        <v>2023</v>
      </c>
      <c r="N12670" s="31">
        <f>+MONTH(Tabla2[[#This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+YEAR(Tabla2[[#This Row],[Fecha de creación]])</f>
        <v>2023</v>
      </c>
      <c r="N12671" s="31">
        <f>+MONTH(Tabla2[[#This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+YEAR(Tabla2[[#This Row],[Fecha de creación]])</f>
        <v>2023</v>
      </c>
      <c r="N12672" s="31">
        <f>+MONTH(Tabla2[[#This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+YEAR(Tabla2[[#This Row],[Fecha de creación]])</f>
        <v>2023</v>
      </c>
      <c r="N12673" s="31">
        <f>+MONTH(Tabla2[[#This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+YEAR(Tabla2[[#This Row],[Fecha de creación]])</f>
        <v>2023</v>
      </c>
      <c r="N12674" s="31">
        <f>+MONTH(Tabla2[[#This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+YEAR(Tabla2[[#This Row],[Fecha de creación]])</f>
        <v>2023</v>
      </c>
      <c r="N12675" s="31">
        <f>+MONTH(Tabla2[[#This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+YEAR(Tabla2[[#This Row],[Fecha de creación]])</f>
        <v>2023</v>
      </c>
      <c r="N12676" s="31">
        <f>+MONTH(Tabla2[[#This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+YEAR(Tabla2[[#This Row],[Fecha de creación]])</f>
        <v>2023</v>
      </c>
      <c r="N12677" s="31">
        <f>+MONTH(Tabla2[[#This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+YEAR(Tabla2[[#This Row],[Fecha de creación]])</f>
        <v>2023</v>
      </c>
      <c r="N12678" s="31">
        <f>+MONTH(Tabla2[[#This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+YEAR(Tabla2[[#This Row],[Fecha de creación]])</f>
        <v>2023</v>
      </c>
      <c r="N12679" s="31">
        <f>+MONTH(Tabla2[[#This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+YEAR(Tabla2[[#This Row],[Fecha de creación]])</f>
        <v>2023</v>
      </c>
      <c r="N12680" s="31">
        <f>+MONTH(Tabla2[[#This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+YEAR(Tabla2[[#This Row],[Fecha de creación]])</f>
        <v>2023</v>
      </c>
      <c r="N12681" s="31">
        <f>+MONTH(Tabla2[[#This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+YEAR(Tabla2[[#This Row],[Fecha de creación]])</f>
        <v>2023</v>
      </c>
      <c r="N12682" s="31">
        <f>+MONTH(Tabla2[[#This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+YEAR(Tabla2[[#This Row],[Fecha de creación]])</f>
        <v>2023</v>
      </c>
      <c r="N12683" s="31">
        <f>+MONTH(Tabla2[[#This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+YEAR(Tabla2[[#This Row],[Fecha de creación]])</f>
        <v>2023</v>
      </c>
      <c r="N12684" s="31">
        <f>+MONTH(Tabla2[[#This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+YEAR(Tabla2[[#This Row],[Fecha de creación]])</f>
        <v>2023</v>
      </c>
      <c r="N12685" s="31">
        <f>+MONTH(Tabla2[[#This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+YEAR(Tabla2[[#This Row],[Fecha de creación]])</f>
        <v>2023</v>
      </c>
      <c r="N12686" s="31">
        <f>+MONTH(Tabla2[[#This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+YEAR(Tabla2[[#This Row],[Fecha de creación]])</f>
        <v>2023</v>
      </c>
      <c r="N12687" s="31">
        <f>+MONTH(Tabla2[[#This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+YEAR(Tabla2[[#This Row],[Fecha de creación]])</f>
        <v>2023</v>
      </c>
      <c r="N12688" s="31">
        <f>+MONTH(Tabla2[[#This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+YEAR(Tabla2[[#This Row],[Fecha de creación]])</f>
        <v>2023</v>
      </c>
      <c r="N12689" s="31">
        <f>+MONTH(Tabla2[[#This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+YEAR(Tabla2[[#This Row],[Fecha de creación]])</f>
        <v>2023</v>
      </c>
      <c r="N12690" s="31">
        <f>+MONTH(Tabla2[[#This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+YEAR(Tabla2[[#This Row],[Fecha de creación]])</f>
        <v>2023</v>
      </c>
      <c r="N12691" s="31">
        <f>+MONTH(Tabla2[[#This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+YEAR(Tabla2[[#This Row],[Fecha de creación]])</f>
        <v>2023</v>
      </c>
      <c r="N12692" s="31">
        <f>+MONTH(Tabla2[[#This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+YEAR(Tabla2[[#This Row],[Fecha de creación]])</f>
        <v>2023</v>
      </c>
      <c r="N12693" s="31">
        <f>+MONTH(Tabla2[[#This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+YEAR(Tabla2[[#This Row],[Fecha de creación]])</f>
        <v>2023</v>
      </c>
      <c r="N12694" s="31">
        <f>+MONTH(Tabla2[[#This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+YEAR(Tabla2[[#This Row],[Fecha de creación]])</f>
        <v>2023</v>
      </c>
      <c r="N12695" s="31">
        <f>+MONTH(Tabla2[[#This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+YEAR(Tabla2[[#This Row],[Fecha de creación]])</f>
        <v>2023</v>
      </c>
      <c r="N12696" s="31">
        <f>+MONTH(Tabla2[[#This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+YEAR(Tabla2[[#This Row],[Fecha de creación]])</f>
        <v>2023</v>
      </c>
      <c r="N12697" s="31">
        <f>+MONTH(Tabla2[[#This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+YEAR(Tabla2[[#This Row],[Fecha de creación]])</f>
        <v>2023</v>
      </c>
      <c r="N12698" s="31">
        <f>+MONTH(Tabla2[[#This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+YEAR(Tabla2[[#This Row],[Fecha de creación]])</f>
        <v>2023</v>
      </c>
      <c r="N12699" s="31">
        <f>+MONTH(Tabla2[[#This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+YEAR(Tabla2[[#This Row],[Fecha de creación]])</f>
        <v>2023</v>
      </c>
      <c r="N12700" s="31">
        <f>+MONTH(Tabla2[[#This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+YEAR(Tabla2[[#This Row],[Fecha de creación]])</f>
        <v>2023</v>
      </c>
      <c r="N12701" s="31">
        <f>+MONTH(Tabla2[[#This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+YEAR(Tabla2[[#This Row],[Fecha de creación]])</f>
        <v>2023</v>
      </c>
      <c r="N12702" s="31">
        <f>+MONTH(Tabla2[[#This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+YEAR(Tabla2[[#This Row],[Fecha de creación]])</f>
        <v>2023</v>
      </c>
      <c r="N12703" s="31">
        <f>+MONTH(Tabla2[[#This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+YEAR(Tabla2[[#This Row],[Fecha de creación]])</f>
        <v>2023</v>
      </c>
      <c r="N12704" s="31">
        <f>+MONTH(Tabla2[[#This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+YEAR(Tabla2[[#This Row],[Fecha de creación]])</f>
        <v>2023</v>
      </c>
      <c r="N12705" s="31">
        <f>+MONTH(Tabla2[[#This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+YEAR(Tabla2[[#This Row],[Fecha de creación]])</f>
        <v>2023</v>
      </c>
      <c r="N12706" s="31">
        <f>+MONTH(Tabla2[[#This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+YEAR(Tabla2[[#This Row],[Fecha de creación]])</f>
        <v>2023</v>
      </c>
      <c r="N12707" s="31">
        <f>+MONTH(Tabla2[[#This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+YEAR(Tabla2[[#This Row],[Fecha de creación]])</f>
        <v>2023</v>
      </c>
      <c r="N12708" s="31">
        <f>+MONTH(Tabla2[[#This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+YEAR(Tabla2[[#This Row],[Fecha de creación]])</f>
        <v>2023</v>
      </c>
      <c r="N12709" s="31">
        <f>+MONTH(Tabla2[[#This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+YEAR(Tabla2[[#This Row],[Fecha de creación]])</f>
        <v>2023</v>
      </c>
      <c r="N12710" s="31">
        <f>+MONTH(Tabla2[[#This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+YEAR(Tabla2[[#This Row],[Fecha de creación]])</f>
        <v>2023</v>
      </c>
      <c r="N12711" s="31">
        <f>+MONTH(Tabla2[[#This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+YEAR(Tabla2[[#This Row],[Fecha de creación]])</f>
        <v>2023</v>
      </c>
      <c r="N12712" s="31">
        <f>+MONTH(Tabla2[[#This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+YEAR(Tabla2[[#This Row],[Fecha de creación]])</f>
        <v>2023</v>
      </c>
      <c r="N12713" s="31">
        <f>+MONTH(Tabla2[[#This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+YEAR(Tabla2[[#This Row],[Fecha de creación]])</f>
        <v>2023</v>
      </c>
      <c r="N12714" s="31">
        <f>+MONTH(Tabla2[[#This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+YEAR(Tabla2[[#This Row],[Fecha de creación]])</f>
        <v>2023</v>
      </c>
      <c r="N12715" s="31">
        <f>+MONTH(Tabla2[[#This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+YEAR(Tabla2[[#This Row],[Fecha de creación]])</f>
        <v>2023</v>
      </c>
      <c r="N12716" s="31">
        <f>+MONTH(Tabla2[[#This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+YEAR(Tabla2[[#This Row],[Fecha de creación]])</f>
        <v>2023</v>
      </c>
      <c r="N12717" s="31">
        <f>+MONTH(Tabla2[[#This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+YEAR(Tabla2[[#This Row],[Fecha de creación]])</f>
        <v>2023</v>
      </c>
      <c r="N12718" s="31">
        <f>+MONTH(Tabla2[[#This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+YEAR(Tabla2[[#This Row],[Fecha de creación]])</f>
        <v>2023</v>
      </c>
      <c r="N12719" s="31">
        <f>+MONTH(Tabla2[[#This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+YEAR(Tabla2[[#This Row],[Fecha de creación]])</f>
        <v>2023</v>
      </c>
      <c r="N12720" s="31">
        <f>+MONTH(Tabla2[[#This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+YEAR(Tabla2[[#This Row],[Fecha de creación]])</f>
        <v>2023</v>
      </c>
      <c r="N12721" s="31">
        <f>+MONTH(Tabla2[[#This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+YEAR(Tabla2[[#This Row],[Fecha de creación]])</f>
        <v>2023</v>
      </c>
      <c r="N12722" s="31">
        <f>+MONTH(Tabla2[[#This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+YEAR(Tabla2[[#This Row],[Fecha de creación]])</f>
        <v>2023</v>
      </c>
      <c r="N12723" s="31">
        <f>+MONTH(Tabla2[[#This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+YEAR(Tabla2[[#This Row],[Fecha de creación]])</f>
        <v>2023</v>
      </c>
      <c r="N12724" s="31">
        <f>+MONTH(Tabla2[[#This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+YEAR(Tabla2[[#This Row],[Fecha de creación]])</f>
        <v>2023</v>
      </c>
      <c r="N12725" s="31">
        <f>+MONTH(Tabla2[[#This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+YEAR(Tabla2[[#This Row],[Fecha de creación]])</f>
        <v>2023</v>
      </c>
      <c r="N12726" s="31">
        <f>+MONTH(Tabla2[[#This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+YEAR(Tabla2[[#This Row],[Fecha de creación]])</f>
        <v>2023</v>
      </c>
      <c r="N12727" s="31">
        <f>+MONTH(Tabla2[[#This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+YEAR(Tabla2[[#This Row],[Fecha de creación]])</f>
        <v>2023</v>
      </c>
      <c r="N12728" s="31">
        <f>+MONTH(Tabla2[[#This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+YEAR(Tabla2[[#This Row],[Fecha de creación]])</f>
        <v>2023</v>
      </c>
      <c r="N12729" s="31">
        <f>+MONTH(Tabla2[[#This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+YEAR(Tabla2[[#This Row],[Fecha de creación]])</f>
        <v>2023</v>
      </c>
      <c r="N12730" s="31">
        <f>+MONTH(Tabla2[[#This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+YEAR(Tabla2[[#This Row],[Fecha de creación]])</f>
        <v>2023</v>
      </c>
      <c r="N12731" s="31">
        <f>+MONTH(Tabla2[[#This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+YEAR(Tabla2[[#This Row],[Fecha de creación]])</f>
        <v>2023</v>
      </c>
      <c r="N12732" s="31">
        <f>+MONTH(Tabla2[[#This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+YEAR(Tabla2[[#This Row],[Fecha de creación]])</f>
        <v>2023</v>
      </c>
      <c r="N12733" s="31">
        <f>+MONTH(Tabla2[[#This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+YEAR(Tabla2[[#This Row],[Fecha de creación]])</f>
        <v>2023</v>
      </c>
      <c r="N12734" s="31">
        <f>+MONTH(Tabla2[[#This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+YEAR(Tabla2[[#This Row],[Fecha de creación]])</f>
        <v>2023</v>
      </c>
      <c r="N12735" s="31">
        <f>+MONTH(Tabla2[[#This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+YEAR(Tabla2[[#This Row],[Fecha de creación]])</f>
        <v>2023</v>
      </c>
      <c r="N12736" s="31">
        <f>+MONTH(Tabla2[[#This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+YEAR(Tabla2[[#This Row],[Fecha de creación]])</f>
        <v>2023</v>
      </c>
      <c r="N12737" s="31">
        <f>+MONTH(Tabla2[[#This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+YEAR(Tabla2[[#This Row],[Fecha de creación]])</f>
        <v>2023</v>
      </c>
      <c r="N12738" s="31">
        <f>+MONTH(Tabla2[[#This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+YEAR(Tabla2[[#This Row],[Fecha de creación]])</f>
        <v>2023</v>
      </c>
      <c r="N12739" s="31">
        <f>+MONTH(Tabla2[[#This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+YEAR(Tabla2[[#This Row],[Fecha de creación]])</f>
        <v>2023</v>
      </c>
      <c r="N12740" s="31">
        <f>+MONTH(Tabla2[[#This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+YEAR(Tabla2[[#This Row],[Fecha de creación]])</f>
        <v>2023</v>
      </c>
      <c r="N12741" s="31">
        <f>+MONTH(Tabla2[[#This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+YEAR(Tabla2[[#This Row],[Fecha de creación]])</f>
        <v>2023</v>
      </c>
      <c r="N12742" s="31">
        <f>+MONTH(Tabla2[[#This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+YEAR(Tabla2[[#This Row],[Fecha de creación]])</f>
        <v>2023</v>
      </c>
      <c r="N12743" s="31">
        <f>+MONTH(Tabla2[[#This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+YEAR(Tabla2[[#This Row],[Fecha de creación]])</f>
        <v>2023</v>
      </c>
      <c r="N12744" s="31">
        <f>+MONTH(Tabla2[[#This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+YEAR(Tabla2[[#This Row],[Fecha de creación]])</f>
        <v>2023</v>
      </c>
      <c r="N12745" s="31">
        <f>+MONTH(Tabla2[[#This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+YEAR(Tabla2[[#This Row],[Fecha de creación]])</f>
        <v>2023</v>
      </c>
      <c r="N12746" s="31">
        <f>+MONTH(Tabla2[[#This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+YEAR(Tabla2[[#This Row],[Fecha de creación]])</f>
        <v>2023</v>
      </c>
      <c r="N12747" s="31">
        <f>+MONTH(Tabla2[[#This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+YEAR(Tabla2[[#This Row],[Fecha de creación]])</f>
        <v>2023</v>
      </c>
      <c r="N12748" s="31">
        <f>+MONTH(Tabla2[[#This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+YEAR(Tabla2[[#This Row],[Fecha de creación]])</f>
        <v>2023</v>
      </c>
      <c r="N12749" s="31">
        <f>+MONTH(Tabla2[[#This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+YEAR(Tabla2[[#This Row],[Fecha de creación]])</f>
        <v>2023</v>
      </c>
      <c r="N12750" s="31">
        <f>+MONTH(Tabla2[[#This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+YEAR(Tabla2[[#This Row],[Fecha de creación]])</f>
        <v>2023</v>
      </c>
      <c r="N12751" s="31">
        <f>+MONTH(Tabla2[[#This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+YEAR(Tabla2[[#This Row],[Fecha de creación]])</f>
        <v>2023</v>
      </c>
      <c r="N12752" s="31">
        <f>+MONTH(Tabla2[[#This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+YEAR(Tabla2[[#This Row],[Fecha de creación]])</f>
        <v>2023</v>
      </c>
      <c r="N12753" s="31">
        <f>+MONTH(Tabla2[[#This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+YEAR(Tabla2[[#This Row],[Fecha de creación]])</f>
        <v>2023</v>
      </c>
      <c r="N12754" s="31">
        <f>+MONTH(Tabla2[[#This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+YEAR(Tabla2[[#This Row],[Fecha de creación]])</f>
        <v>2023</v>
      </c>
      <c r="N12755" s="31">
        <f>+MONTH(Tabla2[[#This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+YEAR(Tabla2[[#This Row],[Fecha de creación]])</f>
        <v>2023</v>
      </c>
      <c r="N12756" s="31">
        <f>+MONTH(Tabla2[[#This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+YEAR(Tabla2[[#This Row],[Fecha de creación]])</f>
        <v>2023</v>
      </c>
      <c r="N12757" s="31">
        <f>+MONTH(Tabla2[[#This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+YEAR(Tabla2[[#This Row],[Fecha de creación]])</f>
        <v>2023</v>
      </c>
      <c r="N12758" s="31">
        <f>+MONTH(Tabla2[[#This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+YEAR(Tabla2[[#This Row],[Fecha de creación]])</f>
        <v>2023</v>
      </c>
      <c r="N12759" s="31">
        <f>+MONTH(Tabla2[[#This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+YEAR(Tabla2[[#This Row],[Fecha de creación]])</f>
        <v>2023</v>
      </c>
      <c r="N12760" s="31">
        <f>+MONTH(Tabla2[[#This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+YEAR(Tabla2[[#This Row],[Fecha de creación]])</f>
        <v>2023</v>
      </c>
      <c r="N12761" s="31">
        <f>+MONTH(Tabla2[[#This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+YEAR(Tabla2[[#This Row],[Fecha de creación]])</f>
        <v>2023</v>
      </c>
      <c r="N12762" s="31">
        <f>+MONTH(Tabla2[[#This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+YEAR(Tabla2[[#This Row],[Fecha de creación]])</f>
        <v>2023</v>
      </c>
      <c r="N12763" s="31">
        <f>+MONTH(Tabla2[[#This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+YEAR(Tabla2[[#This Row],[Fecha de creación]])</f>
        <v>2023</v>
      </c>
      <c r="N12764" s="31">
        <f>+MONTH(Tabla2[[#This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+YEAR(Tabla2[[#This Row],[Fecha de creación]])</f>
        <v>2023</v>
      </c>
      <c r="N12765" s="31">
        <f>+MONTH(Tabla2[[#This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+YEAR(Tabla2[[#This Row],[Fecha de creación]])</f>
        <v>2023</v>
      </c>
      <c r="N12766" s="31">
        <f>+MONTH(Tabla2[[#This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+YEAR(Tabla2[[#This Row],[Fecha de creación]])</f>
        <v>2023</v>
      </c>
      <c r="N12767" s="31">
        <f>+MONTH(Tabla2[[#This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+YEAR(Tabla2[[#This Row],[Fecha de creación]])</f>
        <v>2023</v>
      </c>
      <c r="N12768" s="31">
        <f>+MONTH(Tabla2[[#This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+YEAR(Tabla2[[#This Row],[Fecha de creación]])</f>
        <v>2023</v>
      </c>
      <c r="N12769" s="31">
        <f>+MONTH(Tabla2[[#This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+YEAR(Tabla2[[#This Row],[Fecha de creación]])</f>
        <v>2023</v>
      </c>
      <c r="N12770" s="31">
        <f>+MONTH(Tabla2[[#This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+YEAR(Tabla2[[#This Row],[Fecha de creación]])</f>
        <v>2023</v>
      </c>
      <c r="N12771" s="31">
        <f>+MONTH(Tabla2[[#This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+YEAR(Tabla2[[#This Row],[Fecha de creación]])</f>
        <v>2023</v>
      </c>
      <c r="N12772" s="31">
        <f>+MONTH(Tabla2[[#This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+YEAR(Tabla2[[#This Row],[Fecha de creación]])</f>
        <v>2023</v>
      </c>
      <c r="N12773" s="31">
        <f>+MONTH(Tabla2[[#This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+YEAR(Tabla2[[#This Row],[Fecha de creación]])</f>
        <v>2023</v>
      </c>
      <c r="N12774" s="31">
        <f>+MONTH(Tabla2[[#This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+YEAR(Tabla2[[#This Row],[Fecha de creación]])</f>
        <v>2023</v>
      </c>
      <c r="N12775" s="31">
        <f>+MONTH(Tabla2[[#This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+YEAR(Tabla2[[#This Row],[Fecha de creación]])</f>
        <v>2023</v>
      </c>
      <c r="N12776" s="31">
        <f>+MONTH(Tabla2[[#This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+YEAR(Tabla2[[#This Row],[Fecha de creación]])</f>
        <v>2023</v>
      </c>
      <c r="N12777" s="31">
        <f>+MONTH(Tabla2[[#This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+YEAR(Tabla2[[#This Row],[Fecha de creación]])</f>
        <v>2023</v>
      </c>
      <c r="N12778" s="31">
        <f>+MONTH(Tabla2[[#This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+YEAR(Tabla2[[#This Row],[Fecha de creación]])</f>
        <v>2023</v>
      </c>
      <c r="N12779" s="31">
        <f>+MONTH(Tabla2[[#This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+YEAR(Tabla2[[#This Row],[Fecha de creación]])</f>
        <v>2023</v>
      </c>
      <c r="N12780" s="31">
        <f>+MONTH(Tabla2[[#This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+YEAR(Tabla2[[#This Row],[Fecha de creación]])</f>
        <v>2023</v>
      </c>
      <c r="N12781" s="31">
        <f>+MONTH(Tabla2[[#This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+YEAR(Tabla2[[#This Row],[Fecha de creación]])</f>
        <v>2023</v>
      </c>
      <c r="N12782" s="31">
        <f>+MONTH(Tabla2[[#This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+YEAR(Tabla2[[#This Row],[Fecha de creación]])</f>
        <v>2023</v>
      </c>
      <c r="N12783" s="31">
        <f>+MONTH(Tabla2[[#This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+YEAR(Tabla2[[#This Row],[Fecha de creación]])</f>
        <v>2023</v>
      </c>
      <c r="N12784" s="31">
        <f>+MONTH(Tabla2[[#This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+YEAR(Tabla2[[#This Row],[Fecha de creación]])</f>
        <v>2023</v>
      </c>
      <c r="N12785" s="31">
        <f>+MONTH(Tabla2[[#This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+YEAR(Tabla2[[#This Row],[Fecha de creación]])</f>
        <v>2023</v>
      </c>
      <c r="N12786" s="31">
        <f>+MONTH(Tabla2[[#This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+YEAR(Tabla2[[#This Row],[Fecha de creación]])</f>
        <v>2023</v>
      </c>
      <c r="N12787" s="31">
        <f>+MONTH(Tabla2[[#This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+YEAR(Tabla2[[#This Row],[Fecha de creación]])</f>
        <v>2023</v>
      </c>
      <c r="N12788" s="31">
        <f>+MONTH(Tabla2[[#This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+YEAR(Tabla2[[#This Row],[Fecha de creación]])</f>
        <v>2023</v>
      </c>
      <c r="N12789" s="31">
        <f>+MONTH(Tabla2[[#This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+YEAR(Tabla2[[#This Row],[Fecha de creación]])</f>
        <v>2023</v>
      </c>
      <c r="N12790" s="31">
        <f>+MONTH(Tabla2[[#This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+YEAR(Tabla2[[#This Row],[Fecha de creación]])</f>
        <v>2023</v>
      </c>
      <c r="N12791" s="31">
        <f>+MONTH(Tabla2[[#This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+YEAR(Tabla2[[#This Row],[Fecha de creación]])</f>
        <v>2023</v>
      </c>
      <c r="N12792" s="31">
        <f>+MONTH(Tabla2[[#This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+YEAR(Tabla2[[#This Row],[Fecha de creación]])</f>
        <v>2023</v>
      </c>
      <c r="N12793" s="31">
        <f>+MONTH(Tabla2[[#This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+YEAR(Tabla2[[#This Row],[Fecha de creación]])</f>
        <v>2023</v>
      </c>
      <c r="N12794" s="31">
        <f>+MONTH(Tabla2[[#This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+YEAR(Tabla2[[#This Row],[Fecha de creación]])</f>
        <v>2023</v>
      </c>
      <c r="N12795" s="31">
        <f>+MONTH(Tabla2[[#This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+YEAR(Tabla2[[#This Row],[Fecha de creación]])</f>
        <v>2023</v>
      </c>
      <c r="N12796" s="31">
        <f>+MONTH(Tabla2[[#This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+YEAR(Tabla2[[#This Row],[Fecha de creación]])</f>
        <v>2023</v>
      </c>
      <c r="N12797" s="31">
        <f>+MONTH(Tabla2[[#This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+YEAR(Tabla2[[#This Row],[Fecha de creación]])</f>
        <v>2023</v>
      </c>
      <c r="N12798" s="31">
        <f>+MONTH(Tabla2[[#This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+YEAR(Tabla2[[#This Row],[Fecha de creación]])</f>
        <v>2023</v>
      </c>
      <c r="N12799" s="31">
        <f>+MONTH(Tabla2[[#This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+YEAR(Tabla2[[#This Row],[Fecha de creación]])</f>
        <v>2023</v>
      </c>
      <c r="N12800" s="31">
        <f>+MONTH(Tabla2[[#This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+YEAR(Tabla2[[#This Row],[Fecha de creación]])</f>
        <v>2023</v>
      </c>
      <c r="N12801" s="31">
        <f>+MONTH(Tabla2[[#This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+YEAR(Tabla2[[#This Row],[Fecha de creación]])</f>
        <v>2023</v>
      </c>
      <c r="N12802" s="31">
        <f>+MONTH(Tabla2[[#This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+YEAR(Tabla2[[#This Row],[Fecha de creación]])</f>
        <v>2023</v>
      </c>
      <c r="N12803" s="31">
        <f>+MONTH(Tabla2[[#This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+YEAR(Tabla2[[#This Row],[Fecha de creación]])</f>
        <v>2023</v>
      </c>
      <c r="N12804" s="31">
        <f>+MONTH(Tabla2[[#This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+YEAR(Tabla2[[#This Row],[Fecha de creación]])</f>
        <v>2023</v>
      </c>
      <c r="N12805" s="31">
        <f>+MONTH(Tabla2[[#This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+YEAR(Tabla2[[#This Row],[Fecha de creación]])</f>
        <v>2023</v>
      </c>
      <c r="N12806" s="31">
        <f>+MONTH(Tabla2[[#This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+YEAR(Tabla2[[#This Row],[Fecha de creación]])</f>
        <v>2023</v>
      </c>
      <c r="N12807" s="31">
        <f>+MONTH(Tabla2[[#This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+YEAR(Tabla2[[#This Row],[Fecha de creación]])</f>
        <v>2023</v>
      </c>
      <c r="N12808" s="31">
        <f>+MONTH(Tabla2[[#This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+YEAR(Tabla2[[#This Row],[Fecha de creación]])</f>
        <v>2023</v>
      </c>
      <c r="N12809" s="31">
        <f>+MONTH(Tabla2[[#This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+YEAR(Tabla2[[#This Row],[Fecha de creación]])</f>
        <v>2023</v>
      </c>
      <c r="N12810" s="31">
        <f>+MONTH(Tabla2[[#This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+YEAR(Tabla2[[#This Row],[Fecha de creación]])</f>
        <v>2023</v>
      </c>
      <c r="N12811" s="31">
        <f>+MONTH(Tabla2[[#This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+YEAR(Tabla2[[#This Row],[Fecha de creación]])</f>
        <v>2023</v>
      </c>
      <c r="N12812" s="31">
        <f>+MONTH(Tabla2[[#This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+YEAR(Tabla2[[#This Row],[Fecha de creación]])</f>
        <v>2023</v>
      </c>
      <c r="N12813" s="31">
        <f>+MONTH(Tabla2[[#This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+YEAR(Tabla2[[#This Row],[Fecha de creación]])</f>
        <v>2023</v>
      </c>
      <c r="N12814" s="31">
        <f>+MONTH(Tabla2[[#This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+YEAR(Tabla2[[#This Row],[Fecha de creación]])</f>
        <v>2023</v>
      </c>
      <c r="N12815" s="31">
        <f>+MONTH(Tabla2[[#This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+YEAR(Tabla2[[#This Row],[Fecha de creación]])</f>
        <v>2023</v>
      </c>
      <c r="N12816" s="31">
        <f>+MONTH(Tabla2[[#This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+YEAR(Tabla2[[#This Row],[Fecha de creación]])</f>
        <v>2023</v>
      </c>
      <c r="N12817" s="31">
        <f>+MONTH(Tabla2[[#This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+YEAR(Tabla2[[#This Row],[Fecha de creación]])</f>
        <v>2023</v>
      </c>
      <c r="N12818" s="31">
        <f>+MONTH(Tabla2[[#This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+YEAR(Tabla2[[#This Row],[Fecha de creación]])</f>
        <v>2023</v>
      </c>
      <c r="N12819" s="31">
        <f>+MONTH(Tabla2[[#This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+YEAR(Tabla2[[#This Row],[Fecha de creación]])</f>
        <v>2023</v>
      </c>
      <c r="N12820" s="31">
        <f>+MONTH(Tabla2[[#This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+YEAR(Tabla2[[#This Row],[Fecha de creación]])</f>
        <v>2023</v>
      </c>
      <c r="N12821" s="31">
        <f>+MONTH(Tabla2[[#This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+YEAR(Tabla2[[#This Row],[Fecha de creación]])</f>
        <v>2023</v>
      </c>
      <c r="N12822" s="31">
        <f>+MONTH(Tabla2[[#This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+YEAR(Tabla2[[#This Row],[Fecha de creación]])</f>
        <v>2023</v>
      </c>
      <c r="N12823" s="31">
        <f>+MONTH(Tabla2[[#This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+YEAR(Tabla2[[#This Row],[Fecha de creación]])</f>
        <v>2023</v>
      </c>
      <c r="N12824" s="31">
        <f>+MONTH(Tabla2[[#This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+YEAR(Tabla2[[#This Row],[Fecha de creación]])</f>
        <v>2023</v>
      </c>
      <c r="N12825" s="31">
        <f>+MONTH(Tabla2[[#This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+YEAR(Tabla2[[#This Row],[Fecha de creación]])</f>
        <v>2023</v>
      </c>
      <c r="N12826" s="31">
        <f>+MONTH(Tabla2[[#This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+YEAR(Tabla2[[#This Row],[Fecha de creación]])</f>
        <v>2023</v>
      </c>
      <c r="N12827" s="31">
        <f>+MONTH(Tabla2[[#This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+YEAR(Tabla2[[#This Row],[Fecha de creación]])</f>
        <v>2023</v>
      </c>
      <c r="N12828" s="31">
        <f>+MONTH(Tabla2[[#This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+YEAR(Tabla2[[#This Row],[Fecha de creación]])</f>
        <v>2023</v>
      </c>
      <c r="N12829" s="31">
        <f>+MONTH(Tabla2[[#This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+YEAR(Tabla2[[#This Row],[Fecha de creación]])</f>
        <v>2023</v>
      </c>
      <c r="N12830" s="31">
        <f>+MONTH(Tabla2[[#This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+YEAR(Tabla2[[#This Row],[Fecha de creación]])</f>
        <v>2023</v>
      </c>
      <c r="N12831" s="31">
        <f>+MONTH(Tabla2[[#This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+YEAR(Tabla2[[#This Row],[Fecha de creación]])</f>
        <v>2023</v>
      </c>
      <c r="N12832" s="31">
        <f>+MONTH(Tabla2[[#This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+YEAR(Tabla2[[#This Row],[Fecha de creación]])</f>
        <v>2023</v>
      </c>
      <c r="N12833" s="31">
        <f>+MONTH(Tabla2[[#This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+YEAR(Tabla2[[#This Row],[Fecha de creación]])</f>
        <v>2023</v>
      </c>
      <c r="N12834" s="31">
        <f>+MONTH(Tabla2[[#This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+YEAR(Tabla2[[#This Row],[Fecha de creación]])</f>
        <v>2023</v>
      </c>
      <c r="N12835" s="31">
        <f>+MONTH(Tabla2[[#This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+YEAR(Tabla2[[#This Row],[Fecha de creación]])</f>
        <v>2023</v>
      </c>
      <c r="N12836" s="31">
        <f>+MONTH(Tabla2[[#This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+YEAR(Tabla2[[#This Row],[Fecha de creación]])</f>
        <v>2023</v>
      </c>
      <c r="N12837" s="31">
        <f>+MONTH(Tabla2[[#This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+YEAR(Tabla2[[#This Row],[Fecha de creación]])</f>
        <v>2023</v>
      </c>
      <c r="N12838" s="31">
        <f>+MONTH(Tabla2[[#This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+YEAR(Tabla2[[#This Row],[Fecha de creación]])</f>
        <v>2023</v>
      </c>
      <c r="N12839" s="31">
        <f>+MONTH(Tabla2[[#This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+YEAR(Tabla2[[#This Row],[Fecha de creación]])</f>
        <v>2023</v>
      </c>
      <c r="N12840" s="31">
        <f>+MONTH(Tabla2[[#This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+YEAR(Tabla2[[#This Row],[Fecha de creación]])</f>
        <v>2023</v>
      </c>
      <c r="N12841" s="31">
        <f>+MONTH(Tabla2[[#This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+YEAR(Tabla2[[#This Row],[Fecha de creación]])</f>
        <v>2023</v>
      </c>
      <c r="N12842" s="31">
        <f>+MONTH(Tabla2[[#This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+YEAR(Tabla2[[#This Row],[Fecha de creación]])</f>
        <v>2023</v>
      </c>
      <c r="N12843" s="31">
        <f>+MONTH(Tabla2[[#This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+YEAR(Tabla2[[#This Row],[Fecha de creación]])</f>
        <v>2023</v>
      </c>
      <c r="N12844" s="31">
        <f>+MONTH(Tabla2[[#This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+YEAR(Tabla2[[#This Row],[Fecha de creación]])</f>
        <v>2023</v>
      </c>
      <c r="N12845" s="31">
        <f>+MONTH(Tabla2[[#This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+YEAR(Tabla2[[#This Row],[Fecha de creación]])</f>
        <v>2023</v>
      </c>
      <c r="N12846" s="31">
        <f>+MONTH(Tabla2[[#This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+YEAR(Tabla2[[#This Row],[Fecha de creación]])</f>
        <v>2023</v>
      </c>
      <c r="N12847" s="31">
        <f>+MONTH(Tabla2[[#This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+YEAR(Tabla2[[#This Row],[Fecha de creación]])</f>
        <v>2023</v>
      </c>
      <c r="N12848" s="31">
        <f>+MONTH(Tabla2[[#This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+YEAR(Tabla2[[#This Row],[Fecha de creación]])</f>
        <v>2023</v>
      </c>
      <c r="N12849" s="31">
        <f>+MONTH(Tabla2[[#This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+YEAR(Tabla2[[#This Row],[Fecha de creación]])</f>
        <v>2023</v>
      </c>
      <c r="N12850" s="31">
        <f>+MONTH(Tabla2[[#This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+YEAR(Tabla2[[#This Row],[Fecha de creación]])</f>
        <v>2023</v>
      </c>
      <c r="N12851" s="31">
        <f>+MONTH(Tabla2[[#This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+YEAR(Tabla2[[#This Row],[Fecha de creación]])</f>
        <v>2023</v>
      </c>
      <c r="N12852" s="31">
        <f>+MONTH(Tabla2[[#This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+YEAR(Tabla2[[#This Row],[Fecha de creación]])</f>
        <v>2023</v>
      </c>
      <c r="N12853" s="31">
        <f>+MONTH(Tabla2[[#This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+YEAR(Tabla2[[#This Row],[Fecha de creación]])</f>
        <v>2023</v>
      </c>
      <c r="N12854" s="31">
        <f>+MONTH(Tabla2[[#This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+YEAR(Tabla2[[#This Row],[Fecha de creación]])</f>
        <v>2023</v>
      </c>
      <c r="N12855" s="31">
        <f>+MONTH(Tabla2[[#This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+YEAR(Tabla2[[#This Row],[Fecha de creación]])</f>
        <v>2023</v>
      </c>
      <c r="N12856" s="31">
        <f>+MONTH(Tabla2[[#This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+YEAR(Tabla2[[#This Row],[Fecha de creación]])</f>
        <v>2023</v>
      </c>
      <c r="N12857" s="31">
        <f>+MONTH(Tabla2[[#This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+YEAR(Tabla2[[#This Row],[Fecha de creación]])</f>
        <v>2023</v>
      </c>
      <c r="N12858" s="31">
        <f>+MONTH(Tabla2[[#This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+YEAR(Tabla2[[#This Row],[Fecha de creación]])</f>
        <v>2023</v>
      </c>
      <c r="N12859" s="31">
        <f>+MONTH(Tabla2[[#This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+YEAR(Tabla2[[#This Row],[Fecha de creación]])</f>
        <v>2023</v>
      </c>
      <c r="N12860" s="31">
        <f>+MONTH(Tabla2[[#This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+YEAR(Tabla2[[#This Row],[Fecha de creación]])</f>
        <v>2023</v>
      </c>
      <c r="N12861" s="31">
        <f>+MONTH(Tabla2[[#This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+YEAR(Tabla2[[#This Row],[Fecha de creación]])</f>
        <v>2023</v>
      </c>
      <c r="N12862" s="31">
        <f>+MONTH(Tabla2[[#This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+YEAR(Tabla2[[#This Row],[Fecha de creación]])</f>
        <v>2023</v>
      </c>
      <c r="N12863" s="31">
        <f>+MONTH(Tabla2[[#This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+YEAR(Tabla2[[#This Row],[Fecha de creación]])</f>
        <v>2023</v>
      </c>
      <c r="N12864" s="31">
        <f>+MONTH(Tabla2[[#This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+YEAR(Tabla2[[#This Row],[Fecha de creación]])</f>
        <v>2023</v>
      </c>
      <c r="N12865" s="31">
        <f>+MONTH(Tabla2[[#This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+YEAR(Tabla2[[#This Row],[Fecha de creación]])</f>
        <v>2023</v>
      </c>
      <c r="N12866" s="31">
        <f>+MONTH(Tabla2[[#This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+YEAR(Tabla2[[#This Row],[Fecha de creación]])</f>
        <v>2023</v>
      </c>
      <c r="N12867" s="31">
        <f>+MONTH(Tabla2[[#This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+YEAR(Tabla2[[#This Row],[Fecha de creación]])</f>
        <v>2023</v>
      </c>
      <c r="N12868" s="31">
        <f>+MONTH(Tabla2[[#This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+YEAR(Tabla2[[#This Row],[Fecha de creación]])</f>
        <v>2023</v>
      </c>
      <c r="N12869" s="31">
        <f>+MONTH(Tabla2[[#This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+YEAR(Tabla2[[#This Row],[Fecha de creación]])</f>
        <v>2023</v>
      </c>
      <c r="N12870" s="31">
        <f>+MONTH(Tabla2[[#This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+YEAR(Tabla2[[#This Row],[Fecha de creación]])</f>
        <v>2023</v>
      </c>
      <c r="N12871" s="31">
        <f>+MONTH(Tabla2[[#This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+YEAR(Tabla2[[#This Row],[Fecha de creación]])</f>
        <v>2023</v>
      </c>
      <c r="N12872" s="31">
        <f>+MONTH(Tabla2[[#This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+YEAR(Tabla2[[#This Row],[Fecha de creación]])</f>
        <v>2023</v>
      </c>
      <c r="N12873" s="31">
        <f>+MONTH(Tabla2[[#This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+YEAR(Tabla2[[#This Row],[Fecha de creación]])</f>
        <v>2023</v>
      </c>
      <c r="N12874" s="31">
        <f>+MONTH(Tabla2[[#This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+YEAR(Tabla2[[#This Row],[Fecha de creación]])</f>
        <v>2023</v>
      </c>
      <c r="N12875" s="31">
        <f>+MONTH(Tabla2[[#This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+YEAR(Tabla2[[#This Row],[Fecha de creación]])</f>
        <v>2023</v>
      </c>
      <c r="N12876" s="31">
        <f>+MONTH(Tabla2[[#This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+YEAR(Tabla2[[#This Row],[Fecha de creación]])</f>
        <v>2023</v>
      </c>
      <c r="N12877" s="31">
        <f>+MONTH(Tabla2[[#This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+YEAR(Tabla2[[#This Row],[Fecha de creación]])</f>
        <v>2023</v>
      </c>
      <c r="N12878" s="31">
        <f>+MONTH(Tabla2[[#This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+YEAR(Tabla2[[#This Row],[Fecha de creación]])</f>
        <v>2023</v>
      </c>
      <c r="N12879" s="31">
        <f>+MONTH(Tabla2[[#This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+YEAR(Tabla2[[#This Row],[Fecha de creación]])</f>
        <v>2023</v>
      </c>
      <c r="N12880" s="31">
        <f>+MONTH(Tabla2[[#This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+YEAR(Tabla2[[#This Row],[Fecha de creación]])</f>
        <v>2023</v>
      </c>
      <c r="N12881" s="31">
        <f>+MONTH(Tabla2[[#This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+YEAR(Tabla2[[#This Row],[Fecha de creación]])</f>
        <v>2023</v>
      </c>
      <c r="N12882" s="31">
        <f>+MONTH(Tabla2[[#This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+YEAR(Tabla2[[#This Row],[Fecha de creación]])</f>
        <v>2023</v>
      </c>
      <c r="N12883" s="31">
        <f>+MONTH(Tabla2[[#This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+YEAR(Tabla2[[#This Row],[Fecha de creación]])</f>
        <v>2023</v>
      </c>
      <c r="N12884" s="31">
        <f>+MONTH(Tabla2[[#This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+YEAR(Tabla2[[#This Row],[Fecha de creación]])</f>
        <v>2023</v>
      </c>
      <c r="N12885" s="31">
        <f>+MONTH(Tabla2[[#This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+YEAR(Tabla2[[#This Row],[Fecha de creación]])</f>
        <v>2023</v>
      </c>
      <c r="N12886" s="31">
        <f>+MONTH(Tabla2[[#This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+YEAR(Tabla2[[#This Row],[Fecha de creación]])</f>
        <v>2023</v>
      </c>
      <c r="N12887" s="31">
        <f>+MONTH(Tabla2[[#This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+YEAR(Tabla2[[#This Row],[Fecha de creación]])</f>
        <v>2023</v>
      </c>
      <c r="N12888" s="31">
        <f>+MONTH(Tabla2[[#This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+YEAR(Tabla2[[#This Row],[Fecha de creación]])</f>
        <v>2023</v>
      </c>
      <c r="N12889" s="31">
        <f>+MONTH(Tabla2[[#This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+YEAR(Tabla2[[#This Row],[Fecha de creación]])</f>
        <v>2023</v>
      </c>
      <c r="N12890" s="31">
        <f>+MONTH(Tabla2[[#This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+YEAR(Tabla2[[#This Row],[Fecha de creación]])</f>
        <v>2023</v>
      </c>
      <c r="N12891" s="31">
        <f>+MONTH(Tabla2[[#This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+YEAR(Tabla2[[#This Row],[Fecha de creación]])</f>
        <v>2023</v>
      </c>
      <c r="N12892" s="31">
        <f>+MONTH(Tabla2[[#This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+YEAR(Tabla2[[#This Row],[Fecha de creación]])</f>
        <v>2023</v>
      </c>
      <c r="N12893" s="31">
        <f>+MONTH(Tabla2[[#This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+YEAR(Tabla2[[#This Row],[Fecha de creación]])</f>
        <v>2023</v>
      </c>
      <c r="N12894" s="31">
        <f>+MONTH(Tabla2[[#This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+YEAR(Tabla2[[#This Row],[Fecha de creación]])</f>
        <v>2023</v>
      </c>
      <c r="N12895" s="31">
        <f>+MONTH(Tabla2[[#This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+YEAR(Tabla2[[#This Row],[Fecha de creación]])</f>
        <v>2023</v>
      </c>
      <c r="N12896" s="31">
        <f>+MONTH(Tabla2[[#This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+YEAR(Tabla2[[#This Row],[Fecha de creación]])</f>
        <v>2023</v>
      </c>
      <c r="N12897" s="31">
        <f>+MONTH(Tabla2[[#This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+YEAR(Tabla2[[#This Row],[Fecha de creación]])</f>
        <v>2023</v>
      </c>
      <c r="N12898" s="31">
        <f>+MONTH(Tabla2[[#This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+YEAR(Tabla2[[#This Row],[Fecha de creación]])</f>
        <v>2023</v>
      </c>
      <c r="N12899" s="31">
        <f>+MONTH(Tabla2[[#This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+YEAR(Tabla2[[#This Row],[Fecha de creación]])</f>
        <v>2023</v>
      </c>
      <c r="N12900" s="31">
        <f>+MONTH(Tabla2[[#This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+YEAR(Tabla2[[#This Row],[Fecha de creación]])</f>
        <v>2023</v>
      </c>
      <c r="N12901" s="31">
        <f>+MONTH(Tabla2[[#This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+YEAR(Tabla2[[#This Row],[Fecha de creación]])</f>
        <v>2023</v>
      </c>
      <c r="N12902" s="31">
        <f>+MONTH(Tabla2[[#This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+YEAR(Tabla2[[#This Row],[Fecha de creación]])</f>
        <v>2023</v>
      </c>
      <c r="N12903" s="31">
        <f>+MONTH(Tabla2[[#This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+YEAR(Tabla2[[#This Row],[Fecha de creación]])</f>
        <v>2023</v>
      </c>
      <c r="N12904" s="31">
        <f>+MONTH(Tabla2[[#This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+YEAR(Tabla2[[#This Row],[Fecha de creación]])</f>
        <v>2023</v>
      </c>
      <c r="N12905" s="31">
        <f>+MONTH(Tabla2[[#This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+YEAR(Tabla2[[#This Row],[Fecha de creación]])</f>
        <v>2023</v>
      </c>
      <c r="N12906" s="31">
        <f>+MONTH(Tabla2[[#This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+YEAR(Tabla2[[#This Row],[Fecha de creación]])</f>
        <v>2023</v>
      </c>
      <c r="N12907" s="31">
        <f>+MONTH(Tabla2[[#This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+YEAR(Tabla2[[#This Row],[Fecha de creación]])</f>
        <v>2023</v>
      </c>
      <c r="N12908" s="31">
        <f>+MONTH(Tabla2[[#This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+YEAR(Tabla2[[#This Row],[Fecha de creación]])</f>
        <v>2023</v>
      </c>
      <c r="N12909" s="31">
        <f>+MONTH(Tabla2[[#This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+YEAR(Tabla2[[#This Row],[Fecha de creación]])</f>
        <v>2023</v>
      </c>
      <c r="N12910" s="31">
        <f>+MONTH(Tabla2[[#This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+YEAR(Tabla2[[#This Row],[Fecha de creación]])</f>
        <v>2023</v>
      </c>
      <c r="N12911" s="31">
        <f>+MONTH(Tabla2[[#This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+YEAR(Tabla2[[#This Row],[Fecha de creación]])</f>
        <v>2023</v>
      </c>
      <c r="N12912" s="31">
        <f>+MONTH(Tabla2[[#This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+YEAR(Tabla2[[#This Row],[Fecha de creación]])</f>
        <v>2023</v>
      </c>
      <c r="N12913" s="31">
        <f>+MONTH(Tabla2[[#This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+YEAR(Tabla2[[#This Row],[Fecha de creación]])</f>
        <v>2023</v>
      </c>
      <c r="N12914" s="31">
        <f>+MONTH(Tabla2[[#This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+YEAR(Tabla2[[#This Row],[Fecha de creación]])</f>
        <v>2023</v>
      </c>
      <c r="N12915" s="31">
        <f>+MONTH(Tabla2[[#This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+YEAR(Tabla2[[#This Row],[Fecha de creación]])</f>
        <v>2023</v>
      </c>
      <c r="N12916" s="31">
        <f>+MONTH(Tabla2[[#This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+YEAR(Tabla2[[#This Row],[Fecha de creación]])</f>
        <v>2023</v>
      </c>
      <c r="N12917" s="31">
        <f>+MONTH(Tabla2[[#This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+YEAR(Tabla2[[#This Row],[Fecha de creación]])</f>
        <v>2023</v>
      </c>
      <c r="N12918" s="31">
        <f>+MONTH(Tabla2[[#This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+YEAR(Tabla2[[#This Row],[Fecha de creación]])</f>
        <v>2023</v>
      </c>
      <c r="N12919" s="31">
        <f>+MONTH(Tabla2[[#This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+YEAR(Tabla2[[#This Row],[Fecha de creación]])</f>
        <v>2023</v>
      </c>
      <c r="N12920" s="31">
        <f>+MONTH(Tabla2[[#This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+YEAR(Tabla2[[#This Row],[Fecha de creación]])</f>
        <v>2023</v>
      </c>
      <c r="N12921" s="31">
        <f>+MONTH(Tabla2[[#This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+YEAR(Tabla2[[#This Row],[Fecha de creación]])</f>
        <v>2023</v>
      </c>
      <c r="N12922" s="31">
        <f>+MONTH(Tabla2[[#This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+YEAR(Tabla2[[#This Row],[Fecha de creación]])</f>
        <v>2023</v>
      </c>
      <c r="N12923" s="31">
        <f>+MONTH(Tabla2[[#This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+YEAR(Tabla2[[#This Row],[Fecha de creación]])</f>
        <v>2023</v>
      </c>
      <c r="N12924" s="31">
        <f>+MONTH(Tabla2[[#This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+YEAR(Tabla2[[#This Row],[Fecha de creación]])</f>
        <v>2023</v>
      </c>
      <c r="N12925" s="31">
        <f>+MONTH(Tabla2[[#This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+YEAR(Tabla2[[#This Row],[Fecha de creación]])</f>
        <v>2023</v>
      </c>
      <c r="N12926" s="31">
        <f>+MONTH(Tabla2[[#This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+YEAR(Tabla2[[#This Row],[Fecha de creación]])</f>
        <v>2023</v>
      </c>
      <c r="N12927" s="31">
        <f>+MONTH(Tabla2[[#This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+YEAR(Tabla2[[#This Row],[Fecha de creación]])</f>
        <v>2023</v>
      </c>
      <c r="N12928" s="31">
        <f>+MONTH(Tabla2[[#This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+YEAR(Tabla2[[#This Row],[Fecha de creación]])</f>
        <v>2023</v>
      </c>
      <c r="N12929" s="31">
        <f>+MONTH(Tabla2[[#This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+YEAR(Tabla2[[#This Row],[Fecha de creación]])</f>
        <v>2023</v>
      </c>
      <c r="N12930" s="31">
        <f>+MONTH(Tabla2[[#This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+YEAR(Tabla2[[#This Row],[Fecha de creación]])</f>
        <v>2023</v>
      </c>
      <c r="N12931" s="31">
        <f>+MONTH(Tabla2[[#This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+YEAR(Tabla2[[#This Row],[Fecha de creación]])</f>
        <v>2023</v>
      </c>
      <c r="N12932" s="31">
        <f>+MONTH(Tabla2[[#This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+YEAR(Tabla2[[#This Row],[Fecha de creación]])</f>
        <v>2023</v>
      </c>
      <c r="N12933" s="31">
        <f>+MONTH(Tabla2[[#This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+YEAR(Tabla2[[#This Row],[Fecha de creación]])</f>
        <v>2023</v>
      </c>
      <c r="N12934" s="31">
        <f>+MONTH(Tabla2[[#This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+YEAR(Tabla2[[#This Row],[Fecha de creación]])</f>
        <v>2023</v>
      </c>
      <c r="N12935" s="31">
        <f>+MONTH(Tabla2[[#This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+YEAR(Tabla2[[#This Row],[Fecha de creación]])</f>
        <v>2023</v>
      </c>
      <c r="N12936" s="31">
        <f>+MONTH(Tabla2[[#This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+YEAR(Tabla2[[#This Row],[Fecha de creación]])</f>
        <v>2023</v>
      </c>
      <c r="N12937" s="31">
        <f>+MONTH(Tabla2[[#This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+YEAR(Tabla2[[#This Row],[Fecha de creación]])</f>
        <v>2023</v>
      </c>
      <c r="N12938" s="31">
        <f>+MONTH(Tabla2[[#This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+YEAR(Tabla2[[#This Row],[Fecha de creación]])</f>
        <v>2023</v>
      </c>
      <c r="N12939" s="31">
        <f>+MONTH(Tabla2[[#This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+YEAR(Tabla2[[#This Row],[Fecha de creación]])</f>
        <v>2023</v>
      </c>
      <c r="N12940" s="31">
        <f>+MONTH(Tabla2[[#This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+YEAR(Tabla2[[#This Row],[Fecha de creación]])</f>
        <v>2023</v>
      </c>
      <c r="N12941" s="31">
        <f>+MONTH(Tabla2[[#This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+YEAR(Tabla2[[#This Row],[Fecha de creación]])</f>
        <v>2023</v>
      </c>
      <c r="N12942" s="31">
        <f>+MONTH(Tabla2[[#This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+YEAR(Tabla2[[#This Row],[Fecha de creación]])</f>
        <v>2023</v>
      </c>
      <c r="N12943" s="31">
        <f>+MONTH(Tabla2[[#This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+YEAR(Tabla2[[#This Row],[Fecha de creación]])</f>
        <v>2023</v>
      </c>
      <c r="N12944" s="31">
        <f>+MONTH(Tabla2[[#This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+YEAR(Tabla2[[#This Row],[Fecha de creación]])</f>
        <v>2023</v>
      </c>
      <c r="N12945" s="31">
        <f>+MONTH(Tabla2[[#This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+YEAR(Tabla2[[#This Row],[Fecha de creación]])</f>
        <v>2023</v>
      </c>
      <c r="N12946" s="31">
        <f>+MONTH(Tabla2[[#This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+YEAR(Tabla2[[#This Row],[Fecha de creación]])</f>
        <v>2023</v>
      </c>
      <c r="N12947" s="31">
        <f>+MONTH(Tabla2[[#This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+YEAR(Tabla2[[#This Row],[Fecha de creación]])</f>
        <v>2023</v>
      </c>
      <c r="N12948" s="31">
        <f>+MONTH(Tabla2[[#This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+YEAR(Tabla2[[#This Row],[Fecha de creación]])</f>
        <v>2023</v>
      </c>
      <c r="N12949" s="31">
        <f>+MONTH(Tabla2[[#This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+YEAR(Tabla2[[#This Row],[Fecha de creación]])</f>
        <v>2023</v>
      </c>
      <c r="N12950" s="31">
        <f>+MONTH(Tabla2[[#This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+YEAR(Tabla2[[#This Row],[Fecha de creación]])</f>
        <v>2023</v>
      </c>
      <c r="N12951" s="31">
        <f>+MONTH(Tabla2[[#This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+YEAR(Tabla2[[#This Row],[Fecha de creación]])</f>
        <v>2023</v>
      </c>
      <c r="N12952" s="31">
        <f>+MONTH(Tabla2[[#This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+YEAR(Tabla2[[#This Row],[Fecha de creación]])</f>
        <v>2023</v>
      </c>
      <c r="N12953" s="31">
        <f>+MONTH(Tabla2[[#This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+YEAR(Tabla2[[#This Row],[Fecha de creación]])</f>
        <v>2023</v>
      </c>
      <c r="N12954" s="31">
        <f>+MONTH(Tabla2[[#This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+YEAR(Tabla2[[#This Row],[Fecha de creación]])</f>
        <v>2023</v>
      </c>
      <c r="N12955" s="31">
        <f>+MONTH(Tabla2[[#This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+YEAR(Tabla2[[#This Row],[Fecha de creación]])</f>
        <v>2023</v>
      </c>
      <c r="N12956" s="31">
        <f>+MONTH(Tabla2[[#This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+YEAR(Tabla2[[#This Row],[Fecha de creación]])</f>
        <v>2023</v>
      </c>
      <c r="N12957" s="31">
        <f>+MONTH(Tabla2[[#This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+YEAR(Tabla2[[#This Row],[Fecha de creación]])</f>
        <v>2023</v>
      </c>
      <c r="N12958" s="31">
        <f>+MONTH(Tabla2[[#This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+YEAR(Tabla2[[#This Row],[Fecha de creación]])</f>
        <v>2023</v>
      </c>
      <c r="N12959" s="31">
        <f>+MONTH(Tabla2[[#This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+YEAR(Tabla2[[#This Row],[Fecha de creación]])</f>
        <v>2023</v>
      </c>
      <c r="N12960" s="31">
        <f>+MONTH(Tabla2[[#This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+YEAR(Tabla2[[#This Row],[Fecha de creación]])</f>
        <v>2023</v>
      </c>
      <c r="N12961" s="31">
        <f>+MONTH(Tabla2[[#This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+YEAR(Tabla2[[#This Row],[Fecha de creación]])</f>
        <v>2023</v>
      </c>
      <c r="N12962" s="31">
        <f>+MONTH(Tabla2[[#This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+YEAR(Tabla2[[#This Row],[Fecha de creación]])</f>
        <v>2023</v>
      </c>
      <c r="N12963" s="31">
        <f>+MONTH(Tabla2[[#This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+YEAR(Tabla2[[#This Row],[Fecha de creación]])</f>
        <v>2023</v>
      </c>
      <c r="N12964" s="31">
        <f>+MONTH(Tabla2[[#This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+YEAR(Tabla2[[#This Row],[Fecha de creación]])</f>
        <v>2023</v>
      </c>
      <c r="N12965" s="31">
        <f>+MONTH(Tabla2[[#This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+YEAR(Tabla2[[#This Row],[Fecha de creación]])</f>
        <v>2023</v>
      </c>
      <c r="N12966" s="31">
        <f>+MONTH(Tabla2[[#This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+YEAR(Tabla2[[#This Row],[Fecha de creación]])</f>
        <v>2023</v>
      </c>
      <c r="N12967" s="31">
        <f>+MONTH(Tabla2[[#This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+YEAR(Tabla2[[#This Row],[Fecha de creación]])</f>
        <v>2023</v>
      </c>
      <c r="N12968" s="31">
        <f>+MONTH(Tabla2[[#This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+YEAR(Tabla2[[#This Row],[Fecha de creación]])</f>
        <v>2023</v>
      </c>
      <c r="N12969" s="31">
        <f>+MONTH(Tabla2[[#This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+YEAR(Tabla2[[#This Row],[Fecha de creación]])</f>
        <v>2023</v>
      </c>
      <c r="N12970" s="31">
        <f>+MONTH(Tabla2[[#This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+YEAR(Tabla2[[#This Row],[Fecha de creación]])</f>
        <v>2023</v>
      </c>
      <c r="N12971" s="31">
        <f>+MONTH(Tabla2[[#This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+YEAR(Tabla2[[#This Row],[Fecha de creación]])</f>
        <v>2023</v>
      </c>
      <c r="N12972" s="31">
        <f>+MONTH(Tabla2[[#This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+YEAR(Tabla2[[#This Row],[Fecha de creación]])</f>
        <v>2023</v>
      </c>
      <c r="N12973" s="31">
        <f>+MONTH(Tabla2[[#This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+YEAR(Tabla2[[#This Row],[Fecha de creación]])</f>
        <v>2023</v>
      </c>
      <c r="N12974" s="31">
        <f>+MONTH(Tabla2[[#This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+YEAR(Tabla2[[#This Row],[Fecha de creación]])</f>
        <v>2023</v>
      </c>
      <c r="N12975" s="31">
        <f>+MONTH(Tabla2[[#This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+YEAR(Tabla2[[#This Row],[Fecha de creación]])</f>
        <v>2023</v>
      </c>
      <c r="N12976" s="31">
        <f>+MONTH(Tabla2[[#This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+YEAR(Tabla2[[#This Row],[Fecha de creación]])</f>
        <v>2023</v>
      </c>
      <c r="N12977" s="31">
        <f>+MONTH(Tabla2[[#This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+YEAR(Tabla2[[#This Row],[Fecha de creación]])</f>
        <v>2023</v>
      </c>
      <c r="N12978" s="31">
        <f>+MONTH(Tabla2[[#This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+YEAR(Tabla2[[#This Row],[Fecha de creación]])</f>
        <v>2023</v>
      </c>
      <c r="N12979" s="31">
        <f>+MONTH(Tabla2[[#This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+YEAR(Tabla2[[#This Row],[Fecha de creación]])</f>
        <v>2023</v>
      </c>
      <c r="N12980" s="31">
        <f>+MONTH(Tabla2[[#This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+YEAR(Tabla2[[#This Row],[Fecha de creación]])</f>
        <v>2023</v>
      </c>
      <c r="N12981" s="31">
        <f>+MONTH(Tabla2[[#This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+YEAR(Tabla2[[#This Row],[Fecha de creación]])</f>
        <v>2023</v>
      </c>
      <c r="N12982" s="31">
        <f>+MONTH(Tabla2[[#This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+YEAR(Tabla2[[#This Row],[Fecha de creación]])</f>
        <v>2023</v>
      </c>
      <c r="N12983" s="31">
        <f>+MONTH(Tabla2[[#This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+YEAR(Tabla2[[#This Row],[Fecha de creación]])</f>
        <v>2023</v>
      </c>
      <c r="N12984" s="31">
        <f>+MONTH(Tabla2[[#This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+YEAR(Tabla2[[#This Row],[Fecha de creación]])</f>
        <v>2023</v>
      </c>
      <c r="N12985" s="31">
        <f>+MONTH(Tabla2[[#This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+YEAR(Tabla2[[#This Row],[Fecha de creación]])</f>
        <v>2023</v>
      </c>
      <c r="N12986" s="31">
        <f>+MONTH(Tabla2[[#This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+YEAR(Tabla2[[#This Row],[Fecha de creación]])</f>
        <v>2023</v>
      </c>
      <c r="N12987" s="31">
        <f>+MONTH(Tabla2[[#This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+YEAR(Tabla2[[#This Row],[Fecha de creación]])</f>
        <v>2023</v>
      </c>
      <c r="N12988" s="31">
        <f>+MONTH(Tabla2[[#This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+YEAR(Tabla2[[#This Row],[Fecha de creación]])</f>
        <v>2023</v>
      </c>
      <c r="N12989" s="31">
        <f>+MONTH(Tabla2[[#This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+YEAR(Tabla2[[#This Row],[Fecha de creación]])</f>
        <v>2023</v>
      </c>
      <c r="N12990" s="31">
        <f>+MONTH(Tabla2[[#This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+YEAR(Tabla2[[#This Row],[Fecha de creación]])</f>
        <v>2023</v>
      </c>
      <c r="N12991" s="31">
        <f>+MONTH(Tabla2[[#This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+YEAR(Tabla2[[#This Row],[Fecha de creación]])</f>
        <v>2023</v>
      </c>
      <c r="N12992" s="31">
        <f>+MONTH(Tabla2[[#This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+YEAR(Tabla2[[#This Row],[Fecha de creación]])</f>
        <v>2023</v>
      </c>
      <c r="N12993" s="31">
        <f>+MONTH(Tabla2[[#This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+YEAR(Tabla2[[#This Row],[Fecha de creación]])</f>
        <v>2023</v>
      </c>
      <c r="N12994" s="31">
        <f>+MONTH(Tabla2[[#This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+YEAR(Tabla2[[#This Row],[Fecha de creación]])</f>
        <v>2023</v>
      </c>
      <c r="N12995" s="31">
        <f>+MONTH(Tabla2[[#This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+YEAR(Tabla2[[#This Row],[Fecha de creación]])</f>
        <v>2023</v>
      </c>
      <c r="N12996" s="31">
        <f>+MONTH(Tabla2[[#This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+YEAR(Tabla2[[#This Row],[Fecha de creación]])</f>
        <v>2023</v>
      </c>
      <c r="N12997" s="31">
        <f>+MONTH(Tabla2[[#This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+YEAR(Tabla2[[#This Row],[Fecha de creación]])</f>
        <v>2023</v>
      </c>
      <c r="N12998" s="31">
        <f>+MONTH(Tabla2[[#This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+YEAR(Tabla2[[#This Row],[Fecha de creación]])</f>
        <v>2023</v>
      </c>
      <c r="N12999" s="31">
        <f>+MONTH(Tabla2[[#This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+YEAR(Tabla2[[#This Row],[Fecha de creación]])</f>
        <v>2023</v>
      </c>
      <c r="N13000" s="31">
        <f>+MONTH(Tabla2[[#This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+YEAR(Tabla2[[#This Row],[Fecha de creación]])</f>
        <v>2023</v>
      </c>
      <c r="N13001" s="31">
        <f>+MONTH(Tabla2[[#This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+YEAR(Tabla2[[#This Row],[Fecha de creación]])</f>
        <v>2023</v>
      </c>
      <c r="N13002" s="31">
        <f>+MONTH(Tabla2[[#This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+YEAR(Tabla2[[#This Row],[Fecha de creación]])</f>
        <v>2023</v>
      </c>
      <c r="N13003" s="31">
        <f>+MONTH(Tabla2[[#This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+YEAR(Tabla2[[#This Row],[Fecha de creación]])</f>
        <v>2023</v>
      </c>
      <c r="N13004" s="31">
        <f>+MONTH(Tabla2[[#This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+YEAR(Tabla2[[#This Row],[Fecha de creación]])</f>
        <v>2023</v>
      </c>
      <c r="N13005" s="31">
        <f>+MONTH(Tabla2[[#This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+YEAR(Tabla2[[#This Row],[Fecha de creación]])</f>
        <v>2023</v>
      </c>
      <c r="N13006" s="31">
        <f>+MONTH(Tabla2[[#This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+YEAR(Tabla2[[#This Row],[Fecha de creación]])</f>
        <v>2023</v>
      </c>
      <c r="N13007" s="31">
        <f>+MONTH(Tabla2[[#This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+YEAR(Tabla2[[#This Row],[Fecha de creación]])</f>
        <v>2023</v>
      </c>
      <c r="N13008" s="31">
        <f>+MONTH(Tabla2[[#This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+YEAR(Tabla2[[#This Row],[Fecha de creación]])</f>
        <v>2023</v>
      </c>
      <c r="N13009" s="31">
        <f>+MONTH(Tabla2[[#This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+YEAR(Tabla2[[#This Row],[Fecha de creación]])</f>
        <v>2023</v>
      </c>
      <c r="N13010" s="31">
        <f>+MONTH(Tabla2[[#This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+YEAR(Tabla2[[#This Row],[Fecha de creación]])</f>
        <v>2023</v>
      </c>
      <c r="N13011" s="31">
        <f>+MONTH(Tabla2[[#This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+YEAR(Tabla2[[#This Row],[Fecha de creación]])</f>
        <v>2023</v>
      </c>
      <c r="N13012" s="31">
        <f>+MONTH(Tabla2[[#This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+YEAR(Tabla2[[#This Row],[Fecha de creación]])</f>
        <v>2023</v>
      </c>
      <c r="N13013" s="31">
        <f>+MONTH(Tabla2[[#This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+YEAR(Tabla2[[#This Row],[Fecha de creación]])</f>
        <v>2023</v>
      </c>
      <c r="N13014" s="31">
        <f>+MONTH(Tabla2[[#This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+YEAR(Tabla2[[#This Row],[Fecha de creación]])</f>
        <v>2023</v>
      </c>
      <c r="N13015" s="31">
        <f>+MONTH(Tabla2[[#This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+YEAR(Tabla2[[#This Row],[Fecha de creación]])</f>
        <v>2023</v>
      </c>
      <c r="N13016" s="31">
        <f>+MONTH(Tabla2[[#This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+YEAR(Tabla2[[#This Row],[Fecha de creación]])</f>
        <v>2023</v>
      </c>
      <c r="N13017" s="31">
        <f>+MONTH(Tabla2[[#This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+YEAR(Tabla2[[#This Row],[Fecha de creación]])</f>
        <v>2023</v>
      </c>
      <c r="N13018" s="31">
        <f>+MONTH(Tabla2[[#This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+YEAR(Tabla2[[#This Row],[Fecha de creación]])</f>
        <v>2023</v>
      </c>
      <c r="N13019" s="31">
        <f>+MONTH(Tabla2[[#This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+YEAR(Tabla2[[#This Row],[Fecha de creación]])</f>
        <v>2023</v>
      </c>
      <c r="N13020" s="31">
        <f>+MONTH(Tabla2[[#This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+YEAR(Tabla2[[#This Row],[Fecha de creación]])</f>
        <v>2023</v>
      </c>
      <c r="N13021" s="31">
        <f>+MONTH(Tabla2[[#This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+YEAR(Tabla2[[#This Row],[Fecha de creación]])</f>
        <v>2023</v>
      </c>
      <c r="N13022" s="31">
        <f>+MONTH(Tabla2[[#This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+YEAR(Tabla2[[#This Row],[Fecha de creación]])</f>
        <v>2023</v>
      </c>
      <c r="N13023" s="31">
        <f>+MONTH(Tabla2[[#This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+YEAR(Tabla2[[#This Row],[Fecha de creación]])</f>
        <v>2023</v>
      </c>
      <c r="N13024" s="31">
        <f>+MONTH(Tabla2[[#This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+YEAR(Tabla2[[#This Row],[Fecha de creación]])</f>
        <v>2023</v>
      </c>
      <c r="N13025" s="31">
        <f>+MONTH(Tabla2[[#This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+YEAR(Tabla2[[#This Row],[Fecha de creación]])</f>
        <v>2023</v>
      </c>
      <c r="N13026" s="31">
        <f>+MONTH(Tabla2[[#This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+YEAR(Tabla2[[#This Row],[Fecha de creación]])</f>
        <v>2023</v>
      </c>
      <c r="N13027" s="31">
        <f>+MONTH(Tabla2[[#This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+YEAR(Tabla2[[#This Row],[Fecha de creación]])</f>
        <v>2023</v>
      </c>
      <c r="N13028" s="31">
        <f>+MONTH(Tabla2[[#This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+YEAR(Tabla2[[#This Row],[Fecha de creación]])</f>
        <v>2023</v>
      </c>
      <c r="N13029" s="31">
        <f>+MONTH(Tabla2[[#This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+YEAR(Tabla2[[#This Row],[Fecha de creación]])</f>
        <v>2023</v>
      </c>
      <c r="N13030" s="31">
        <f>+MONTH(Tabla2[[#This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+YEAR(Tabla2[[#This Row],[Fecha de creación]])</f>
        <v>2023</v>
      </c>
      <c r="N13031" s="31">
        <f>+MONTH(Tabla2[[#This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+YEAR(Tabla2[[#This Row],[Fecha de creación]])</f>
        <v>2023</v>
      </c>
      <c r="N13032" s="31">
        <f>+MONTH(Tabla2[[#This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+YEAR(Tabla2[[#This Row],[Fecha de creación]])</f>
        <v>2023</v>
      </c>
      <c r="N13033" s="31">
        <f>+MONTH(Tabla2[[#This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+YEAR(Tabla2[[#This Row],[Fecha de creación]])</f>
        <v>2023</v>
      </c>
      <c r="N13034" s="31">
        <f>+MONTH(Tabla2[[#This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+YEAR(Tabla2[[#This Row],[Fecha de creación]])</f>
        <v>2023</v>
      </c>
      <c r="N13035" s="31">
        <f>+MONTH(Tabla2[[#This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+YEAR(Tabla2[[#This Row],[Fecha de creación]])</f>
        <v>2023</v>
      </c>
      <c r="N13036" s="31">
        <f>+MONTH(Tabla2[[#This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+YEAR(Tabla2[[#This Row],[Fecha de creación]])</f>
        <v>2023</v>
      </c>
      <c r="N13037" s="31">
        <f>+MONTH(Tabla2[[#This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+YEAR(Tabla2[[#This Row],[Fecha de creación]])</f>
        <v>2023</v>
      </c>
      <c r="N13038" s="31">
        <f>+MONTH(Tabla2[[#This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+YEAR(Tabla2[[#This Row],[Fecha de creación]])</f>
        <v>2023</v>
      </c>
      <c r="N13039" s="31">
        <f>+MONTH(Tabla2[[#This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+YEAR(Tabla2[[#This Row],[Fecha de creación]])</f>
        <v>2023</v>
      </c>
      <c r="N13040" s="31">
        <f>+MONTH(Tabla2[[#This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+YEAR(Tabla2[[#This Row],[Fecha de creación]])</f>
        <v>2023</v>
      </c>
      <c r="N13041" s="31">
        <f>+MONTH(Tabla2[[#This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+YEAR(Tabla2[[#This Row],[Fecha de creación]])</f>
        <v>2023</v>
      </c>
      <c r="N13042" s="31">
        <f>+MONTH(Tabla2[[#This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+YEAR(Tabla2[[#This Row],[Fecha de creación]])</f>
        <v>2023</v>
      </c>
      <c r="N13043" s="31">
        <f>+MONTH(Tabla2[[#This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+YEAR(Tabla2[[#This Row],[Fecha de creación]])</f>
        <v>2023</v>
      </c>
      <c r="N13044" s="31">
        <f>+MONTH(Tabla2[[#This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+YEAR(Tabla2[[#This Row],[Fecha de creación]])</f>
        <v>2023</v>
      </c>
      <c r="N13045" s="31">
        <f>+MONTH(Tabla2[[#This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+YEAR(Tabla2[[#This Row],[Fecha de creación]])</f>
        <v>2023</v>
      </c>
      <c r="N13046" s="31">
        <f>+MONTH(Tabla2[[#This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+YEAR(Tabla2[[#This Row],[Fecha de creación]])</f>
        <v>2023</v>
      </c>
      <c r="N13047" s="31">
        <f>+MONTH(Tabla2[[#This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+YEAR(Tabla2[[#This Row],[Fecha de creación]])</f>
        <v>2023</v>
      </c>
      <c r="N13048" s="31">
        <f>+MONTH(Tabla2[[#This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+YEAR(Tabla2[[#This Row],[Fecha de creación]])</f>
        <v>2023</v>
      </c>
      <c r="N13049" s="31">
        <f>+MONTH(Tabla2[[#This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+YEAR(Tabla2[[#This Row],[Fecha de creación]])</f>
        <v>2023</v>
      </c>
      <c r="N13050" s="31">
        <f>+MONTH(Tabla2[[#This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+YEAR(Tabla2[[#This Row],[Fecha de creación]])</f>
        <v>2023</v>
      </c>
      <c r="N13051" s="31">
        <f>+MONTH(Tabla2[[#This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+YEAR(Tabla2[[#This Row],[Fecha de creación]])</f>
        <v>2023</v>
      </c>
      <c r="N13052" s="31">
        <f>+MONTH(Tabla2[[#This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+YEAR(Tabla2[[#This Row],[Fecha de creación]])</f>
        <v>2023</v>
      </c>
      <c r="N13053" s="31">
        <f>+MONTH(Tabla2[[#This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+YEAR(Tabla2[[#This Row],[Fecha de creación]])</f>
        <v>2023</v>
      </c>
      <c r="N13054" s="31">
        <f>+MONTH(Tabla2[[#This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+YEAR(Tabla2[[#This Row],[Fecha de creación]])</f>
        <v>2023</v>
      </c>
      <c r="N13055" s="31">
        <f>+MONTH(Tabla2[[#This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+YEAR(Tabla2[[#This Row],[Fecha de creación]])</f>
        <v>2023</v>
      </c>
      <c r="N13056" s="31">
        <f>+MONTH(Tabla2[[#This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+YEAR(Tabla2[[#This Row],[Fecha de creación]])</f>
        <v>2023</v>
      </c>
      <c r="N13057" s="31">
        <f>+MONTH(Tabla2[[#This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+YEAR(Tabla2[[#This Row],[Fecha de creación]])</f>
        <v>2023</v>
      </c>
      <c r="N13058" s="31">
        <f>+MONTH(Tabla2[[#This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+YEAR(Tabla2[[#This Row],[Fecha de creación]])</f>
        <v>2023</v>
      </c>
      <c r="N13059" s="31">
        <f>+MONTH(Tabla2[[#This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+YEAR(Tabla2[[#This Row],[Fecha de creación]])</f>
        <v>2023</v>
      </c>
      <c r="N13060" s="31">
        <f>+MONTH(Tabla2[[#This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+YEAR(Tabla2[[#This Row],[Fecha de creación]])</f>
        <v>2023</v>
      </c>
      <c r="N13061" s="31">
        <f>+MONTH(Tabla2[[#This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+YEAR(Tabla2[[#This Row],[Fecha de creación]])</f>
        <v>2023</v>
      </c>
      <c r="N13062" s="31">
        <f>+MONTH(Tabla2[[#This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+YEAR(Tabla2[[#This Row],[Fecha de creación]])</f>
        <v>2023</v>
      </c>
      <c r="N13063" s="31">
        <f>+MONTH(Tabla2[[#This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+YEAR(Tabla2[[#This Row],[Fecha de creación]])</f>
        <v>2023</v>
      </c>
      <c r="N13064" s="31">
        <f>+MONTH(Tabla2[[#This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+YEAR(Tabla2[[#This Row],[Fecha de creación]])</f>
        <v>2023</v>
      </c>
      <c r="N13065" s="31">
        <f>+MONTH(Tabla2[[#This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+YEAR(Tabla2[[#This Row],[Fecha de creación]])</f>
        <v>2023</v>
      </c>
      <c r="N13066" s="31">
        <f>+MONTH(Tabla2[[#This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+YEAR(Tabla2[[#This Row],[Fecha de creación]])</f>
        <v>2023</v>
      </c>
      <c r="N13067" s="31">
        <f>+MONTH(Tabla2[[#This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+YEAR(Tabla2[[#This Row],[Fecha de creación]])</f>
        <v>2023</v>
      </c>
      <c r="N13068" s="31">
        <f>+MONTH(Tabla2[[#This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+YEAR(Tabla2[[#This Row],[Fecha de creación]])</f>
        <v>2023</v>
      </c>
      <c r="N13069" s="31">
        <f>+MONTH(Tabla2[[#This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+YEAR(Tabla2[[#This Row],[Fecha de creación]])</f>
        <v>2023</v>
      </c>
      <c r="N13070" s="31">
        <f>+MONTH(Tabla2[[#This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+YEAR(Tabla2[[#This Row],[Fecha de creación]])</f>
        <v>2023</v>
      </c>
      <c r="N13071" s="31">
        <f>+MONTH(Tabla2[[#This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+YEAR(Tabla2[[#This Row],[Fecha de creación]])</f>
        <v>2023</v>
      </c>
      <c r="N13072" s="31">
        <f>+MONTH(Tabla2[[#This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+YEAR(Tabla2[[#This Row],[Fecha de creación]])</f>
        <v>2023</v>
      </c>
      <c r="N13073" s="31">
        <f>+MONTH(Tabla2[[#This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+YEAR(Tabla2[[#This Row],[Fecha de creación]])</f>
        <v>2023</v>
      </c>
      <c r="N13074" s="31">
        <f>+MONTH(Tabla2[[#This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+YEAR(Tabla2[[#This Row],[Fecha de creación]])</f>
        <v>2023</v>
      </c>
      <c r="N13075" s="31">
        <f>+MONTH(Tabla2[[#This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+YEAR(Tabla2[[#This Row],[Fecha de creación]])</f>
        <v>2023</v>
      </c>
      <c r="N13076" s="31">
        <f>+MONTH(Tabla2[[#This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+YEAR(Tabla2[[#This Row],[Fecha de creación]])</f>
        <v>2023</v>
      </c>
      <c r="N13077" s="31">
        <f>+MONTH(Tabla2[[#This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+YEAR(Tabla2[[#This Row],[Fecha de creación]])</f>
        <v>2023</v>
      </c>
      <c r="N13078" s="31">
        <f>+MONTH(Tabla2[[#This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+YEAR(Tabla2[[#This Row],[Fecha de creación]])</f>
        <v>2023</v>
      </c>
      <c r="N13079" s="31">
        <f>+MONTH(Tabla2[[#This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+YEAR(Tabla2[[#This Row],[Fecha de creación]])</f>
        <v>2023</v>
      </c>
      <c r="N13080" s="31">
        <f>+MONTH(Tabla2[[#This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+YEAR(Tabla2[[#This Row],[Fecha de creación]])</f>
        <v>2023</v>
      </c>
      <c r="N13081" s="31">
        <f>+MONTH(Tabla2[[#This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+YEAR(Tabla2[[#This Row],[Fecha de creación]])</f>
        <v>2023</v>
      </c>
      <c r="N13082" s="31">
        <f>+MONTH(Tabla2[[#This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+YEAR(Tabla2[[#This Row],[Fecha de creación]])</f>
        <v>2023</v>
      </c>
      <c r="N13083" s="31">
        <f>+MONTH(Tabla2[[#This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+YEAR(Tabla2[[#This Row],[Fecha de creación]])</f>
        <v>2023</v>
      </c>
      <c r="N13084" s="31">
        <f>+MONTH(Tabla2[[#This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+YEAR(Tabla2[[#This Row],[Fecha de creación]])</f>
        <v>2023</v>
      </c>
      <c r="N13085" s="31">
        <f>+MONTH(Tabla2[[#This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+YEAR(Tabla2[[#This Row],[Fecha de creación]])</f>
        <v>2023</v>
      </c>
      <c r="N13086" s="31">
        <f>+MONTH(Tabla2[[#This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+YEAR(Tabla2[[#This Row],[Fecha de creación]])</f>
        <v>2023</v>
      </c>
      <c r="N13087" s="31">
        <f>+MONTH(Tabla2[[#This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+YEAR(Tabla2[[#This Row],[Fecha de creación]])</f>
        <v>2023</v>
      </c>
      <c r="N13088" s="31">
        <f>+MONTH(Tabla2[[#This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+YEAR(Tabla2[[#This Row],[Fecha de creación]])</f>
        <v>2023</v>
      </c>
      <c r="N13089" s="31">
        <f>+MONTH(Tabla2[[#This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+YEAR(Tabla2[[#This Row],[Fecha de creación]])</f>
        <v>2023</v>
      </c>
      <c r="N13090" s="31">
        <f>+MONTH(Tabla2[[#This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+YEAR(Tabla2[[#This Row],[Fecha de creación]])</f>
        <v>2023</v>
      </c>
      <c r="N13091" s="31">
        <f>+MONTH(Tabla2[[#This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+YEAR(Tabla2[[#This Row],[Fecha de creación]])</f>
        <v>2023</v>
      </c>
      <c r="N13092" s="31">
        <f>+MONTH(Tabla2[[#This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+YEAR(Tabla2[[#This Row],[Fecha de creación]])</f>
        <v>2023</v>
      </c>
      <c r="N13093" s="31">
        <f>+MONTH(Tabla2[[#This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+YEAR(Tabla2[[#This Row],[Fecha de creación]])</f>
        <v>2023</v>
      </c>
      <c r="N13094" s="31">
        <f>+MONTH(Tabla2[[#This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+YEAR(Tabla2[[#This Row],[Fecha de creación]])</f>
        <v>2023</v>
      </c>
      <c r="N13095" s="31">
        <f>+MONTH(Tabla2[[#This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+YEAR(Tabla2[[#This Row],[Fecha de creación]])</f>
        <v>2023</v>
      </c>
      <c r="N13096" s="31">
        <f>+MONTH(Tabla2[[#This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+YEAR(Tabla2[[#This Row],[Fecha de creación]])</f>
        <v>2023</v>
      </c>
      <c r="N13097" s="31">
        <f>+MONTH(Tabla2[[#This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+YEAR(Tabla2[[#This Row],[Fecha de creación]])</f>
        <v>2023</v>
      </c>
      <c r="N13098" s="31">
        <f>+MONTH(Tabla2[[#This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+YEAR(Tabla2[[#This Row],[Fecha de creación]])</f>
        <v>2023</v>
      </c>
      <c r="N13099" s="31">
        <f>+MONTH(Tabla2[[#This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+YEAR(Tabla2[[#This Row],[Fecha de creación]])</f>
        <v>2023</v>
      </c>
      <c r="N13100" s="31">
        <f>+MONTH(Tabla2[[#This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+YEAR(Tabla2[[#This Row],[Fecha de creación]])</f>
        <v>2023</v>
      </c>
      <c r="N13101" s="31">
        <f>+MONTH(Tabla2[[#This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+YEAR(Tabla2[[#This Row],[Fecha de creación]])</f>
        <v>2023</v>
      </c>
      <c r="N13102" s="31">
        <f>+MONTH(Tabla2[[#This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+YEAR(Tabla2[[#This Row],[Fecha de creación]])</f>
        <v>2023</v>
      </c>
      <c r="N13103" s="31">
        <f>+MONTH(Tabla2[[#This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+YEAR(Tabla2[[#This Row],[Fecha de creación]])</f>
        <v>2023</v>
      </c>
      <c r="N13104" s="31">
        <f>+MONTH(Tabla2[[#This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+YEAR(Tabla2[[#This Row],[Fecha de creación]])</f>
        <v>2023</v>
      </c>
      <c r="N13105" s="31">
        <f>+MONTH(Tabla2[[#This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+YEAR(Tabla2[[#This Row],[Fecha de creación]])</f>
        <v>2023</v>
      </c>
      <c r="N13106" s="31">
        <f>+MONTH(Tabla2[[#This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+YEAR(Tabla2[[#This Row],[Fecha de creación]])</f>
        <v>2023</v>
      </c>
      <c r="N13107" s="31">
        <f>+MONTH(Tabla2[[#This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+YEAR(Tabla2[[#This Row],[Fecha de creación]])</f>
        <v>2023</v>
      </c>
      <c r="N13108" s="31">
        <f>+MONTH(Tabla2[[#This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+YEAR(Tabla2[[#This Row],[Fecha de creación]])</f>
        <v>2023</v>
      </c>
      <c r="N13109" s="31">
        <f>+MONTH(Tabla2[[#This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+YEAR(Tabla2[[#This Row],[Fecha de creación]])</f>
        <v>2023</v>
      </c>
      <c r="N13110" s="31">
        <f>+MONTH(Tabla2[[#This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+YEAR(Tabla2[[#This Row],[Fecha de creación]])</f>
        <v>2023</v>
      </c>
      <c r="N13111" s="31">
        <f>+MONTH(Tabla2[[#This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+YEAR(Tabla2[[#This Row],[Fecha de creación]])</f>
        <v>2023</v>
      </c>
      <c r="N13112" s="31">
        <f>+MONTH(Tabla2[[#This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+YEAR(Tabla2[[#This Row],[Fecha de creación]])</f>
        <v>2023</v>
      </c>
      <c r="N13113" s="31">
        <f>+MONTH(Tabla2[[#This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+YEAR(Tabla2[[#This Row],[Fecha de creación]])</f>
        <v>2023</v>
      </c>
      <c r="N13114" s="31">
        <f>+MONTH(Tabla2[[#This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+YEAR(Tabla2[[#This Row],[Fecha de creación]])</f>
        <v>2023</v>
      </c>
      <c r="N13115" s="31">
        <f>+MONTH(Tabla2[[#This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+YEAR(Tabla2[[#This Row],[Fecha de creación]])</f>
        <v>2023</v>
      </c>
      <c r="N13116" s="31">
        <f>+MONTH(Tabla2[[#This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+YEAR(Tabla2[[#This Row],[Fecha de creación]])</f>
        <v>2023</v>
      </c>
      <c r="N13117" s="31">
        <f>+MONTH(Tabla2[[#This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+YEAR(Tabla2[[#This Row],[Fecha de creación]])</f>
        <v>2023</v>
      </c>
      <c r="N13118" s="31">
        <f>+MONTH(Tabla2[[#This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+YEAR(Tabla2[[#This Row],[Fecha de creación]])</f>
        <v>2023</v>
      </c>
      <c r="N13119" s="31">
        <f>+MONTH(Tabla2[[#This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+YEAR(Tabla2[[#This Row],[Fecha de creación]])</f>
        <v>2023</v>
      </c>
      <c r="N13120" s="31">
        <f>+MONTH(Tabla2[[#This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+YEAR(Tabla2[[#This Row],[Fecha de creación]])</f>
        <v>2023</v>
      </c>
      <c r="N13121" s="31">
        <f>+MONTH(Tabla2[[#This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+YEAR(Tabla2[[#This Row],[Fecha de creación]])</f>
        <v>2023</v>
      </c>
      <c r="N13122" s="31">
        <f>+MONTH(Tabla2[[#This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+YEAR(Tabla2[[#This Row],[Fecha de creación]])</f>
        <v>2023</v>
      </c>
      <c r="N13123" s="31">
        <f>+MONTH(Tabla2[[#This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+YEAR(Tabla2[[#This Row],[Fecha de creación]])</f>
        <v>2023</v>
      </c>
      <c r="N13124" s="31">
        <f>+MONTH(Tabla2[[#This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+YEAR(Tabla2[[#This Row],[Fecha de creación]])</f>
        <v>2023</v>
      </c>
      <c r="N13125" s="31">
        <f>+MONTH(Tabla2[[#This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+YEAR(Tabla2[[#This Row],[Fecha de creación]])</f>
        <v>2023</v>
      </c>
      <c r="N13126" s="31">
        <f>+MONTH(Tabla2[[#This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+YEAR(Tabla2[[#This Row],[Fecha de creación]])</f>
        <v>2023</v>
      </c>
      <c r="N13127" s="31">
        <f>+MONTH(Tabla2[[#This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+YEAR(Tabla2[[#This Row],[Fecha de creación]])</f>
        <v>2023</v>
      </c>
      <c r="N13128" s="31">
        <f>+MONTH(Tabla2[[#This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+YEAR(Tabla2[[#This Row],[Fecha de creación]])</f>
        <v>2023</v>
      </c>
      <c r="N13129" s="31">
        <f>+MONTH(Tabla2[[#This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+YEAR(Tabla2[[#This Row],[Fecha de creación]])</f>
        <v>2023</v>
      </c>
      <c r="N13130" s="31">
        <f>+MONTH(Tabla2[[#This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+YEAR(Tabla2[[#This Row],[Fecha de creación]])</f>
        <v>2023</v>
      </c>
      <c r="N13131" s="31">
        <f>+MONTH(Tabla2[[#This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+YEAR(Tabla2[[#This Row],[Fecha de creación]])</f>
        <v>2023</v>
      </c>
      <c r="N13132" s="31">
        <f>+MONTH(Tabla2[[#This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+YEAR(Tabla2[[#This Row],[Fecha de creación]])</f>
        <v>2023</v>
      </c>
      <c r="N13133" s="31">
        <f>+MONTH(Tabla2[[#This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+YEAR(Tabla2[[#This Row],[Fecha de creación]])</f>
        <v>2023</v>
      </c>
      <c r="N13134" s="31">
        <f>+MONTH(Tabla2[[#This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+YEAR(Tabla2[[#This Row],[Fecha de creación]])</f>
        <v>2023</v>
      </c>
      <c r="N13135" s="31">
        <f>+MONTH(Tabla2[[#This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+YEAR(Tabla2[[#This Row],[Fecha de creación]])</f>
        <v>2023</v>
      </c>
      <c r="N13136" s="31">
        <f>+MONTH(Tabla2[[#This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+YEAR(Tabla2[[#This Row],[Fecha de creación]])</f>
        <v>2023</v>
      </c>
      <c r="N13137" s="31">
        <f>+MONTH(Tabla2[[#This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+YEAR(Tabla2[[#This Row],[Fecha de creación]])</f>
        <v>2023</v>
      </c>
      <c r="N13138" s="31">
        <f>+MONTH(Tabla2[[#This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+YEAR(Tabla2[[#This Row],[Fecha de creación]])</f>
        <v>2023</v>
      </c>
      <c r="N13139" s="31">
        <f>+MONTH(Tabla2[[#This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+YEAR(Tabla2[[#This Row],[Fecha de creación]])</f>
        <v>2023</v>
      </c>
      <c r="N13140" s="31">
        <f>+MONTH(Tabla2[[#This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+YEAR(Tabla2[[#This Row],[Fecha de creación]])</f>
        <v>2023</v>
      </c>
      <c r="N13141" s="31">
        <f>+MONTH(Tabla2[[#This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+YEAR(Tabla2[[#This Row],[Fecha de creación]])</f>
        <v>2023</v>
      </c>
      <c r="N13142" s="31">
        <f>+MONTH(Tabla2[[#This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+YEAR(Tabla2[[#This Row],[Fecha de creación]])</f>
        <v>2023</v>
      </c>
      <c r="N13143" s="31">
        <f>+MONTH(Tabla2[[#This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+YEAR(Tabla2[[#This Row],[Fecha de creación]])</f>
        <v>2023</v>
      </c>
      <c r="N13144" s="31">
        <f>+MONTH(Tabla2[[#This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+YEAR(Tabla2[[#This Row],[Fecha de creación]])</f>
        <v>2023</v>
      </c>
      <c r="N13145" s="31">
        <f>+MONTH(Tabla2[[#This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+YEAR(Tabla2[[#This Row],[Fecha de creación]])</f>
        <v>2023</v>
      </c>
      <c r="N13146" s="31">
        <f>+MONTH(Tabla2[[#This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+YEAR(Tabla2[[#This Row],[Fecha de creación]])</f>
        <v>2023</v>
      </c>
      <c r="N13147" s="31">
        <f>+MONTH(Tabla2[[#This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+YEAR(Tabla2[[#This Row],[Fecha de creación]])</f>
        <v>2023</v>
      </c>
      <c r="N13148" s="31">
        <f>+MONTH(Tabla2[[#This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+YEAR(Tabla2[[#This Row],[Fecha de creación]])</f>
        <v>2023</v>
      </c>
      <c r="N13149" s="31">
        <f>+MONTH(Tabla2[[#This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+YEAR(Tabla2[[#This Row],[Fecha de creación]])</f>
        <v>2023</v>
      </c>
      <c r="N13150" s="31">
        <f>+MONTH(Tabla2[[#This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+YEAR(Tabla2[[#This Row],[Fecha de creación]])</f>
        <v>2023</v>
      </c>
      <c r="N13151" s="31">
        <f>+MONTH(Tabla2[[#This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+YEAR(Tabla2[[#This Row],[Fecha de creación]])</f>
        <v>2023</v>
      </c>
      <c r="N13152" s="31">
        <f>+MONTH(Tabla2[[#This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+YEAR(Tabla2[[#This Row],[Fecha de creación]])</f>
        <v>2023</v>
      </c>
      <c r="N13153" s="31">
        <f>+MONTH(Tabla2[[#This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+YEAR(Tabla2[[#This Row],[Fecha de creación]])</f>
        <v>2023</v>
      </c>
      <c r="N13154" s="31">
        <f>+MONTH(Tabla2[[#This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+YEAR(Tabla2[[#This Row],[Fecha de creación]])</f>
        <v>2023</v>
      </c>
      <c r="N13155" s="31">
        <f>+MONTH(Tabla2[[#This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+YEAR(Tabla2[[#This Row],[Fecha de creación]])</f>
        <v>2023</v>
      </c>
      <c r="N13156" s="31">
        <f>+MONTH(Tabla2[[#This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+YEAR(Tabla2[[#This Row],[Fecha de creación]])</f>
        <v>2023</v>
      </c>
      <c r="N13157" s="31">
        <f>+MONTH(Tabla2[[#This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+YEAR(Tabla2[[#This Row],[Fecha de creación]])</f>
        <v>2023</v>
      </c>
      <c r="N13158" s="31">
        <f>+MONTH(Tabla2[[#This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+YEAR(Tabla2[[#This Row],[Fecha de creación]])</f>
        <v>2023</v>
      </c>
      <c r="N13159" s="31">
        <f>+MONTH(Tabla2[[#This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+YEAR(Tabla2[[#This Row],[Fecha de creación]])</f>
        <v>2023</v>
      </c>
      <c r="N13160" s="31">
        <f>+MONTH(Tabla2[[#This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+YEAR(Tabla2[[#This Row],[Fecha de creación]])</f>
        <v>2023</v>
      </c>
      <c r="N13161" s="31">
        <f>+MONTH(Tabla2[[#This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+YEAR(Tabla2[[#This Row],[Fecha de creación]])</f>
        <v>2023</v>
      </c>
      <c r="N13162" s="31">
        <f>+MONTH(Tabla2[[#This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+YEAR(Tabla2[[#This Row],[Fecha de creación]])</f>
        <v>2023</v>
      </c>
      <c r="N13163" s="31">
        <f>+MONTH(Tabla2[[#This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+YEAR(Tabla2[[#This Row],[Fecha de creación]])</f>
        <v>2023</v>
      </c>
      <c r="N13164" s="31">
        <f>+MONTH(Tabla2[[#This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+YEAR(Tabla2[[#This Row],[Fecha de creación]])</f>
        <v>2023</v>
      </c>
      <c r="N13165" s="31">
        <f>+MONTH(Tabla2[[#This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+YEAR(Tabla2[[#This Row],[Fecha de creación]])</f>
        <v>2023</v>
      </c>
      <c r="N13166" s="31">
        <f>+MONTH(Tabla2[[#This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+YEAR(Tabla2[[#This Row],[Fecha de creación]])</f>
        <v>2023</v>
      </c>
      <c r="N13167" s="31">
        <f>+MONTH(Tabla2[[#This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+YEAR(Tabla2[[#This Row],[Fecha de creación]])</f>
        <v>2023</v>
      </c>
      <c r="N13168" s="31">
        <f>+MONTH(Tabla2[[#This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+YEAR(Tabla2[[#This Row],[Fecha de creación]])</f>
        <v>2023</v>
      </c>
      <c r="N13169" s="31">
        <f>+MONTH(Tabla2[[#This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+YEAR(Tabla2[[#This Row],[Fecha de creación]])</f>
        <v>2023</v>
      </c>
      <c r="N13170" s="31">
        <f>+MONTH(Tabla2[[#This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+YEAR(Tabla2[[#This Row],[Fecha de creación]])</f>
        <v>2023</v>
      </c>
      <c r="N13171" s="31">
        <f>+MONTH(Tabla2[[#This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+YEAR(Tabla2[[#This Row],[Fecha de creación]])</f>
        <v>2023</v>
      </c>
      <c r="N13172" s="31">
        <f>+MONTH(Tabla2[[#This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+YEAR(Tabla2[[#This Row],[Fecha de creación]])</f>
        <v>2023</v>
      </c>
      <c r="N13173" s="31">
        <f>+MONTH(Tabla2[[#This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+YEAR(Tabla2[[#This Row],[Fecha de creación]])</f>
        <v>2023</v>
      </c>
      <c r="N13174" s="31">
        <f>+MONTH(Tabla2[[#This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+YEAR(Tabla2[[#This Row],[Fecha de creación]])</f>
        <v>2023</v>
      </c>
      <c r="N13175" s="31">
        <f>+MONTH(Tabla2[[#This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+YEAR(Tabla2[[#This Row],[Fecha de creación]])</f>
        <v>2023</v>
      </c>
      <c r="N13176" s="31">
        <f>+MONTH(Tabla2[[#This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+YEAR(Tabla2[[#This Row],[Fecha de creación]])</f>
        <v>2023</v>
      </c>
      <c r="N13177" s="31">
        <f>+MONTH(Tabla2[[#This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+YEAR(Tabla2[[#This Row],[Fecha de creación]])</f>
        <v>2023</v>
      </c>
      <c r="N13178" s="31">
        <f>+MONTH(Tabla2[[#This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+YEAR(Tabla2[[#This Row],[Fecha de creación]])</f>
        <v>2023</v>
      </c>
      <c r="N13179" s="31">
        <f>+MONTH(Tabla2[[#This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+YEAR(Tabla2[[#This Row],[Fecha de creación]])</f>
        <v>2023</v>
      </c>
      <c r="N13180" s="31">
        <f>+MONTH(Tabla2[[#This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+YEAR(Tabla2[[#This Row],[Fecha de creación]])</f>
        <v>2023</v>
      </c>
      <c r="N13181" s="31">
        <f>+MONTH(Tabla2[[#This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+YEAR(Tabla2[[#This Row],[Fecha de creación]])</f>
        <v>2023</v>
      </c>
      <c r="N13182" s="31">
        <f>+MONTH(Tabla2[[#This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+YEAR(Tabla2[[#This Row],[Fecha de creación]])</f>
        <v>2023</v>
      </c>
      <c r="N13183" s="31">
        <f>+MONTH(Tabla2[[#This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+YEAR(Tabla2[[#This Row],[Fecha de creación]])</f>
        <v>2023</v>
      </c>
      <c r="N13184" s="31">
        <f>+MONTH(Tabla2[[#This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+YEAR(Tabla2[[#This Row],[Fecha de creación]])</f>
        <v>2023</v>
      </c>
      <c r="N13185" s="31">
        <f>+MONTH(Tabla2[[#This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+YEAR(Tabla2[[#This Row],[Fecha de creación]])</f>
        <v>2023</v>
      </c>
      <c r="N13186" s="31">
        <f>+MONTH(Tabla2[[#This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+YEAR(Tabla2[[#This Row],[Fecha de creación]])</f>
        <v>2023</v>
      </c>
      <c r="N13187" s="31">
        <f>+MONTH(Tabla2[[#This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+YEAR(Tabla2[[#This Row],[Fecha de creación]])</f>
        <v>2023</v>
      </c>
      <c r="N13188" s="31">
        <f>+MONTH(Tabla2[[#This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+YEAR(Tabla2[[#This Row],[Fecha de creación]])</f>
        <v>2023</v>
      </c>
      <c r="N13189" s="31">
        <f>+MONTH(Tabla2[[#This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+YEAR(Tabla2[[#This Row],[Fecha de creación]])</f>
        <v>2023</v>
      </c>
      <c r="N13190" s="31">
        <f>+MONTH(Tabla2[[#This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+YEAR(Tabla2[[#This Row],[Fecha de creación]])</f>
        <v>2023</v>
      </c>
      <c r="N13191" s="31">
        <f>+MONTH(Tabla2[[#This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+YEAR(Tabla2[[#This Row],[Fecha de creación]])</f>
        <v>2023</v>
      </c>
      <c r="N13192" s="31">
        <f>+MONTH(Tabla2[[#This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+YEAR(Tabla2[[#This Row],[Fecha de creación]])</f>
        <v>2023</v>
      </c>
      <c r="N13193" s="31">
        <f>+MONTH(Tabla2[[#This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+YEAR(Tabla2[[#This Row],[Fecha de creación]])</f>
        <v>2023</v>
      </c>
      <c r="N13194" s="31">
        <f>+MONTH(Tabla2[[#This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+YEAR(Tabla2[[#This Row],[Fecha de creación]])</f>
        <v>2023</v>
      </c>
      <c r="N13195" s="31">
        <f>+MONTH(Tabla2[[#This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+YEAR(Tabla2[[#This Row],[Fecha de creación]])</f>
        <v>2023</v>
      </c>
      <c r="N13196" s="31">
        <f>+MONTH(Tabla2[[#This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+YEAR(Tabla2[[#This Row],[Fecha de creación]])</f>
        <v>2023</v>
      </c>
      <c r="N13197" s="31">
        <f>+MONTH(Tabla2[[#This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+YEAR(Tabla2[[#This Row],[Fecha de creación]])</f>
        <v>2023</v>
      </c>
      <c r="N13198" s="31">
        <f>+MONTH(Tabla2[[#This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+YEAR(Tabla2[[#This Row],[Fecha de creación]])</f>
        <v>2023</v>
      </c>
      <c r="N13199" s="31">
        <f>+MONTH(Tabla2[[#This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+YEAR(Tabla2[[#This Row],[Fecha de creación]])</f>
        <v>2023</v>
      </c>
      <c r="N13200" s="31">
        <f>+MONTH(Tabla2[[#This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+YEAR(Tabla2[[#This Row],[Fecha de creación]])</f>
        <v>2023</v>
      </c>
      <c r="N13201" s="31">
        <f>+MONTH(Tabla2[[#This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+YEAR(Tabla2[[#This Row],[Fecha de creación]])</f>
        <v>2023</v>
      </c>
      <c r="N13202" s="31">
        <f>+MONTH(Tabla2[[#This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+YEAR(Tabla2[[#This Row],[Fecha de creación]])</f>
        <v>2023</v>
      </c>
      <c r="N13203" s="31">
        <f>+MONTH(Tabla2[[#This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+YEAR(Tabla2[[#This Row],[Fecha de creación]])</f>
        <v>2023</v>
      </c>
      <c r="N13204" s="31">
        <f>+MONTH(Tabla2[[#This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+YEAR(Tabla2[[#This Row],[Fecha de creación]])</f>
        <v>2023</v>
      </c>
      <c r="N13205" s="31">
        <f>+MONTH(Tabla2[[#This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+YEAR(Tabla2[[#This Row],[Fecha de creación]])</f>
        <v>2023</v>
      </c>
      <c r="N13206" s="31">
        <f>+MONTH(Tabla2[[#This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+YEAR(Tabla2[[#This Row],[Fecha de creación]])</f>
        <v>2023</v>
      </c>
      <c r="N13207" s="31">
        <f>+MONTH(Tabla2[[#This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+YEAR(Tabla2[[#This Row],[Fecha de creación]])</f>
        <v>2023</v>
      </c>
      <c r="N13208" s="31">
        <f>+MONTH(Tabla2[[#This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+YEAR(Tabla2[[#This Row],[Fecha de creación]])</f>
        <v>2023</v>
      </c>
      <c r="N13209" s="31">
        <f>+MONTH(Tabla2[[#This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+YEAR(Tabla2[[#This Row],[Fecha de creación]])</f>
        <v>2023</v>
      </c>
      <c r="N13210" s="31">
        <f>+MONTH(Tabla2[[#This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+YEAR(Tabla2[[#This Row],[Fecha de creación]])</f>
        <v>2023</v>
      </c>
      <c r="N13211" s="31">
        <f>+MONTH(Tabla2[[#This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+YEAR(Tabla2[[#This Row],[Fecha de creación]])</f>
        <v>2023</v>
      </c>
      <c r="N13212" s="31">
        <f>+MONTH(Tabla2[[#This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+YEAR(Tabla2[[#This Row],[Fecha de creación]])</f>
        <v>2023</v>
      </c>
      <c r="N13213" s="31">
        <f>+MONTH(Tabla2[[#This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+YEAR(Tabla2[[#This Row],[Fecha de creación]])</f>
        <v>2023</v>
      </c>
      <c r="N13214" s="31">
        <f>+MONTH(Tabla2[[#This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+YEAR(Tabla2[[#This Row],[Fecha de creación]])</f>
        <v>2023</v>
      </c>
      <c r="N13215" s="31">
        <f>+MONTH(Tabla2[[#This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+YEAR(Tabla2[[#This Row],[Fecha de creación]])</f>
        <v>2023</v>
      </c>
      <c r="N13216" s="31">
        <f>+MONTH(Tabla2[[#This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+YEAR(Tabla2[[#This Row],[Fecha de creación]])</f>
        <v>2023</v>
      </c>
      <c r="N13217" s="31">
        <f>+MONTH(Tabla2[[#This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+YEAR(Tabla2[[#This Row],[Fecha de creación]])</f>
        <v>2023</v>
      </c>
      <c r="N13218" s="31">
        <f>+MONTH(Tabla2[[#This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+YEAR(Tabla2[[#This Row],[Fecha de creación]])</f>
        <v>2023</v>
      </c>
      <c r="N13219" s="31">
        <f>+MONTH(Tabla2[[#This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+YEAR(Tabla2[[#This Row],[Fecha de creación]])</f>
        <v>2023</v>
      </c>
      <c r="N13220" s="31">
        <f>+MONTH(Tabla2[[#This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+YEAR(Tabla2[[#This Row],[Fecha de creación]])</f>
        <v>2023</v>
      </c>
      <c r="N13221" s="31">
        <f>+MONTH(Tabla2[[#This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+YEAR(Tabla2[[#This Row],[Fecha de creación]])</f>
        <v>2023</v>
      </c>
      <c r="N13222" s="31">
        <f>+MONTH(Tabla2[[#This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+YEAR(Tabla2[[#This Row],[Fecha de creación]])</f>
        <v>2023</v>
      </c>
      <c r="N13223" s="31">
        <f>+MONTH(Tabla2[[#This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+YEAR(Tabla2[[#This Row],[Fecha de creación]])</f>
        <v>2023</v>
      </c>
      <c r="N13224" s="31">
        <f>+MONTH(Tabla2[[#This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+YEAR(Tabla2[[#This Row],[Fecha de creación]])</f>
        <v>2023</v>
      </c>
      <c r="N13225" s="31">
        <f>+MONTH(Tabla2[[#This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+YEAR(Tabla2[[#This Row],[Fecha de creación]])</f>
        <v>2023</v>
      </c>
      <c r="N13226" s="31">
        <f>+MONTH(Tabla2[[#This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+YEAR(Tabla2[[#This Row],[Fecha de creación]])</f>
        <v>2023</v>
      </c>
      <c r="N13227" s="31">
        <f>+MONTH(Tabla2[[#This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+YEAR(Tabla2[[#This Row],[Fecha de creación]])</f>
        <v>2023</v>
      </c>
      <c r="N13228" s="31">
        <f>+MONTH(Tabla2[[#This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+YEAR(Tabla2[[#This Row],[Fecha de creación]])</f>
        <v>2023</v>
      </c>
      <c r="N13229" s="31">
        <f>+MONTH(Tabla2[[#This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+YEAR(Tabla2[[#This Row],[Fecha de creación]])</f>
        <v>2023</v>
      </c>
      <c r="N13230" s="31">
        <f>+MONTH(Tabla2[[#This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+YEAR(Tabla2[[#This Row],[Fecha de creación]])</f>
        <v>2023</v>
      </c>
      <c r="N13231" s="31">
        <f>+MONTH(Tabla2[[#This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+YEAR(Tabla2[[#This Row],[Fecha de creación]])</f>
        <v>2023</v>
      </c>
      <c r="N13232" s="31">
        <f>+MONTH(Tabla2[[#This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+YEAR(Tabla2[[#This Row],[Fecha de creación]])</f>
        <v>2023</v>
      </c>
      <c r="N13233" s="31">
        <f>+MONTH(Tabla2[[#This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+YEAR(Tabla2[[#This Row],[Fecha de creación]])</f>
        <v>2023</v>
      </c>
      <c r="N13234" s="31">
        <f>+MONTH(Tabla2[[#This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+YEAR(Tabla2[[#This Row],[Fecha de creación]])</f>
        <v>2023</v>
      </c>
      <c r="N13235" s="31">
        <f>+MONTH(Tabla2[[#This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+YEAR(Tabla2[[#This Row],[Fecha de creación]])</f>
        <v>2023</v>
      </c>
      <c r="N13236" s="31">
        <f>+MONTH(Tabla2[[#This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+YEAR(Tabla2[[#This Row],[Fecha de creación]])</f>
        <v>2023</v>
      </c>
      <c r="N13237" s="31">
        <f>+MONTH(Tabla2[[#This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+YEAR(Tabla2[[#This Row],[Fecha de creación]])</f>
        <v>2023</v>
      </c>
      <c r="N13238" s="31">
        <f>+MONTH(Tabla2[[#This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+YEAR(Tabla2[[#This Row],[Fecha de creación]])</f>
        <v>2023</v>
      </c>
      <c r="N13239" s="31">
        <f>+MONTH(Tabla2[[#This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+YEAR(Tabla2[[#This Row],[Fecha de creación]])</f>
        <v>2023</v>
      </c>
      <c r="N13240" s="31">
        <f>+MONTH(Tabla2[[#This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+YEAR(Tabla2[[#This Row],[Fecha de creación]])</f>
        <v>2023</v>
      </c>
      <c r="N13241" s="31">
        <f>+MONTH(Tabla2[[#This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+YEAR(Tabla2[[#This Row],[Fecha de creación]])</f>
        <v>2023</v>
      </c>
      <c r="N13242" s="31">
        <f>+MONTH(Tabla2[[#This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+YEAR(Tabla2[[#This Row],[Fecha de creación]])</f>
        <v>2023</v>
      </c>
      <c r="N13243" s="31">
        <f>+MONTH(Tabla2[[#This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+YEAR(Tabla2[[#This Row],[Fecha de creación]])</f>
        <v>2023</v>
      </c>
      <c r="N13244" s="31">
        <f>+MONTH(Tabla2[[#This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+YEAR(Tabla2[[#This Row],[Fecha de creación]])</f>
        <v>2023</v>
      </c>
      <c r="N13245" s="31">
        <f>+MONTH(Tabla2[[#This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+YEAR(Tabla2[[#This Row],[Fecha de creación]])</f>
        <v>2023</v>
      </c>
      <c r="N13246" s="31">
        <f>+MONTH(Tabla2[[#This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+YEAR(Tabla2[[#This Row],[Fecha de creación]])</f>
        <v>2023</v>
      </c>
      <c r="N13247" s="31">
        <f>+MONTH(Tabla2[[#This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+YEAR(Tabla2[[#This Row],[Fecha de creación]])</f>
        <v>2023</v>
      </c>
      <c r="N13248" s="31">
        <f>+MONTH(Tabla2[[#This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+YEAR(Tabla2[[#This Row],[Fecha de creación]])</f>
        <v>2023</v>
      </c>
      <c r="N13249" s="31">
        <f>+MONTH(Tabla2[[#This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+YEAR(Tabla2[[#This Row],[Fecha de creación]])</f>
        <v>2023</v>
      </c>
      <c r="N13250" s="31">
        <f>+MONTH(Tabla2[[#This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+YEAR(Tabla2[[#This Row],[Fecha de creación]])</f>
        <v>2023</v>
      </c>
      <c r="N13251" s="31">
        <f>+MONTH(Tabla2[[#This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+YEAR(Tabla2[[#This Row],[Fecha de creación]])</f>
        <v>2023</v>
      </c>
      <c r="N13252" s="31">
        <f>+MONTH(Tabla2[[#This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+YEAR(Tabla2[[#This Row],[Fecha de creación]])</f>
        <v>2023</v>
      </c>
      <c r="N13253" s="31">
        <f>+MONTH(Tabla2[[#This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+YEAR(Tabla2[[#This Row],[Fecha de creación]])</f>
        <v>2023</v>
      </c>
      <c r="N13254" s="31">
        <f>+MONTH(Tabla2[[#This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+YEAR(Tabla2[[#This Row],[Fecha de creación]])</f>
        <v>2023</v>
      </c>
      <c r="N13255" s="31">
        <f>+MONTH(Tabla2[[#This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+YEAR(Tabla2[[#This Row],[Fecha de creación]])</f>
        <v>2023</v>
      </c>
      <c r="N13256" s="31">
        <f>+MONTH(Tabla2[[#This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+YEAR(Tabla2[[#This Row],[Fecha de creación]])</f>
        <v>2023</v>
      </c>
      <c r="N13257" s="31">
        <f>+MONTH(Tabla2[[#This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+YEAR(Tabla2[[#This Row],[Fecha de creación]])</f>
        <v>2023</v>
      </c>
      <c r="N13258" s="31">
        <f>+MONTH(Tabla2[[#This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+YEAR(Tabla2[[#This Row],[Fecha de creación]])</f>
        <v>2023</v>
      </c>
      <c r="N13259" s="31">
        <f>+MONTH(Tabla2[[#This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+YEAR(Tabla2[[#This Row],[Fecha de creación]])</f>
        <v>2023</v>
      </c>
      <c r="N13260" s="31">
        <f>+MONTH(Tabla2[[#This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+YEAR(Tabla2[[#This Row],[Fecha de creación]])</f>
        <v>2023</v>
      </c>
      <c r="N13261" s="31">
        <f>+MONTH(Tabla2[[#This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+YEAR(Tabla2[[#This Row],[Fecha de creación]])</f>
        <v>2023</v>
      </c>
      <c r="N13262" s="31">
        <f>+MONTH(Tabla2[[#This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+YEAR(Tabla2[[#This Row],[Fecha de creación]])</f>
        <v>2023</v>
      </c>
      <c r="N13263" s="31">
        <f>+MONTH(Tabla2[[#This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+YEAR(Tabla2[[#This Row],[Fecha de creación]])</f>
        <v>2023</v>
      </c>
      <c r="N13264" s="31">
        <f>+MONTH(Tabla2[[#This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+YEAR(Tabla2[[#This Row],[Fecha de creación]])</f>
        <v>2023</v>
      </c>
      <c r="N13265" s="31">
        <f>+MONTH(Tabla2[[#This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+YEAR(Tabla2[[#This Row],[Fecha de creación]])</f>
        <v>2023</v>
      </c>
      <c r="N13266" s="31">
        <f>+MONTH(Tabla2[[#This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+YEAR(Tabla2[[#This Row],[Fecha de creación]])</f>
        <v>2023</v>
      </c>
      <c r="N13267" s="31">
        <f>+MONTH(Tabla2[[#This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+YEAR(Tabla2[[#This Row],[Fecha de creación]])</f>
        <v>2023</v>
      </c>
      <c r="N13268" s="31">
        <f>+MONTH(Tabla2[[#This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+YEAR(Tabla2[[#This Row],[Fecha de creación]])</f>
        <v>2023</v>
      </c>
      <c r="N13269" s="31">
        <f>+MONTH(Tabla2[[#This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+YEAR(Tabla2[[#This Row],[Fecha de creación]])</f>
        <v>2023</v>
      </c>
      <c r="N13270" s="31">
        <f>+MONTH(Tabla2[[#This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+YEAR(Tabla2[[#This Row],[Fecha de creación]])</f>
        <v>2023</v>
      </c>
      <c r="N13271" s="31">
        <f>+MONTH(Tabla2[[#This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+YEAR(Tabla2[[#This Row],[Fecha de creación]])</f>
        <v>2023</v>
      </c>
      <c r="N13272" s="31">
        <f>+MONTH(Tabla2[[#This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+YEAR(Tabla2[[#This Row],[Fecha de creación]])</f>
        <v>2023</v>
      </c>
      <c r="N13273" s="31">
        <f>+MONTH(Tabla2[[#This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+YEAR(Tabla2[[#This Row],[Fecha de creación]])</f>
        <v>2023</v>
      </c>
      <c r="N13274" s="31">
        <f>+MONTH(Tabla2[[#This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+YEAR(Tabla2[[#This Row],[Fecha de creación]])</f>
        <v>2023</v>
      </c>
      <c r="N13275" s="31">
        <f>+MONTH(Tabla2[[#This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+YEAR(Tabla2[[#This Row],[Fecha de creación]])</f>
        <v>2023</v>
      </c>
      <c r="N13276" s="31">
        <f>+MONTH(Tabla2[[#This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+YEAR(Tabla2[[#This Row],[Fecha de creación]])</f>
        <v>2023</v>
      </c>
      <c r="N13277" s="31">
        <f>+MONTH(Tabla2[[#This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+YEAR(Tabla2[[#This Row],[Fecha de creación]])</f>
        <v>2023</v>
      </c>
      <c r="N13278" s="31">
        <f>+MONTH(Tabla2[[#This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+YEAR(Tabla2[[#This Row],[Fecha de creación]])</f>
        <v>2023</v>
      </c>
      <c r="N13279" s="31">
        <f>+MONTH(Tabla2[[#This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+YEAR(Tabla2[[#This Row],[Fecha de creación]])</f>
        <v>2023</v>
      </c>
      <c r="N13280" s="31">
        <f>+MONTH(Tabla2[[#This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+YEAR(Tabla2[[#This Row],[Fecha de creación]])</f>
        <v>2023</v>
      </c>
      <c r="N13281" s="31">
        <f>+MONTH(Tabla2[[#This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+YEAR(Tabla2[[#This Row],[Fecha de creación]])</f>
        <v>2023</v>
      </c>
      <c r="N13282" s="31">
        <f>+MONTH(Tabla2[[#This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+YEAR(Tabla2[[#This Row],[Fecha de creación]])</f>
        <v>2023</v>
      </c>
      <c r="N13283" s="31">
        <f>+MONTH(Tabla2[[#This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+YEAR(Tabla2[[#This Row],[Fecha de creación]])</f>
        <v>2023</v>
      </c>
      <c r="N13284" s="31">
        <f>+MONTH(Tabla2[[#This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+YEAR(Tabla2[[#This Row],[Fecha de creación]])</f>
        <v>2023</v>
      </c>
      <c r="N13285" s="31">
        <f>+MONTH(Tabla2[[#This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+YEAR(Tabla2[[#This Row],[Fecha de creación]])</f>
        <v>2023</v>
      </c>
      <c r="N13286" s="31">
        <f>+MONTH(Tabla2[[#This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+YEAR(Tabla2[[#This Row],[Fecha de creación]])</f>
        <v>2023</v>
      </c>
      <c r="N13287" s="31">
        <f>+MONTH(Tabla2[[#This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+YEAR(Tabla2[[#This Row],[Fecha de creación]])</f>
        <v>2023</v>
      </c>
      <c r="N13288" s="31">
        <f>+MONTH(Tabla2[[#This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+YEAR(Tabla2[[#This Row],[Fecha de creación]])</f>
        <v>2023</v>
      </c>
      <c r="N13289" s="31">
        <f>+MONTH(Tabla2[[#This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+YEAR(Tabla2[[#This Row],[Fecha de creación]])</f>
        <v>2023</v>
      </c>
      <c r="N13290" s="31">
        <f>+MONTH(Tabla2[[#This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+YEAR(Tabla2[[#This Row],[Fecha de creación]])</f>
        <v>2023</v>
      </c>
      <c r="N13291" s="31">
        <f>+MONTH(Tabla2[[#This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+YEAR(Tabla2[[#This Row],[Fecha de creación]])</f>
        <v>2023</v>
      </c>
      <c r="N13292" s="31">
        <f>+MONTH(Tabla2[[#This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+YEAR(Tabla2[[#This Row],[Fecha de creación]])</f>
        <v>2023</v>
      </c>
      <c r="N13293" s="31">
        <f>+MONTH(Tabla2[[#This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+YEAR(Tabla2[[#This Row],[Fecha de creación]])</f>
        <v>2023</v>
      </c>
      <c r="N13294" s="31">
        <f>+MONTH(Tabla2[[#This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+YEAR(Tabla2[[#This Row],[Fecha de creación]])</f>
        <v>2023</v>
      </c>
      <c r="N13295" s="31">
        <f>+MONTH(Tabla2[[#This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+YEAR(Tabla2[[#This Row],[Fecha de creación]])</f>
        <v>2023</v>
      </c>
      <c r="N13296" s="31">
        <f>+MONTH(Tabla2[[#This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+YEAR(Tabla2[[#This Row],[Fecha de creación]])</f>
        <v>2023</v>
      </c>
      <c r="N13297" s="31">
        <f>+MONTH(Tabla2[[#This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+YEAR(Tabla2[[#This Row],[Fecha de creación]])</f>
        <v>2023</v>
      </c>
      <c r="N13298" s="31">
        <f>+MONTH(Tabla2[[#This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+YEAR(Tabla2[[#This Row],[Fecha de creación]])</f>
        <v>2023</v>
      </c>
      <c r="N13299" s="31">
        <f>+MONTH(Tabla2[[#This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+YEAR(Tabla2[[#This Row],[Fecha de creación]])</f>
        <v>2023</v>
      </c>
      <c r="N13300" s="31">
        <f>+MONTH(Tabla2[[#This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+YEAR(Tabla2[[#This Row],[Fecha de creación]])</f>
        <v>2023</v>
      </c>
      <c r="N13301" s="31">
        <f>+MONTH(Tabla2[[#This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+YEAR(Tabla2[[#This Row],[Fecha de creación]])</f>
        <v>2023</v>
      </c>
      <c r="N13302" s="31">
        <f>+MONTH(Tabla2[[#This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+YEAR(Tabla2[[#This Row],[Fecha de creación]])</f>
        <v>2023</v>
      </c>
      <c r="N13303" s="31">
        <f>+MONTH(Tabla2[[#This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+YEAR(Tabla2[[#This Row],[Fecha de creación]])</f>
        <v>2023</v>
      </c>
      <c r="N13304" s="31">
        <f>+MONTH(Tabla2[[#This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+YEAR(Tabla2[[#This Row],[Fecha de creación]])</f>
        <v>2023</v>
      </c>
      <c r="N13305" s="31">
        <f>+MONTH(Tabla2[[#This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+YEAR(Tabla2[[#This Row],[Fecha de creación]])</f>
        <v>2023</v>
      </c>
      <c r="N13306" s="31">
        <f>+MONTH(Tabla2[[#This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+YEAR(Tabla2[[#This Row],[Fecha de creación]])</f>
        <v>2023</v>
      </c>
      <c r="N13307" s="31">
        <f>+MONTH(Tabla2[[#This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+YEAR(Tabla2[[#This Row],[Fecha de creación]])</f>
        <v>2023</v>
      </c>
      <c r="N13308" s="31">
        <f>+MONTH(Tabla2[[#This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+YEAR(Tabla2[[#This Row],[Fecha de creación]])</f>
        <v>2023</v>
      </c>
      <c r="N13309" s="31">
        <f>+MONTH(Tabla2[[#This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+YEAR(Tabla2[[#This Row],[Fecha de creación]])</f>
        <v>2023</v>
      </c>
      <c r="N13310" s="31">
        <f>+MONTH(Tabla2[[#This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+YEAR(Tabla2[[#This Row],[Fecha de creación]])</f>
        <v>2023</v>
      </c>
      <c r="N13311" s="31">
        <f>+MONTH(Tabla2[[#This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+YEAR(Tabla2[[#This Row],[Fecha de creación]])</f>
        <v>2023</v>
      </c>
      <c r="N13312" s="31">
        <f>+MONTH(Tabla2[[#This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+YEAR(Tabla2[[#This Row],[Fecha de creación]])</f>
        <v>2023</v>
      </c>
      <c r="N13313" s="31">
        <f>+MONTH(Tabla2[[#This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+YEAR(Tabla2[[#This Row],[Fecha de creación]])</f>
        <v>2023</v>
      </c>
      <c r="N13314" s="31">
        <f>+MONTH(Tabla2[[#This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+YEAR(Tabla2[[#This Row],[Fecha de creación]])</f>
        <v>2023</v>
      </c>
      <c r="N13315" s="31">
        <f>+MONTH(Tabla2[[#This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+YEAR(Tabla2[[#This Row],[Fecha de creación]])</f>
        <v>2023</v>
      </c>
      <c r="N13316" s="31">
        <f>+MONTH(Tabla2[[#This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+YEAR(Tabla2[[#This Row],[Fecha de creación]])</f>
        <v>2023</v>
      </c>
      <c r="N13317" s="31">
        <f>+MONTH(Tabla2[[#This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+YEAR(Tabla2[[#This Row],[Fecha de creación]])</f>
        <v>2023</v>
      </c>
      <c r="N13318" s="31">
        <f>+MONTH(Tabla2[[#This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+YEAR(Tabla2[[#This Row],[Fecha de creación]])</f>
        <v>2023</v>
      </c>
      <c r="N13319" s="31">
        <f>+MONTH(Tabla2[[#This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+YEAR(Tabla2[[#This Row],[Fecha de creación]])</f>
        <v>2023</v>
      </c>
      <c r="N13320" s="31">
        <f>+MONTH(Tabla2[[#This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+YEAR(Tabla2[[#This Row],[Fecha de creación]])</f>
        <v>2023</v>
      </c>
      <c r="N13321" s="31">
        <f>+MONTH(Tabla2[[#This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+YEAR(Tabla2[[#This Row],[Fecha de creación]])</f>
        <v>2023</v>
      </c>
      <c r="N13322" s="31">
        <f>+MONTH(Tabla2[[#This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+YEAR(Tabla2[[#This Row],[Fecha de creación]])</f>
        <v>2023</v>
      </c>
      <c r="N13323" s="31">
        <f>+MONTH(Tabla2[[#This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+YEAR(Tabla2[[#This Row],[Fecha de creación]])</f>
        <v>2023</v>
      </c>
      <c r="N13324" s="31">
        <f>+MONTH(Tabla2[[#This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+YEAR(Tabla2[[#This Row],[Fecha de creación]])</f>
        <v>2023</v>
      </c>
      <c r="N13325" s="31">
        <f>+MONTH(Tabla2[[#This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+YEAR(Tabla2[[#This Row],[Fecha de creación]])</f>
        <v>2023</v>
      </c>
      <c r="N13326" s="31">
        <f>+MONTH(Tabla2[[#This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+YEAR(Tabla2[[#This Row],[Fecha de creación]])</f>
        <v>2023</v>
      </c>
      <c r="N13327" s="31">
        <f>+MONTH(Tabla2[[#This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+YEAR(Tabla2[[#This Row],[Fecha de creación]])</f>
        <v>2023</v>
      </c>
      <c r="N13328" s="31">
        <f>+MONTH(Tabla2[[#This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+YEAR(Tabla2[[#This Row],[Fecha de creación]])</f>
        <v>2023</v>
      </c>
      <c r="N13329" s="31">
        <f>+MONTH(Tabla2[[#This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+YEAR(Tabla2[[#This Row],[Fecha de creación]])</f>
        <v>2023</v>
      </c>
      <c r="N13330" s="31">
        <f>+MONTH(Tabla2[[#This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+YEAR(Tabla2[[#This Row],[Fecha de creación]])</f>
        <v>2023</v>
      </c>
      <c r="N13331" s="31">
        <f>+MONTH(Tabla2[[#This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+YEAR(Tabla2[[#This Row],[Fecha de creación]])</f>
        <v>2023</v>
      </c>
      <c r="N13332" s="31">
        <f>+MONTH(Tabla2[[#This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+YEAR(Tabla2[[#This Row],[Fecha de creación]])</f>
        <v>2023</v>
      </c>
      <c r="N13333" s="31">
        <f>+MONTH(Tabla2[[#This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+YEAR(Tabla2[[#This Row],[Fecha de creación]])</f>
        <v>2023</v>
      </c>
      <c r="N13334" s="31">
        <f>+MONTH(Tabla2[[#This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+YEAR(Tabla2[[#This Row],[Fecha de creación]])</f>
        <v>2023</v>
      </c>
      <c r="N13335" s="31">
        <f>+MONTH(Tabla2[[#This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+YEAR(Tabla2[[#This Row],[Fecha de creación]])</f>
        <v>2023</v>
      </c>
      <c r="N13336" s="31">
        <f>+MONTH(Tabla2[[#This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+YEAR(Tabla2[[#This Row],[Fecha de creación]])</f>
        <v>2023</v>
      </c>
      <c r="N13337" s="31">
        <f>+MONTH(Tabla2[[#This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+YEAR(Tabla2[[#This Row],[Fecha de creación]])</f>
        <v>2023</v>
      </c>
      <c r="N13338" s="31">
        <f>+MONTH(Tabla2[[#This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+YEAR(Tabla2[[#This Row],[Fecha de creación]])</f>
        <v>2023</v>
      </c>
      <c r="N13339" s="31">
        <f>+MONTH(Tabla2[[#This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+YEAR(Tabla2[[#This Row],[Fecha de creación]])</f>
        <v>2023</v>
      </c>
      <c r="N13340" s="31">
        <f>+MONTH(Tabla2[[#This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+YEAR(Tabla2[[#This Row],[Fecha de creación]])</f>
        <v>2023</v>
      </c>
      <c r="N13341" s="31">
        <f>+MONTH(Tabla2[[#This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+YEAR(Tabla2[[#This Row],[Fecha de creación]])</f>
        <v>2023</v>
      </c>
      <c r="N13342" s="31">
        <f>+MONTH(Tabla2[[#This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+YEAR(Tabla2[[#This Row],[Fecha de creación]])</f>
        <v>2023</v>
      </c>
      <c r="N13343" s="31">
        <f>+MONTH(Tabla2[[#This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+YEAR(Tabla2[[#This Row],[Fecha de creación]])</f>
        <v>2023</v>
      </c>
      <c r="N13344" s="31">
        <f>+MONTH(Tabla2[[#This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+YEAR(Tabla2[[#This Row],[Fecha de creación]])</f>
        <v>2023</v>
      </c>
      <c r="N13345" s="31">
        <f>+MONTH(Tabla2[[#This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+YEAR(Tabla2[[#This Row],[Fecha de creación]])</f>
        <v>2023</v>
      </c>
      <c r="N13346" s="31">
        <f>+MONTH(Tabla2[[#This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+YEAR(Tabla2[[#This Row],[Fecha de creación]])</f>
        <v>2023</v>
      </c>
      <c r="N13347" s="31">
        <f>+MONTH(Tabla2[[#This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+YEAR(Tabla2[[#This Row],[Fecha de creación]])</f>
        <v>2023</v>
      </c>
      <c r="N13348" s="31">
        <f>+MONTH(Tabla2[[#This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+YEAR(Tabla2[[#This Row],[Fecha de creación]])</f>
        <v>2023</v>
      </c>
      <c r="N13349" s="31">
        <f>+MONTH(Tabla2[[#This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+YEAR(Tabla2[[#This Row],[Fecha de creación]])</f>
        <v>2023</v>
      </c>
      <c r="N13350" s="31">
        <f>+MONTH(Tabla2[[#This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+YEAR(Tabla2[[#This Row],[Fecha de creación]])</f>
        <v>2023</v>
      </c>
      <c r="N13351" s="31">
        <f>+MONTH(Tabla2[[#This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+YEAR(Tabla2[[#This Row],[Fecha de creación]])</f>
        <v>2023</v>
      </c>
      <c r="N13352" s="31">
        <f>+MONTH(Tabla2[[#This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+YEAR(Tabla2[[#This Row],[Fecha de creación]])</f>
        <v>2023</v>
      </c>
      <c r="N13353" s="31">
        <f>+MONTH(Tabla2[[#This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+YEAR(Tabla2[[#This Row],[Fecha de creación]])</f>
        <v>2023</v>
      </c>
      <c r="N13354" s="31">
        <f>+MONTH(Tabla2[[#This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+YEAR(Tabla2[[#This Row],[Fecha de creación]])</f>
        <v>2023</v>
      </c>
      <c r="N13355" s="31">
        <f>+MONTH(Tabla2[[#This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+YEAR(Tabla2[[#This Row],[Fecha de creación]])</f>
        <v>2023</v>
      </c>
      <c r="N13356" s="31">
        <f>+MONTH(Tabla2[[#This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+YEAR(Tabla2[[#This Row],[Fecha de creación]])</f>
        <v>2023</v>
      </c>
      <c r="N13357" s="31">
        <f>+MONTH(Tabla2[[#This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+YEAR(Tabla2[[#This Row],[Fecha de creación]])</f>
        <v>2023</v>
      </c>
      <c r="N13358" s="31">
        <f>+MONTH(Tabla2[[#This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+YEAR(Tabla2[[#This Row],[Fecha de creación]])</f>
        <v>2023</v>
      </c>
      <c r="N13359" s="31">
        <f>+MONTH(Tabla2[[#This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+YEAR(Tabla2[[#This Row],[Fecha de creación]])</f>
        <v>2023</v>
      </c>
      <c r="N13360" s="31">
        <f>+MONTH(Tabla2[[#This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+YEAR(Tabla2[[#This Row],[Fecha de creación]])</f>
        <v>2023</v>
      </c>
      <c r="N13361" s="31">
        <f>+MONTH(Tabla2[[#This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+YEAR(Tabla2[[#This Row],[Fecha de creación]])</f>
        <v>2023</v>
      </c>
      <c r="N13362" s="31">
        <f>+MONTH(Tabla2[[#This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+YEAR(Tabla2[[#This Row],[Fecha de creación]])</f>
        <v>2023</v>
      </c>
      <c r="N13363" s="31">
        <f>+MONTH(Tabla2[[#This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+YEAR(Tabla2[[#This Row],[Fecha de creación]])</f>
        <v>2023</v>
      </c>
      <c r="N13364" s="31">
        <f>+MONTH(Tabla2[[#This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+YEAR(Tabla2[[#This Row],[Fecha de creación]])</f>
        <v>2023</v>
      </c>
      <c r="N13365" s="31">
        <f>+MONTH(Tabla2[[#This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+YEAR(Tabla2[[#This Row],[Fecha de creación]])</f>
        <v>2023</v>
      </c>
      <c r="N13366" s="31">
        <f>+MONTH(Tabla2[[#This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+YEAR(Tabla2[[#This Row],[Fecha de creación]])</f>
        <v>2023</v>
      </c>
      <c r="N13367" s="31">
        <f>+MONTH(Tabla2[[#This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+YEAR(Tabla2[[#This Row],[Fecha de creación]])</f>
        <v>2023</v>
      </c>
      <c r="N13368" s="31">
        <f>+MONTH(Tabla2[[#This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+YEAR(Tabla2[[#This Row],[Fecha de creación]])</f>
        <v>2023</v>
      </c>
      <c r="N13369" s="31">
        <f>+MONTH(Tabla2[[#This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+YEAR(Tabla2[[#This Row],[Fecha de creación]])</f>
        <v>2023</v>
      </c>
      <c r="N13370" s="31">
        <f>+MONTH(Tabla2[[#This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+YEAR(Tabla2[[#This Row],[Fecha de creación]])</f>
        <v>2023</v>
      </c>
      <c r="N13371" s="31">
        <f>+MONTH(Tabla2[[#This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+YEAR(Tabla2[[#This Row],[Fecha de creación]])</f>
        <v>2023</v>
      </c>
      <c r="N13372" s="31">
        <f>+MONTH(Tabla2[[#This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+YEAR(Tabla2[[#This Row],[Fecha de creación]])</f>
        <v>2023</v>
      </c>
      <c r="N13373" s="31">
        <f>+MONTH(Tabla2[[#This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+YEAR(Tabla2[[#This Row],[Fecha de creación]])</f>
        <v>2023</v>
      </c>
      <c r="N13374" s="31">
        <f>+MONTH(Tabla2[[#This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+YEAR(Tabla2[[#This Row],[Fecha de creación]])</f>
        <v>2023</v>
      </c>
      <c r="N13375" s="31">
        <f>+MONTH(Tabla2[[#This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+YEAR(Tabla2[[#This Row],[Fecha de creación]])</f>
        <v>2023</v>
      </c>
      <c r="N13376" s="31">
        <f>+MONTH(Tabla2[[#This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+YEAR(Tabla2[[#This Row],[Fecha de creación]])</f>
        <v>2023</v>
      </c>
      <c r="N13377" s="31">
        <f>+MONTH(Tabla2[[#This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+YEAR(Tabla2[[#This Row],[Fecha de creación]])</f>
        <v>2023</v>
      </c>
      <c r="N13378" s="31">
        <f>+MONTH(Tabla2[[#This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+YEAR(Tabla2[[#This Row],[Fecha de creación]])</f>
        <v>2023</v>
      </c>
      <c r="N13379" s="31">
        <f>+MONTH(Tabla2[[#This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+YEAR(Tabla2[[#This Row],[Fecha de creación]])</f>
        <v>2023</v>
      </c>
      <c r="N13380" s="31">
        <f>+MONTH(Tabla2[[#This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+YEAR(Tabla2[[#This Row],[Fecha de creación]])</f>
        <v>2023</v>
      </c>
      <c r="N13381" s="31">
        <f>+MONTH(Tabla2[[#This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+YEAR(Tabla2[[#This Row],[Fecha de creación]])</f>
        <v>2023</v>
      </c>
      <c r="N13382" s="31">
        <f>+MONTH(Tabla2[[#This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+YEAR(Tabla2[[#This Row],[Fecha de creación]])</f>
        <v>2023</v>
      </c>
      <c r="N13383" s="31">
        <f>+MONTH(Tabla2[[#This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+YEAR(Tabla2[[#This Row],[Fecha de creación]])</f>
        <v>2023</v>
      </c>
      <c r="N13384" s="31">
        <f>+MONTH(Tabla2[[#This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+YEAR(Tabla2[[#This Row],[Fecha de creación]])</f>
        <v>2023</v>
      </c>
      <c r="N13385" s="31">
        <f>+MONTH(Tabla2[[#This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+YEAR(Tabla2[[#This Row],[Fecha de creación]])</f>
        <v>2023</v>
      </c>
      <c r="N13386" s="31">
        <f>+MONTH(Tabla2[[#This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+YEAR(Tabla2[[#This Row],[Fecha de creación]])</f>
        <v>2023</v>
      </c>
      <c r="N13387" s="31">
        <f>+MONTH(Tabla2[[#This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+YEAR(Tabla2[[#This Row],[Fecha de creación]])</f>
        <v>2023</v>
      </c>
      <c r="N13388" s="31">
        <f>+MONTH(Tabla2[[#This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+YEAR(Tabla2[[#This Row],[Fecha de creación]])</f>
        <v>2023</v>
      </c>
      <c r="N13389" s="31">
        <f>+MONTH(Tabla2[[#This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+YEAR(Tabla2[[#This Row],[Fecha de creación]])</f>
        <v>2023</v>
      </c>
      <c r="N13390" s="31">
        <f>+MONTH(Tabla2[[#This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+YEAR(Tabla2[[#This Row],[Fecha de creación]])</f>
        <v>2023</v>
      </c>
      <c r="N13391" s="31">
        <f>+MONTH(Tabla2[[#This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+YEAR(Tabla2[[#This Row],[Fecha de creación]])</f>
        <v>2023</v>
      </c>
      <c r="N13392" s="31">
        <f>+MONTH(Tabla2[[#This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+YEAR(Tabla2[[#This Row],[Fecha de creación]])</f>
        <v>2023</v>
      </c>
      <c r="N13393" s="31">
        <f>+MONTH(Tabla2[[#This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+YEAR(Tabla2[[#This Row],[Fecha de creación]])</f>
        <v>2023</v>
      </c>
      <c r="N13394" s="31">
        <f>+MONTH(Tabla2[[#This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+YEAR(Tabla2[[#This Row],[Fecha de creación]])</f>
        <v>2023</v>
      </c>
      <c r="N13395" s="31">
        <f>+MONTH(Tabla2[[#This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+YEAR(Tabla2[[#This Row],[Fecha de creación]])</f>
        <v>2023</v>
      </c>
      <c r="N13396" s="31">
        <f>+MONTH(Tabla2[[#This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+YEAR(Tabla2[[#This Row],[Fecha de creación]])</f>
        <v>2023</v>
      </c>
      <c r="N13397" s="31">
        <f>+MONTH(Tabla2[[#This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+YEAR(Tabla2[[#This Row],[Fecha de creación]])</f>
        <v>2023</v>
      </c>
      <c r="N13398" s="31">
        <f>+MONTH(Tabla2[[#This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+YEAR(Tabla2[[#This Row],[Fecha de creación]])</f>
        <v>2023</v>
      </c>
      <c r="N13399" s="31">
        <f>+MONTH(Tabla2[[#This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+YEAR(Tabla2[[#This Row],[Fecha de creación]])</f>
        <v>2023</v>
      </c>
      <c r="N13400" s="31">
        <f>+MONTH(Tabla2[[#This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+YEAR(Tabla2[[#This Row],[Fecha de creación]])</f>
        <v>2023</v>
      </c>
      <c r="N13401" s="31">
        <f>+MONTH(Tabla2[[#This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+YEAR(Tabla2[[#This Row],[Fecha de creación]])</f>
        <v>2023</v>
      </c>
      <c r="N13402" s="31">
        <f>+MONTH(Tabla2[[#This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+YEAR(Tabla2[[#This Row],[Fecha de creación]])</f>
        <v>2023</v>
      </c>
      <c r="N13403" s="31">
        <f>+MONTH(Tabla2[[#This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+YEAR(Tabla2[[#This Row],[Fecha de creación]])</f>
        <v>2023</v>
      </c>
      <c r="N13404" s="31">
        <f>+MONTH(Tabla2[[#This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+YEAR(Tabla2[[#This Row],[Fecha de creación]])</f>
        <v>2023</v>
      </c>
      <c r="N13405" s="31">
        <f>+MONTH(Tabla2[[#This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+YEAR(Tabla2[[#This Row],[Fecha de creación]])</f>
        <v>2023</v>
      </c>
      <c r="N13406" s="31">
        <f>+MONTH(Tabla2[[#This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+YEAR(Tabla2[[#This Row],[Fecha de creación]])</f>
        <v>2023</v>
      </c>
      <c r="N13407" s="31">
        <f>+MONTH(Tabla2[[#This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+YEAR(Tabla2[[#This Row],[Fecha de creación]])</f>
        <v>2023</v>
      </c>
      <c r="N13408" s="31">
        <f>+MONTH(Tabla2[[#This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+YEAR(Tabla2[[#This Row],[Fecha de creación]])</f>
        <v>2023</v>
      </c>
      <c r="N13409" s="31">
        <f>+MONTH(Tabla2[[#This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+YEAR(Tabla2[[#This Row],[Fecha de creación]])</f>
        <v>2023</v>
      </c>
      <c r="N13410" s="31">
        <f>+MONTH(Tabla2[[#This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+YEAR(Tabla2[[#This Row],[Fecha de creación]])</f>
        <v>2023</v>
      </c>
      <c r="N13411" s="31">
        <f>+MONTH(Tabla2[[#This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+YEAR(Tabla2[[#This Row],[Fecha de creación]])</f>
        <v>2023</v>
      </c>
      <c r="N13412" s="31">
        <f>+MONTH(Tabla2[[#This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+YEAR(Tabla2[[#This Row],[Fecha de creación]])</f>
        <v>2023</v>
      </c>
      <c r="N13413" s="31">
        <f>+MONTH(Tabla2[[#This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+YEAR(Tabla2[[#This Row],[Fecha de creación]])</f>
        <v>2023</v>
      </c>
      <c r="N13414" s="31">
        <f>+MONTH(Tabla2[[#This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+YEAR(Tabla2[[#This Row],[Fecha de creación]])</f>
        <v>2023</v>
      </c>
      <c r="N13415" s="31">
        <f>+MONTH(Tabla2[[#This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+YEAR(Tabla2[[#This Row],[Fecha de creación]])</f>
        <v>2023</v>
      </c>
      <c r="N13416" s="31">
        <f>+MONTH(Tabla2[[#This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+YEAR(Tabla2[[#This Row],[Fecha de creación]])</f>
        <v>2023</v>
      </c>
      <c r="N13417" s="31">
        <f>+MONTH(Tabla2[[#This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+YEAR(Tabla2[[#This Row],[Fecha de creación]])</f>
        <v>2023</v>
      </c>
      <c r="N13418" s="31">
        <f>+MONTH(Tabla2[[#This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+YEAR(Tabla2[[#This Row],[Fecha de creación]])</f>
        <v>2023</v>
      </c>
      <c r="N13419" s="31">
        <f>+MONTH(Tabla2[[#This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+YEAR(Tabla2[[#This Row],[Fecha de creación]])</f>
        <v>2023</v>
      </c>
      <c r="N13420" s="31">
        <f>+MONTH(Tabla2[[#This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+YEAR(Tabla2[[#This Row],[Fecha de creación]])</f>
        <v>2023</v>
      </c>
      <c r="N13421" s="31">
        <f>+MONTH(Tabla2[[#This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+YEAR(Tabla2[[#This Row],[Fecha de creación]])</f>
        <v>2023</v>
      </c>
      <c r="N13422" s="31">
        <f>+MONTH(Tabla2[[#This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+YEAR(Tabla2[[#This Row],[Fecha de creación]])</f>
        <v>2023</v>
      </c>
      <c r="N13423" s="31">
        <f>+MONTH(Tabla2[[#This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+YEAR(Tabla2[[#This Row],[Fecha de creación]])</f>
        <v>2023</v>
      </c>
      <c r="N13424" s="31">
        <f>+MONTH(Tabla2[[#This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+YEAR(Tabla2[[#This Row],[Fecha de creación]])</f>
        <v>2023</v>
      </c>
      <c r="N13425" s="31">
        <f>+MONTH(Tabla2[[#This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+YEAR(Tabla2[[#This Row],[Fecha de creación]])</f>
        <v>2023</v>
      </c>
      <c r="N13426" s="31">
        <f>+MONTH(Tabla2[[#This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+YEAR(Tabla2[[#This Row],[Fecha de creación]])</f>
        <v>2023</v>
      </c>
      <c r="N13427" s="31">
        <f>+MONTH(Tabla2[[#This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+YEAR(Tabla2[[#This Row],[Fecha de creación]])</f>
        <v>2023</v>
      </c>
      <c r="N13428" s="31">
        <f>+MONTH(Tabla2[[#This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+YEAR(Tabla2[[#This Row],[Fecha de creación]])</f>
        <v>2023</v>
      </c>
      <c r="N13429" s="31">
        <f>+MONTH(Tabla2[[#This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+YEAR(Tabla2[[#This Row],[Fecha de creación]])</f>
        <v>2023</v>
      </c>
      <c r="N13430" s="31">
        <f>+MONTH(Tabla2[[#This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+YEAR(Tabla2[[#This Row],[Fecha de creación]])</f>
        <v>2023</v>
      </c>
      <c r="N13431" s="31">
        <f>+MONTH(Tabla2[[#This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+YEAR(Tabla2[[#This Row],[Fecha de creación]])</f>
        <v>2023</v>
      </c>
      <c r="N13432" s="31">
        <f>+MONTH(Tabla2[[#This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+YEAR(Tabla2[[#This Row],[Fecha de creación]])</f>
        <v>2023</v>
      </c>
      <c r="N13433" s="31">
        <f>+MONTH(Tabla2[[#This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+YEAR(Tabla2[[#This Row],[Fecha de creación]])</f>
        <v>2023</v>
      </c>
      <c r="N13434" s="31">
        <f>+MONTH(Tabla2[[#This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+YEAR(Tabla2[[#This Row],[Fecha de creación]])</f>
        <v>2023</v>
      </c>
      <c r="N13435" s="31">
        <f>+MONTH(Tabla2[[#This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+YEAR(Tabla2[[#This Row],[Fecha de creación]])</f>
        <v>2023</v>
      </c>
      <c r="N13436" s="31">
        <f>+MONTH(Tabla2[[#This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+YEAR(Tabla2[[#This Row],[Fecha de creación]])</f>
        <v>2023</v>
      </c>
      <c r="N13437" s="31">
        <f>+MONTH(Tabla2[[#This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+YEAR(Tabla2[[#This Row],[Fecha de creación]])</f>
        <v>2023</v>
      </c>
      <c r="N13438" s="31">
        <f>+MONTH(Tabla2[[#This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+YEAR(Tabla2[[#This Row],[Fecha de creación]])</f>
        <v>2023</v>
      </c>
      <c r="N13439" s="31">
        <f>+MONTH(Tabla2[[#This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+YEAR(Tabla2[[#This Row],[Fecha de creación]])</f>
        <v>2023</v>
      </c>
      <c r="N13440" s="31">
        <f>+MONTH(Tabla2[[#This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+YEAR(Tabla2[[#This Row],[Fecha de creación]])</f>
        <v>2023</v>
      </c>
      <c r="N13441" s="31">
        <f>+MONTH(Tabla2[[#This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+YEAR(Tabla2[[#This Row],[Fecha de creación]])</f>
        <v>2023</v>
      </c>
      <c r="N13442" s="31">
        <f>+MONTH(Tabla2[[#This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+YEAR(Tabla2[[#This Row],[Fecha de creación]])</f>
        <v>2023</v>
      </c>
      <c r="N13443" s="31">
        <f>+MONTH(Tabla2[[#This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+YEAR(Tabla2[[#This Row],[Fecha de creación]])</f>
        <v>2023</v>
      </c>
      <c r="N13444" s="31">
        <f>+MONTH(Tabla2[[#This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+YEAR(Tabla2[[#This Row],[Fecha de creación]])</f>
        <v>2023</v>
      </c>
      <c r="N13445" s="31">
        <f>+MONTH(Tabla2[[#This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+YEAR(Tabla2[[#This Row],[Fecha de creación]])</f>
        <v>2023</v>
      </c>
      <c r="N13446" s="31">
        <f>+MONTH(Tabla2[[#This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+YEAR(Tabla2[[#This Row],[Fecha de creación]])</f>
        <v>2023</v>
      </c>
      <c r="N13447" s="31">
        <f>+MONTH(Tabla2[[#This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+YEAR(Tabla2[[#This Row],[Fecha de creación]])</f>
        <v>2023</v>
      </c>
      <c r="N13448" s="31">
        <f>+MONTH(Tabla2[[#This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+YEAR(Tabla2[[#This Row],[Fecha de creación]])</f>
        <v>2023</v>
      </c>
      <c r="N13449" s="31">
        <f>+MONTH(Tabla2[[#This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+YEAR(Tabla2[[#This Row],[Fecha de creación]])</f>
        <v>2023</v>
      </c>
      <c r="N13450" s="31">
        <f>+MONTH(Tabla2[[#This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+YEAR(Tabla2[[#This Row],[Fecha de creación]])</f>
        <v>2023</v>
      </c>
      <c r="N13451" s="31">
        <f>+MONTH(Tabla2[[#This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+YEAR(Tabla2[[#This Row],[Fecha de creación]])</f>
        <v>2023</v>
      </c>
      <c r="N13452" s="31">
        <f>+MONTH(Tabla2[[#This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+YEAR(Tabla2[[#This Row],[Fecha de creación]])</f>
        <v>2023</v>
      </c>
      <c r="N13453" s="31">
        <f>+MONTH(Tabla2[[#This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+YEAR(Tabla2[[#This Row],[Fecha de creación]])</f>
        <v>2023</v>
      </c>
      <c r="N13454" s="31">
        <f>+MONTH(Tabla2[[#This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+YEAR(Tabla2[[#This Row],[Fecha de creación]])</f>
        <v>2023</v>
      </c>
      <c r="N13455" s="31">
        <f>+MONTH(Tabla2[[#This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+YEAR(Tabla2[[#This Row],[Fecha de creación]])</f>
        <v>2023</v>
      </c>
      <c r="N13456" s="31">
        <f>+MONTH(Tabla2[[#This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+YEAR(Tabla2[[#This Row],[Fecha de creación]])</f>
        <v>2023</v>
      </c>
      <c r="N13457" s="31">
        <f>+MONTH(Tabla2[[#This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+YEAR(Tabla2[[#This Row],[Fecha de creación]])</f>
        <v>2023</v>
      </c>
      <c r="N13458" s="31">
        <f>+MONTH(Tabla2[[#This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+YEAR(Tabla2[[#This Row],[Fecha de creación]])</f>
        <v>2023</v>
      </c>
      <c r="N13459" s="31">
        <f>+MONTH(Tabla2[[#This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+YEAR(Tabla2[[#This Row],[Fecha de creación]])</f>
        <v>2023</v>
      </c>
      <c r="N13460" s="31">
        <f>+MONTH(Tabla2[[#This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+YEAR(Tabla2[[#This Row],[Fecha de creación]])</f>
        <v>2023</v>
      </c>
      <c r="N13461" s="31">
        <f>+MONTH(Tabla2[[#This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+YEAR(Tabla2[[#This Row],[Fecha de creación]])</f>
        <v>2023</v>
      </c>
      <c r="N13462" s="31">
        <f>+MONTH(Tabla2[[#This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+YEAR(Tabla2[[#This Row],[Fecha de creación]])</f>
        <v>2023</v>
      </c>
      <c r="N13463" s="31">
        <f>+MONTH(Tabla2[[#This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+YEAR(Tabla2[[#This Row],[Fecha de creación]])</f>
        <v>2023</v>
      </c>
      <c r="N13464" s="31">
        <f>+MONTH(Tabla2[[#This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+YEAR(Tabla2[[#This Row],[Fecha de creación]])</f>
        <v>2023</v>
      </c>
      <c r="N13465" s="31">
        <f>+MONTH(Tabla2[[#This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+YEAR(Tabla2[[#This Row],[Fecha de creación]])</f>
        <v>2023</v>
      </c>
      <c r="N13466" s="31">
        <f>+MONTH(Tabla2[[#This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+YEAR(Tabla2[[#This Row],[Fecha de creación]])</f>
        <v>2023</v>
      </c>
      <c r="N13467" s="31">
        <f>+MONTH(Tabla2[[#This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+YEAR(Tabla2[[#This Row],[Fecha de creación]])</f>
        <v>2023</v>
      </c>
      <c r="N13468" s="31">
        <f>+MONTH(Tabla2[[#This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+YEAR(Tabla2[[#This Row],[Fecha de creación]])</f>
        <v>2023</v>
      </c>
      <c r="N13469" s="31">
        <f>+MONTH(Tabla2[[#This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+YEAR(Tabla2[[#This Row],[Fecha de creación]])</f>
        <v>2023</v>
      </c>
      <c r="N13470" s="31">
        <f>+MONTH(Tabla2[[#This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+YEAR(Tabla2[[#This Row],[Fecha de creación]])</f>
        <v>2023</v>
      </c>
      <c r="N13471" s="31">
        <f>+MONTH(Tabla2[[#This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+YEAR(Tabla2[[#This Row],[Fecha de creación]])</f>
        <v>2023</v>
      </c>
      <c r="N13472" s="31">
        <f>+MONTH(Tabla2[[#This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+YEAR(Tabla2[[#This Row],[Fecha de creación]])</f>
        <v>2023</v>
      </c>
      <c r="N13473" s="31">
        <f>+MONTH(Tabla2[[#This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+YEAR(Tabla2[[#This Row],[Fecha de creación]])</f>
        <v>2023</v>
      </c>
      <c r="N13474" s="31">
        <f>+MONTH(Tabla2[[#This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+YEAR(Tabla2[[#This Row],[Fecha de creación]])</f>
        <v>2023</v>
      </c>
      <c r="N13475" s="31">
        <f>+MONTH(Tabla2[[#This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+YEAR(Tabla2[[#This Row],[Fecha de creación]])</f>
        <v>2023</v>
      </c>
      <c r="N13476" s="31">
        <f>+MONTH(Tabla2[[#This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+YEAR(Tabla2[[#This Row],[Fecha de creación]])</f>
        <v>2023</v>
      </c>
      <c r="N13477" s="31">
        <f>+MONTH(Tabla2[[#This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+YEAR(Tabla2[[#This Row],[Fecha de creación]])</f>
        <v>2023</v>
      </c>
      <c r="N13478" s="31">
        <f>+MONTH(Tabla2[[#This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+YEAR(Tabla2[[#This Row],[Fecha de creación]])</f>
        <v>2023</v>
      </c>
      <c r="N13479" s="31">
        <f>+MONTH(Tabla2[[#This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+YEAR(Tabla2[[#This Row],[Fecha de creación]])</f>
        <v>2023</v>
      </c>
      <c r="N13480" s="31">
        <f>+MONTH(Tabla2[[#This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+YEAR(Tabla2[[#This Row],[Fecha de creación]])</f>
        <v>2023</v>
      </c>
      <c r="N13481" s="31">
        <f>+MONTH(Tabla2[[#This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+YEAR(Tabla2[[#This Row],[Fecha de creación]])</f>
        <v>2023</v>
      </c>
      <c r="N13482" s="31">
        <f>+MONTH(Tabla2[[#This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+YEAR(Tabla2[[#This Row],[Fecha de creación]])</f>
        <v>2023</v>
      </c>
      <c r="N13483" s="31">
        <f>+MONTH(Tabla2[[#This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+YEAR(Tabla2[[#This Row],[Fecha de creación]])</f>
        <v>2023</v>
      </c>
      <c r="N13484" s="31">
        <f>+MONTH(Tabla2[[#This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+YEAR(Tabla2[[#This Row],[Fecha de creación]])</f>
        <v>2023</v>
      </c>
      <c r="N13485" s="31">
        <f>+MONTH(Tabla2[[#This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+YEAR(Tabla2[[#This Row],[Fecha de creación]])</f>
        <v>2023</v>
      </c>
      <c r="N13486" s="31">
        <f>+MONTH(Tabla2[[#This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+YEAR(Tabla2[[#This Row],[Fecha de creación]])</f>
        <v>2023</v>
      </c>
      <c r="N13487" s="31">
        <f>+MONTH(Tabla2[[#This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+YEAR(Tabla2[[#This Row],[Fecha de creación]])</f>
        <v>2023</v>
      </c>
      <c r="N13488" s="31">
        <f>+MONTH(Tabla2[[#This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+YEAR(Tabla2[[#This Row],[Fecha de creación]])</f>
        <v>2023</v>
      </c>
      <c r="N13489" s="31">
        <f>+MONTH(Tabla2[[#This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+YEAR(Tabla2[[#This Row],[Fecha de creación]])</f>
        <v>2023</v>
      </c>
      <c r="N13490" s="31">
        <f>+MONTH(Tabla2[[#This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+YEAR(Tabla2[[#This Row],[Fecha de creación]])</f>
        <v>2023</v>
      </c>
      <c r="N13491" s="31">
        <f>+MONTH(Tabla2[[#This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+YEAR(Tabla2[[#This Row],[Fecha de creación]])</f>
        <v>2023</v>
      </c>
      <c r="N13492" s="31">
        <f>+MONTH(Tabla2[[#This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+YEAR(Tabla2[[#This Row],[Fecha de creación]])</f>
        <v>2023</v>
      </c>
      <c r="N13493" s="31">
        <f>+MONTH(Tabla2[[#This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+YEAR(Tabla2[[#This Row],[Fecha de creación]])</f>
        <v>2023</v>
      </c>
      <c r="N13494" s="31">
        <f>+MONTH(Tabla2[[#This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+YEAR(Tabla2[[#This Row],[Fecha de creación]])</f>
        <v>2023</v>
      </c>
      <c r="N13495" s="31">
        <f>+MONTH(Tabla2[[#This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+YEAR(Tabla2[[#This Row],[Fecha de creación]])</f>
        <v>2023</v>
      </c>
      <c r="N13496" s="31">
        <f>+MONTH(Tabla2[[#This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+YEAR(Tabla2[[#This Row],[Fecha de creación]])</f>
        <v>2023</v>
      </c>
      <c r="N13497" s="31">
        <f>+MONTH(Tabla2[[#This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+YEAR(Tabla2[[#This Row],[Fecha de creación]])</f>
        <v>2023</v>
      </c>
      <c r="N13498" s="31">
        <f>+MONTH(Tabla2[[#This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+YEAR(Tabla2[[#This Row],[Fecha de creación]])</f>
        <v>2023</v>
      </c>
      <c r="N13499" s="31">
        <f>+MONTH(Tabla2[[#This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+YEAR(Tabla2[[#This Row],[Fecha de creación]])</f>
        <v>2023</v>
      </c>
      <c r="N13500" s="31">
        <f>+MONTH(Tabla2[[#This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+YEAR(Tabla2[[#This Row],[Fecha de creación]])</f>
        <v>2023</v>
      </c>
      <c r="N13501" s="31">
        <f>+MONTH(Tabla2[[#This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+YEAR(Tabla2[[#This Row],[Fecha de creación]])</f>
        <v>2023</v>
      </c>
      <c r="N13502" s="31">
        <f>+MONTH(Tabla2[[#This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+YEAR(Tabla2[[#This Row],[Fecha de creación]])</f>
        <v>2023</v>
      </c>
      <c r="N13503" s="31">
        <f>+MONTH(Tabla2[[#This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+YEAR(Tabla2[[#This Row],[Fecha de creación]])</f>
        <v>2023</v>
      </c>
      <c r="N13504" s="31">
        <f>+MONTH(Tabla2[[#This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+YEAR(Tabla2[[#This Row],[Fecha de creación]])</f>
        <v>2023</v>
      </c>
      <c r="N13505" s="31">
        <f>+MONTH(Tabla2[[#This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+YEAR(Tabla2[[#This Row],[Fecha de creación]])</f>
        <v>2023</v>
      </c>
      <c r="N13506" s="31">
        <f>+MONTH(Tabla2[[#This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+YEAR(Tabla2[[#This Row],[Fecha de creación]])</f>
        <v>2023</v>
      </c>
      <c r="N13507" s="31">
        <f>+MONTH(Tabla2[[#This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+YEAR(Tabla2[[#This Row],[Fecha de creación]])</f>
        <v>2023</v>
      </c>
      <c r="N13508" s="31">
        <f>+MONTH(Tabla2[[#This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+YEAR(Tabla2[[#This Row],[Fecha de creación]])</f>
        <v>2023</v>
      </c>
      <c r="N13509" s="31">
        <f>+MONTH(Tabla2[[#This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+YEAR(Tabla2[[#This Row],[Fecha de creación]])</f>
        <v>2023</v>
      </c>
      <c r="N13510" s="31">
        <f>+MONTH(Tabla2[[#This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+YEAR(Tabla2[[#This Row],[Fecha de creación]])</f>
        <v>2023</v>
      </c>
      <c r="N13511" s="31">
        <f>+MONTH(Tabla2[[#This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+YEAR(Tabla2[[#This Row],[Fecha de creación]])</f>
        <v>2023</v>
      </c>
      <c r="N13512" s="31">
        <f>+MONTH(Tabla2[[#This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+YEAR(Tabla2[[#This Row],[Fecha de creación]])</f>
        <v>2023</v>
      </c>
      <c r="N13513" s="31">
        <f>+MONTH(Tabla2[[#This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+YEAR(Tabla2[[#This Row],[Fecha de creación]])</f>
        <v>2023</v>
      </c>
      <c r="N13514" s="31">
        <f>+MONTH(Tabla2[[#This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+YEAR(Tabla2[[#This Row],[Fecha de creación]])</f>
        <v>2023</v>
      </c>
      <c r="N13515" s="31">
        <f>+MONTH(Tabla2[[#This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+YEAR(Tabla2[[#This Row],[Fecha de creación]])</f>
        <v>2023</v>
      </c>
      <c r="N13516" s="31">
        <f>+MONTH(Tabla2[[#This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+YEAR(Tabla2[[#This Row],[Fecha de creación]])</f>
        <v>2023</v>
      </c>
      <c r="N13517" s="31">
        <f>+MONTH(Tabla2[[#This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+YEAR(Tabla2[[#This Row],[Fecha de creación]])</f>
        <v>2023</v>
      </c>
      <c r="N13518" s="31">
        <f>+MONTH(Tabla2[[#This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+YEAR(Tabla2[[#This Row],[Fecha de creación]])</f>
        <v>2023</v>
      </c>
      <c r="N13519" s="31">
        <f>+MONTH(Tabla2[[#This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+YEAR(Tabla2[[#This Row],[Fecha de creación]])</f>
        <v>2023</v>
      </c>
      <c r="N13520" s="31">
        <f>+MONTH(Tabla2[[#This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+YEAR(Tabla2[[#This Row],[Fecha de creación]])</f>
        <v>2023</v>
      </c>
      <c r="N13521" s="31">
        <f>+MONTH(Tabla2[[#This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+YEAR(Tabla2[[#This Row],[Fecha de creación]])</f>
        <v>2023</v>
      </c>
      <c r="N13522" s="31">
        <f>+MONTH(Tabla2[[#This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+YEAR(Tabla2[[#This Row],[Fecha de creación]])</f>
        <v>2023</v>
      </c>
      <c r="N13523" s="31">
        <f>+MONTH(Tabla2[[#This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+YEAR(Tabla2[[#This Row],[Fecha de creación]])</f>
        <v>2023</v>
      </c>
      <c r="N13524" s="31">
        <f>+MONTH(Tabla2[[#This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+YEAR(Tabla2[[#This Row],[Fecha de creación]])</f>
        <v>2023</v>
      </c>
      <c r="N13525" s="31">
        <f>+MONTH(Tabla2[[#This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+YEAR(Tabla2[[#This Row],[Fecha de creación]])</f>
        <v>2023</v>
      </c>
      <c r="N13526" s="31">
        <f>+MONTH(Tabla2[[#This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+YEAR(Tabla2[[#This Row],[Fecha de creación]])</f>
        <v>2023</v>
      </c>
      <c r="N13527" s="31">
        <f>+MONTH(Tabla2[[#This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+YEAR(Tabla2[[#This Row],[Fecha de creación]])</f>
        <v>2023</v>
      </c>
      <c r="N13528" s="31">
        <f>+MONTH(Tabla2[[#This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+YEAR(Tabla2[[#This Row],[Fecha de creación]])</f>
        <v>2023</v>
      </c>
      <c r="N13529" s="31">
        <f>+MONTH(Tabla2[[#This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+YEAR(Tabla2[[#This Row],[Fecha de creación]])</f>
        <v>2023</v>
      </c>
      <c r="N13530" s="31">
        <f>+MONTH(Tabla2[[#This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+YEAR(Tabla2[[#This Row],[Fecha de creación]])</f>
        <v>2023</v>
      </c>
      <c r="N13531" s="31">
        <f>+MONTH(Tabla2[[#This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+YEAR(Tabla2[[#This Row],[Fecha de creación]])</f>
        <v>2023</v>
      </c>
      <c r="N13532" s="31">
        <f>+MONTH(Tabla2[[#This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+YEAR(Tabla2[[#This Row],[Fecha de creación]])</f>
        <v>2023</v>
      </c>
      <c r="N13533" s="31">
        <f>+MONTH(Tabla2[[#This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+YEAR(Tabla2[[#This Row],[Fecha de creación]])</f>
        <v>2023</v>
      </c>
      <c r="N13534" s="31">
        <f>+MONTH(Tabla2[[#This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+YEAR(Tabla2[[#This Row],[Fecha de creación]])</f>
        <v>2023</v>
      </c>
      <c r="N13535" s="31">
        <f>+MONTH(Tabla2[[#This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+YEAR(Tabla2[[#This Row],[Fecha de creación]])</f>
        <v>2023</v>
      </c>
      <c r="N13536" s="31">
        <f>+MONTH(Tabla2[[#This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+YEAR(Tabla2[[#This Row],[Fecha de creación]])</f>
        <v>2023</v>
      </c>
      <c r="N13537" s="31">
        <f>+MONTH(Tabla2[[#This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+YEAR(Tabla2[[#This Row],[Fecha de creación]])</f>
        <v>2023</v>
      </c>
      <c r="N13538" s="31">
        <f>+MONTH(Tabla2[[#This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+YEAR(Tabla2[[#This Row],[Fecha de creación]])</f>
        <v>2023</v>
      </c>
      <c r="N13539" s="31">
        <f>+MONTH(Tabla2[[#This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+YEAR(Tabla2[[#This Row],[Fecha de creación]])</f>
        <v>2023</v>
      </c>
      <c r="N13540" s="31">
        <f>+MONTH(Tabla2[[#This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+YEAR(Tabla2[[#This Row],[Fecha de creación]])</f>
        <v>2023</v>
      </c>
      <c r="N13541" s="31">
        <f>+MONTH(Tabla2[[#This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+YEAR(Tabla2[[#This Row],[Fecha de creación]])</f>
        <v>2023</v>
      </c>
      <c r="N13542" s="31">
        <f>+MONTH(Tabla2[[#This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+YEAR(Tabla2[[#This Row],[Fecha de creación]])</f>
        <v>2023</v>
      </c>
      <c r="N13543" s="31">
        <f>+MONTH(Tabla2[[#This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+YEAR(Tabla2[[#This Row],[Fecha de creación]])</f>
        <v>2023</v>
      </c>
      <c r="N13544" s="31">
        <f>+MONTH(Tabla2[[#This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+YEAR(Tabla2[[#This Row],[Fecha de creación]])</f>
        <v>2023</v>
      </c>
      <c r="N13545" s="31">
        <f>+MONTH(Tabla2[[#This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+YEAR(Tabla2[[#This Row],[Fecha de creación]])</f>
        <v>2023</v>
      </c>
      <c r="N13546" s="31">
        <f>+MONTH(Tabla2[[#This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+YEAR(Tabla2[[#This Row],[Fecha de creación]])</f>
        <v>2023</v>
      </c>
      <c r="N13547" s="31">
        <f>+MONTH(Tabla2[[#This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+YEAR(Tabla2[[#This Row],[Fecha de creación]])</f>
        <v>2023</v>
      </c>
      <c r="N13548" s="31">
        <f>+MONTH(Tabla2[[#This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+YEAR(Tabla2[[#This Row],[Fecha de creación]])</f>
        <v>2023</v>
      </c>
      <c r="N13549" s="31">
        <f>+MONTH(Tabla2[[#This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+YEAR(Tabla2[[#This Row],[Fecha de creación]])</f>
        <v>2023</v>
      </c>
      <c r="N13550" s="31">
        <f>+MONTH(Tabla2[[#This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+YEAR(Tabla2[[#This Row],[Fecha de creación]])</f>
        <v>2023</v>
      </c>
      <c r="N13551" s="31">
        <f>+MONTH(Tabla2[[#This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+YEAR(Tabla2[[#This Row],[Fecha de creación]])</f>
        <v>2023</v>
      </c>
      <c r="N13552" s="31">
        <f>+MONTH(Tabla2[[#This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+YEAR(Tabla2[[#This Row],[Fecha de creación]])</f>
        <v>2023</v>
      </c>
      <c r="N13553" s="31">
        <f>+MONTH(Tabla2[[#This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+YEAR(Tabla2[[#This Row],[Fecha de creación]])</f>
        <v>2023</v>
      </c>
      <c r="N13554" s="31">
        <f>+MONTH(Tabla2[[#This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+YEAR(Tabla2[[#This Row],[Fecha de creación]])</f>
        <v>2023</v>
      </c>
      <c r="N13555" s="31">
        <f>+MONTH(Tabla2[[#This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+YEAR(Tabla2[[#This Row],[Fecha de creación]])</f>
        <v>2023</v>
      </c>
      <c r="N13556" s="31">
        <f>+MONTH(Tabla2[[#This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+YEAR(Tabla2[[#This Row],[Fecha de creación]])</f>
        <v>2023</v>
      </c>
      <c r="N13557" s="31">
        <f>+MONTH(Tabla2[[#This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+YEAR(Tabla2[[#This Row],[Fecha de creación]])</f>
        <v>2023</v>
      </c>
      <c r="N13558" s="31">
        <f>+MONTH(Tabla2[[#This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+YEAR(Tabla2[[#This Row],[Fecha de creación]])</f>
        <v>2023</v>
      </c>
      <c r="N13559" s="31">
        <f>+MONTH(Tabla2[[#This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+YEAR(Tabla2[[#This Row],[Fecha de creación]])</f>
        <v>2023</v>
      </c>
      <c r="N13560" s="31">
        <f>+MONTH(Tabla2[[#This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+YEAR(Tabla2[[#This Row],[Fecha de creación]])</f>
        <v>2023</v>
      </c>
      <c r="N13561" s="31">
        <f>+MONTH(Tabla2[[#This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+YEAR(Tabla2[[#This Row],[Fecha de creación]])</f>
        <v>2023</v>
      </c>
      <c r="N13562" s="31">
        <f>+MONTH(Tabla2[[#This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+YEAR(Tabla2[[#This Row],[Fecha de creación]])</f>
        <v>2023</v>
      </c>
      <c r="N13563" s="31">
        <f>+MONTH(Tabla2[[#This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+YEAR(Tabla2[[#This Row],[Fecha de creación]])</f>
        <v>2023</v>
      </c>
      <c r="N13564" s="31">
        <f>+MONTH(Tabla2[[#This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+YEAR(Tabla2[[#This Row],[Fecha de creación]])</f>
        <v>2023</v>
      </c>
      <c r="N13565" s="31">
        <f>+MONTH(Tabla2[[#This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+YEAR(Tabla2[[#This Row],[Fecha de creación]])</f>
        <v>2023</v>
      </c>
      <c r="N13566" s="31">
        <f>+MONTH(Tabla2[[#This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+YEAR(Tabla2[[#This Row],[Fecha de creación]])</f>
        <v>2023</v>
      </c>
      <c r="N13567" s="31">
        <f>+MONTH(Tabla2[[#This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+YEAR(Tabla2[[#This Row],[Fecha de creación]])</f>
        <v>2023</v>
      </c>
      <c r="N13568" s="31">
        <f>+MONTH(Tabla2[[#This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+YEAR(Tabla2[[#This Row],[Fecha de creación]])</f>
        <v>2023</v>
      </c>
      <c r="N13569" s="31">
        <f>+MONTH(Tabla2[[#This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+YEAR(Tabla2[[#This Row],[Fecha de creación]])</f>
        <v>2023</v>
      </c>
      <c r="N13570" s="31">
        <f>+MONTH(Tabla2[[#This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+YEAR(Tabla2[[#This Row],[Fecha de creación]])</f>
        <v>2023</v>
      </c>
      <c r="N13571" s="31">
        <f>+MONTH(Tabla2[[#This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+YEAR(Tabla2[[#This Row],[Fecha de creación]])</f>
        <v>2023</v>
      </c>
      <c r="N13572" s="31">
        <f>+MONTH(Tabla2[[#This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+YEAR(Tabla2[[#This Row],[Fecha de creación]])</f>
        <v>2023</v>
      </c>
      <c r="N13573" s="31">
        <f>+MONTH(Tabla2[[#This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+YEAR(Tabla2[[#This Row],[Fecha de creación]])</f>
        <v>2023</v>
      </c>
      <c r="N13574" s="31">
        <f>+MONTH(Tabla2[[#This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+YEAR(Tabla2[[#This Row],[Fecha de creación]])</f>
        <v>2023</v>
      </c>
      <c r="N13575" s="31">
        <f>+MONTH(Tabla2[[#This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+YEAR(Tabla2[[#This Row],[Fecha de creación]])</f>
        <v>2023</v>
      </c>
      <c r="N13576" s="31">
        <f>+MONTH(Tabla2[[#This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+YEAR(Tabla2[[#This Row],[Fecha de creación]])</f>
        <v>2023</v>
      </c>
      <c r="N13577" s="31">
        <f>+MONTH(Tabla2[[#This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+YEAR(Tabla2[[#This Row],[Fecha de creación]])</f>
        <v>2023</v>
      </c>
      <c r="N13578" s="31">
        <f>+MONTH(Tabla2[[#This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+YEAR(Tabla2[[#This Row],[Fecha de creación]])</f>
        <v>2023</v>
      </c>
      <c r="N13579" s="31">
        <f>+MONTH(Tabla2[[#This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+YEAR(Tabla2[[#This Row],[Fecha de creación]])</f>
        <v>2023</v>
      </c>
      <c r="N13580" s="31">
        <f>+MONTH(Tabla2[[#This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+YEAR(Tabla2[[#This Row],[Fecha de creación]])</f>
        <v>2023</v>
      </c>
      <c r="N13581" s="31">
        <f>+MONTH(Tabla2[[#This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+YEAR(Tabla2[[#This Row],[Fecha de creación]])</f>
        <v>2023</v>
      </c>
      <c r="N13582" s="31">
        <f>+MONTH(Tabla2[[#This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+YEAR(Tabla2[[#This Row],[Fecha de creación]])</f>
        <v>2023</v>
      </c>
      <c r="N13583" s="31">
        <f>+MONTH(Tabla2[[#This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+YEAR(Tabla2[[#This Row],[Fecha de creación]])</f>
        <v>2023</v>
      </c>
      <c r="N13584" s="31">
        <f>+MONTH(Tabla2[[#This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+YEAR(Tabla2[[#This Row],[Fecha de creación]])</f>
        <v>2023</v>
      </c>
      <c r="N13585" s="31">
        <f>+MONTH(Tabla2[[#This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+YEAR(Tabla2[[#This Row],[Fecha de creación]])</f>
        <v>2023</v>
      </c>
      <c r="N13586" s="31">
        <f>+MONTH(Tabla2[[#This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+YEAR(Tabla2[[#This Row],[Fecha de creación]])</f>
        <v>2023</v>
      </c>
      <c r="N13587" s="31">
        <f>+MONTH(Tabla2[[#This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+YEAR(Tabla2[[#This Row],[Fecha de creación]])</f>
        <v>2023</v>
      </c>
      <c r="N13588" s="31">
        <f>+MONTH(Tabla2[[#This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+YEAR(Tabla2[[#This Row],[Fecha de creación]])</f>
        <v>2023</v>
      </c>
      <c r="N13589" s="31">
        <f>+MONTH(Tabla2[[#This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+YEAR(Tabla2[[#This Row],[Fecha de creación]])</f>
        <v>2023</v>
      </c>
      <c r="N13590" s="31">
        <f>+MONTH(Tabla2[[#This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+YEAR(Tabla2[[#This Row],[Fecha de creación]])</f>
        <v>2023</v>
      </c>
      <c r="N13591" s="31">
        <f>+MONTH(Tabla2[[#This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+YEAR(Tabla2[[#This Row],[Fecha de creación]])</f>
        <v>2023</v>
      </c>
      <c r="N13592" s="31">
        <f>+MONTH(Tabla2[[#This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+YEAR(Tabla2[[#This Row],[Fecha de creación]])</f>
        <v>2023</v>
      </c>
      <c r="N13593" s="31">
        <f>+MONTH(Tabla2[[#This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+YEAR(Tabla2[[#This Row],[Fecha de creación]])</f>
        <v>2023</v>
      </c>
      <c r="N13594" s="31">
        <f>+MONTH(Tabla2[[#This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+YEAR(Tabla2[[#This Row],[Fecha de creación]])</f>
        <v>2023</v>
      </c>
      <c r="N13595" s="31">
        <f>+MONTH(Tabla2[[#This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+YEAR(Tabla2[[#This Row],[Fecha de creación]])</f>
        <v>2023</v>
      </c>
      <c r="N13596" s="31">
        <f>+MONTH(Tabla2[[#This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+YEAR(Tabla2[[#This Row],[Fecha de creación]])</f>
        <v>2023</v>
      </c>
      <c r="N13597" s="31">
        <f>+MONTH(Tabla2[[#This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+YEAR(Tabla2[[#This Row],[Fecha de creación]])</f>
        <v>2023</v>
      </c>
      <c r="N13598" s="31">
        <f>+MONTH(Tabla2[[#This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+YEAR(Tabla2[[#This Row],[Fecha de creación]])</f>
        <v>2023</v>
      </c>
      <c r="N13599" s="31">
        <f>+MONTH(Tabla2[[#This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+YEAR(Tabla2[[#This Row],[Fecha de creación]])</f>
        <v>2023</v>
      </c>
      <c r="N13600" s="31">
        <f>+MONTH(Tabla2[[#This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+YEAR(Tabla2[[#This Row],[Fecha de creación]])</f>
        <v>2023</v>
      </c>
      <c r="N13601" s="31">
        <f>+MONTH(Tabla2[[#This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+YEAR(Tabla2[[#This Row],[Fecha de creación]])</f>
        <v>2023</v>
      </c>
      <c r="N13602" s="31">
        <f>+MONTH(Tabla2[[#This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+YEAR(Tabla2[[#This Row],[Fecha de creación]])</f>
        <v>2023</v>
      </c>
      <c r="N13603" s="31">
        <f>+MONTH(Tabla2[[#This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+YEAR(Tabla2[[#This Row],[Fecha de creación]])</f>
        <v>2023</v>
      </c>
      <c r="N13604" s="31">
        <f>+MONTH(Tabla2[[#This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+YEAR(Tabla2[[#This Row],[Fecha de creación]])</f>
        <v>2023</v>
      </c>
      <c r="N13605" s="31">
        <f>+MONTH(Tabla2[[#This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+YEAR(Tabla2[[#This Row],[Fecha de creación]])</f>
        <v>2023</v>
      </c>
      <c r="N13606" s="31">
        <f>+MONTH(Tabla2[[#This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+YEAR(Tabla2[[#This Row],[Fecha de creación]])</f>
        <v>2023</v>
      </c>
      <c r="N13607" s="31">
        <f>+MONTH(Tabla2[[#This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+YEAR(Tabla2[[#This Row],[Fecha de creación]])</f>
        <v>2023</v>
      </c>
      <c r="N13608" s="31">
        <f>+MONTH(Tabla2[[#This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+YEAR(Tabla2[[#This Row],[Fecha de creación]])</f>
        <v>2023</v>
      </c>
      <c r="N13609" s="31">
        <f>+MONTH(Tabla2[[#This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+YEAR(Tabla2[[#This Row],[Fecha de creación]])</f>
        <v>2023</v>
      </c>
      <c r="N13610" s="31">
        <f>+MONTH(Tabla2[[#This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+YEAR(Tabla2[[#This Row],[Fecha de creación]])</f>
        <v>2023</v>
      </c>
      <c r="N13611" s="31">
        <f>+MONTH(Tabla2[[#This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+YEAR(Tabla2[[#This Row],[Fecha de creación]])</f>
        <v>2023</v>
      </c>
      <c r="N13612" s="31">
        <f>+MONTH(Tabla2[[#This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+YEAR(Tabla2[[#This Row],[Fecha de creación]])</f>
        <v>2023</v>
      </c>
      <c r="N13613" s="31">
        <f>+MONTH(Tabla2[[#This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+YEAR(Tabla2[[#This Row],[Fecha de creación]])</f>
        <v>2023</v>
      </c>
      <c r="N13614" s="31">
        <f>+MONTH(Tabla2[[#This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+YEAR(Tabla2[[#This Row],[Fecha de creación]])</f>
        <v>2023</v>
      </c>
      <c r="N13615" s="31">
        <f>+MONTH(Tabla2[[#This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+YEAR(Tabla2[[#This Row],[Fecha de creación]])</f>
        <v>2023</v>
      </c>
      <c r="N13616" s="31">
        <f>+MONTH(Tabla2[[#This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+YEAR(Tabla2[[#This Row],[Fecha de creación]])</f>
        <v>2023</v>
      </c>
      <c r="N13617" s="31">
        <f>+MONTH(Tabla2[[#This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+YEAR(Tabla2[[#This Row],[Fecha de creación]])</f>
        <v>2023</v>
      </c>
      <c r="N13618" s="31">
        <f>+MONTH(Tabla2[[#This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+YEAR(Tabla2[[#This Row],[Fecha de creación]])</f>
        <v>2023</v>
      </c>
      <c r="N13619" s="31">
        <f>+MONTH(Tabla2[[#This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+YEAR(Tabla2[[#This Row],[Fecha de creación]])</f>
        <v>2023</v>
      </c>
      <c r="N13620" s="31">
        <f>+MONTH(Tabla2[[#This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+YEAR(Tabla2[[#This Row],[Fecha de creación]])</f>
        <v>2023</v>
      </c>
      <c r="N13621" s="31">
        <f>+MONTH(Tabla2[[#This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+YEAR(Tabla2[[#This Row],[Fecha de creación]])</f>
        <v>2023</v>
      </c>
      <c r="N13622" s="31">
        <f>+MONTH(Tabla2[[#This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+YEAR(Tabla2[[#This Row],[Fecha de creación]])</f>
        <v>2023</v>
      </c>
      <c r="N13623" s="31">
        <f>+MONTH(Tabla2[[#This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+YEAR(Tabla2[[#This Row],[Fecha de creación]])</f>
        <v>2023</v>
      </c>
      <c r="N13624" s="31">
        <f>+MONTH(Tabla2[[#This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+YEAR(Tabla2[[#This Row],[Fecha de creación]])</f>
        <v>2023</v>
      </c>
      <c r="N13625" s="31">
        <f>+MONTH(Tabla2[[#This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+YEAR(Tabla2[[#This Row],[Fecha de creación]])</f>
        <v>2023</v>
      </c>
      <c r="N13626" s="31">
        <f>+MONTH(Tabla2[[#This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+YEAR(Tabla2[[#This Row],[Fecha de creación]])</f>
        <v>2023</v>
      </c>
      <c r="N13627" s="31">
        <f>+MONTH(Tabla2[[#This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+YEAR(Tabla2[[#This Row],[Fecha de creación]])</f>
        <v>2023</v>
      </c>
      <c r="N13628" s="31">
        <f>+MONTH(Tabla2[[#This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+YEAR(Tabla2[[#This Row],[Fecha de creación]])</f>
        <v>2023</v>
      </c>
      <c r="N13629" s="31">
        <f>+MONTH(Tabla2[[#This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+YEAR(Tabla2[[#This Row],[Fecha de creación]])</f>
        <v>2023</v>
      </c>
      <c r="N13630" s="31">
        <f>+MONTH(Tabla2[[#This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+YEAR(Tabla2[[#This Row],[Fecha de creación]])</f>
        <v>2023</v>
      </c>
      <c r="N13631" s="31">
        <f>+MONTH(Tabla2[[#This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+YEAR(Tabla2[[#This Row],[Fecha de creación]])</f>
        <v>2023</v>
      </c>
      <c r="N13632" s="31">
        <f>+MONTH(Tabla2[[#This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+YEAR(Tabla2[[#This Row],[Fecha de creación]])</f>
        <v>2023</v>
      </c>
      <c r="N13633" s="31">
        <f>+MONTH(Tabla2[[#This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+YEAR(Tabla2[[#This Row],[Fecha de creación]])</f>
        <v>2023</v>
      </c>
      <c r="N13634" s="31">
        <f>+MONTH(Tabla2[[#This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+YEAR(Tabla2[[#This Row],[Fecha de creación]])</f>
        <v>2023</v>
      </c>
      <c r="N13635" s="31">
        <f>+MONTH(Tabla2[[#This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+YEAR(Tabla2[[#This Row],[Fecha de creación]])</f>
        <v>2023</v>
      </c>
      <c r="N13636" s="31">
        <f>+MONTH(Tabla2[[#This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+YEAR(Tabla2[[#This Row],[Fecha de creación]])</f>
        <v>2023</v>
      </c>
      <c r="N13637" s="31">
        <f>+MONTH(Tabla2[[#This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+YEAR(Tabla2[[#This Row],[Fecha de creación]])</f>
        <v>2023</v>
      </c>
      <c r="N13638" s="31">
        <f>+MONTH(Tabla2[[#This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+YEAR(Tabla2[[#This Row],[Fecha de creación]])</f>
        <v>2023</v>
      </c>
      <c r="N13639" s="31">
        <f>+MONTH(Tabla2[[#This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+YEAR(Tabla2[[#This Row],[Fecha de creación]])</f>
        <v>2023</v>
      </c>
      <c r="N13640" s="31">
        <f>+MONTH(Tabla2[[#This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+YEAR(Tabla2[[#This Row],[Fecha de creación]])</f>
        <v>2023</v>
      </c>
      <c r="N13641" s="31">
        <f>+MONTH(Tabla2[[#This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+YEAR(Tabla2[[#This Row],[Fecha de creación]])</f>
        <v>2023</v>
      </c>
      <c r="N13642" s="31">
        <f>+MONTH(Tabla2[[#This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+YEAR(Tabla2[[#This Row],[Fecha de creación]])</f>
        <v>2023</v>
      </c>
      <c r="N13643" s="31">
        <f>+MONTH(Tabla2[[#This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+YEAR(Tabla2[[#This Row],[Fecha de creación]])</f>
        <v>2023</v>
      </c>
      <c r="N13644" s="31">
        <f>+MONTH(Tabla2[[#This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+YEAR(Tabla2[[#This Row],[Fecha de creación]])</f>
        <v>2023</v>
      </c>
      <c r="N13645" s="31">
        <f>+MONTH(Tabla2[[#This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+YEAR(Tabla2[[#This Row],[Fecha de creación]])</f>
        <v>2023</v>
      </c>
      <c r="N13646" s="31">
        <f>+MONTH(Tabla2[[#This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+YEAR(Tabla2[[#This Row],[Fecha de creación]])</f>
        <v>2023</v>
      </c>
      <c r="N13647" s="31">
        <f>+MONTH(Tabla2[[#This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+YEAR(Tabla2[[#This Row],[Fecha de creación]])</f>
        <v>2023</v>
      </c>
      <c r="N13648" s="31">
        <f>+MONTH(Tabla2[[#This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+YEAR(Tabla2[[#This Row],[Fecha de creación]])</f>
        <v>2023</v>
      </c>
      <c r="N13649" s="31">
        <f>+MONTH(Tabla2[[#This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+YEAR(Tabla2[[#This Row],[Fecha de creación]])</f>
        <v>2023</v>
      </c>
      <c r="N13650" s="31">
        <f>+MONTH(Tabla2[[#This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+YEAR(Tabla2[[#This Row],[Fecha de creación]])</f>
        <v>2023</v>
      </c>
      <c r="N13651" s="31">
        <f>+MONTH(Tabla2[[#This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+YEAR(Tabla2[[#This Row],[Fecha de creación]])</f>
        <v>2023</v>
      </c>
      <c r="N13652" s="31">
        <f>+MONTH(Tabla2[[#This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+YEAR(Tabla2[[#This Row],[Fecha de creación]])</f>
        <v>2023</v>
      </c>
      <c r="N13653" s="31">
        <f>+MONTH(Tabla2[[#This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+YEAR(Tabla2[[#This Row],[Fecha de creación]])</f>
        <v>2023</v>
      </c>
      <c r="N13654" s="31">
        <f>+MONTH(Tabla2[[#This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+YEAR(Tabla2[[#This Row],[Fecha de creación]])</f>
        <v>2023</v>
      </c>
      <c r="N13655" s="31">
        <f>+MONTH(Tabla2[[#This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+YEAR(Tabla2[[#This Row],[Fecha de creación]])</f>
        <v>2023</v>
      </c>
      <c r="N13656" s="31">
        <f>+MONTH(Tabla2[[#This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+YEAR(Tabla2[[#This Row],[Fecha de creación]])</f>
        <v>2023</v>
      </c>
      <c r="N13657" s="31">
        <f>+MONTH(Tabla2[[#This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+YEAR(Tabla2[[#This Row],[Fecha de creación]])</f>
        <v>2023</v>
      </c>
      <c r="N13658" s="31">
        <f>+MONTH(Tabla2[[#This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+YEAR(Tabla2[[#This Row],[Fecha de creación]])</f>
        <v>2023</v>
      </c>
      <c r="N13659" s="31">
        <f>+MONTH(Tabla2[[#This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+YEAR(Tabla2[[#This Row],[Fecha de creación]])</f>
        <v>2023</v>
      </c>
      <c r="N13660" s="31">
        <f>+MONTH(Tabla2[[#This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+YEAR(Tabla2[[#This Row],[Fecha de creación]])</f>
        <v>2023</v>
      </c>
      <c r="N13661" s="31">
        <f>+MONTH(Tabla2[[#This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+YEAR(Tabla2[[#This Row],[Fecha de creación]])</f>
        <v>2023</v>
      </c>
      <c r="N13662" s="31">
        <f>+MONTH(Tabla2[[#This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+YEAR(Tabla2[[#This Row],[Fecha de creación]])</f>
        <v>2023</v>
      </c>
      <c r="N13663" s="31">
        <f>+MONTH(Tabla2[[#This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+YEAR(Tabla2[[#This Row],[Fecha de creación]])</f>
        <v>2023</v>
      </c>
      <c r="N13664" s="31">
        <f>+MONTH(Tabla2[[#This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+YEAR(Tabla2[[#This Row],[Fecha de creación]])</f>
        <v>2023</v>
      </c>
      <c r="N13665" s="31">
        <f>+MONTH(Tabla2[[#This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+YEAR(Tabla2[[#This Row],[Fecha de creación]])</f>
        <v>2023</v>
      </c>
      <c r="N13666" s="31">
        <f>+MONTH(Tabla2[[#This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+YEAR(Tabla2[[#This Row],[Fecha de creación]])</f>
        <v>2023</v>
      </c>
      <c r="N13667" s="31">
        <f>+MONTH(Tabla2[[#This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+YEAR(Tabla2[[#This Row],[Fecha de creación]])</f>
        <v>2023</v>
      </c>
      <c r="N13668" s="31">
        <f>+MONTH(Tabla2[[#This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+YEAR(Tabla2[[#This Row],[Fecha de creación]])</f>
        <v>2023</v>
      </c>
      <c r="N13669" s="31">
        <f>+MONTH(Tabla2[[#This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+YEAR(Tabla2[[#This Row],[Fecha de creación]])</f>
        <v>2023</v>
      </c>
      <c r="N13670" s="31">
        <f>+MONTH(Tabla2[[#This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+YEAR(Tabla2[[#This Row],[Fecha de creación]])</f>
        <v>2023</v>
      </c>
      <c r="N13671" s="31">
        <f>+MONTH(Tabla2[[#This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+YEAR(Tabla2[[#This Row],[Fecha de creación]])</f>
        <v>2023</v>
      </c>
      <c r="N13672" s="31">
        <f>+MONTH(Tabla2[[#This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+YEAR(Tabla2[[#This Row],[Fecha de creación]])</f>
        <v>2023</v>
      </c>
      <c r="N13673" s="31">
        <f>+MONTH(Tabla2[[#This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+YEAR(Tabla2[[#This Row],[Fecha de creación]])</f>
        <v>2023</v>
      </c>
      <c r="N13674" s="31">
        <f>+MONTH(Tabla2[[#This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+YEAR(Tabla2[[#This Row],[Fecha de creación]])</f>
        <v>2023</v>
      </c>
      <c r="N13675" s="31">
        <f>+MONTH(Tabla2[[#This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+YEAR(Tabla2[[#This Row],[Fecha de creación]])</f>
        <v>2023</v>
      </c>
      <c r="N13676" s="31">
        <f>+MONTH(Tabla2[[#This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+YEAR(Tabla2[[#This Row],[Fecha de creación]])</f>
        <v>2023</v>
      </c>
      <c r="N13677" s="31">
        <f>+MONTH(Tabla2[[#This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+YEAR(Tabla2[[#This Row],[Fecha de creación]])</f>
        <v>2023</v>
      </c>
      <c r="N13678" s="31">
        <f>+MONTH(Tabla2[[#This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+YEAR(Tabla2[[#This Row],[Fecha de creación]])</f>
        <v>2023</v>
      </c>
      <c r="N13679" s="31">
        <f>+MONTH(Tabla2[[#This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+YEAR(Tabla2[[#This Row],[Fecha de creación]])</f>
        <v>2023</v>
      </c>
      <c r="N13680" s="31">
        <f>+MONTH(Tabla2[[#This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+YEAR(Tabla2[[#This Row],[Fecha de creación]])</f>
        <v>2023</v>
      </c>
      <c r="N13681" s="31">
        <f>+MONTH(Tabla2[[#This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+YEAR(Tabla2[[#This Row],[Fecha de creación]])</f>
        <v>2023</v>
      </c>
      <c r="N13682" s="31">
        <f>+MONTH(Tabla2[[#This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+YEAR(Tabla2[[#This Row],[Fecha de creación]])</f>
        <v>2023</v>
      </c>
      <c r="N13683" s="31">
        <f>+MONTH(Tabla2[[#This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+YEAR(Tabla2[[#This Row],[Fecha de creación]])</f>
        <v>2023</v>
      </c>
      <c r="N13684" s="31">
        <f>+MONTH(Tabla2[[#This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+YEAR(Tabla2[[#This Row],[Fecha de creación]])</f>
        <v>2023</v>
      </c>
      <c r="N13685" s="31">
        <f>+MONTH(Tabla2[[#This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+YEAR(Tabla2[[#This Row],[Fecha de creación]])</f>
        <v>2023</v>
      </c>
      <c r="N13686" s="31">
        <f>+MONTH(Tabla2[[#This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+YEAR(Tabla2[[#This Row],[Fecha de creación]])</f>
        <v>2023</v>
      </c>
      <c r="N13687" s="31">
        <f>+MONTH(Tabla2[[#This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+YEAR(Tabla2[[#This Row],[Fecha de creación]])</f>
        <v>2023</v>
      </c>
      <c r="N13688" s="31">
        <f>+MONTH(Tabla2[[#This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+YEAR(Tabla2[[#This Row],[Fecha de creación]])</f>
        <v>2023</v>
      </c>
      <c r="N13689" s="31">
        <f>+MONTH(Tabla2[[#This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+YEAR(Tabla2[[#This Row],[Fecha de creación]])</f>
        <v>2023</v>
      </c>
      <c r="N13690" s="31">
        <f>+MONTH(Tabla2[[#This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+YEAR(Tabla2[[#This Row],[Fecha de creación]])</f>
        <v>2023</v>
      </c>
      <c r="N13691" s="31">
        <f>+MONTH(Tabla2[[#This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+YEAR(Tabla2[[#This Row],[Fecha de creación]])</f>
        <v>2023</v>
      </c>
      <c r="N13692" s="31">
        <f>+MONTH(Tabla2[[#This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+YEAR(Tabla2[[#This Row],[Fecha de creación]])</f>
        <v>2023</v>
      </c>
      <c r="N13693" s="31">
        <f>+MONTH(Tabla2[[#This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+YEAR(Tabla2[[#This Row],[Fecha de creación]])</f>
        <v>2023</v>
      </c>
      <c r="N13694" s="31">
        <f>+MONTH(Tabla2[[#This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+YEAR(Tabla2[[#This Row],[Fecha de creación]])</f>
        <v>2023</v>
      </c>
      <c r="N13695" s="31">
        <f>+MONTH(Tabla2[[#This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+YEAR(Tabla2[[#This Row],[Fecha de creación]])</f>
        <v>2023</v>
      </c>
      <c r="N13696" s="31">
        <f>+MONTH(Tabla2[[#This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+YEAR(Tabla2[[#This Row],[Fecha de creación]])</f>
        <v>2023</v>
      </c>
      <c r="N13697" s="31">
        <f>+MONTH(Tabla2[[#This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+YEAR(Tabla2[[#This Row],[Fecha de creación]])</f>
        <v>2023</v>
      </c>
      <c r="N13698" s="31">
        <f>+MONTH(Tabla2[[#This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+YEAR(Tabla2[[#This Row],[Fecha de creación]])</f>
        <v>2023</v>
      </c>
      <c r="N13699" s="31">
        <f>+MONTH(Tabla2[[#This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+YEAR(Tabla2[[#This Row],[Fecha de creación]])</f>
        <v>2023</v>
      </c>
      <c r="N13700" s="31">
        <f>+MONTH(Tabla2[[#This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+YEAR(Tabla2[[#This Row],[Fecha de creación]])</f>
        <v>2023</v>
      </c>
      <c r="N13701" s="31">
        <f>+MONTH(Tabla2[[#This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+YEAR(Tabla2[[#This Row],[Fecha de creación]])</f>
        <v>2023</v>
      </c>
      <c r="N13702" s="31">
        <f>+MONTH(Tabla2[[#This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+YEAR(Tabla2[[#This Row],[Fecha de creación]])</f>
        <v>2023</v>
      </c>
      <c r="N13703" s="31">
        <f>+MONTH(Tabla2[[#This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+YEAR(Tabla2[[#This Row],[Fecha de creación]])</f>
        <v>2023</v>
      </c>
      <c r="N13704" s="31">
        <f>+MONTH(Tabla2[[#This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+YEAR(Tabla2[[#This Row],[Fecha de creación]])</f>
        <v>2023</v>
      </c>
      <c r="N13705" s="31">
        <f>+MONTH(Tabla2[[#This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+YEAR(Tabla2[[#This Row],[Fecha de creación]])</f>
        <v>2023</v>
      </c>
      <c r="N13706" s="31">
        <f>+MONTH(Tabla2[[#This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+YEAR(Tabla2[[#This Row],[Fecha de creación]])</f>
        <v>2023</v>
      </c>
      <c r="N13707" s="31">
        <f>+MONTH(Tabla2[[#This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+YEAR(Tabla2[[#This Row],[Fecha de creación]])</f>
        <v>2023</v>
      </c>
      <c r="N13708" s="31">
        <f>+MONTH(Tabla2[[#This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+YEAR(Tabla2[[#This Row],[Fecha de creación]])</f>
        <v>2023</v>
      </c>
      <c r="N13709" s="31">
        <f>+MONTH(Tabla2[[#This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+YEAR(Tabla2[[#This Row],[Fecha de creación]])</f>
        <v>2023</v>
      </c>
      <c r="N13710" s="31">
        <f>+MONTH(Tabla2[[#This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+YEAR(Tabla2[[#This Row],[Fecha de creación]])</f>
        <v>2023</v>
      </c>
      <c r="N13711" s="31">
        <f>+MONTH(Tabla2[[#This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+YEAR(Tabla2[[#This Row],[Fecha de creación]])</f>
        <v>2023</v>
      </c>
      <c r="N13712" s="31">
        <f>+MONTH(Tabla2[[#This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+YEAR(Tabla2[[#This Row],[Fecha de creación]])</f>
        <v>2023</v>
      </c>
      <c r="N13713" s="31">
        <f>+MONTH(Tabla2[[#This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+YEAR(Tabla2[[#This Row],[Fecha de creación]])</f>
        <v>2023</v>
      </c>
      <c r="N13714" s="31">
        <f>+MONTH(Tabla2[[#This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+YEAR(Tabla2[[#This Row],[Fecha de creación]])</f>
        <v>2023</v>
      </c>
      <c r="N13715" s="31">
        <f>+MONTH(Tabla2[[#This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+YEAR(Tabla2[[#This Row],[Fecha de creación]])</f>
        <v>2023</v>
      </c>
      <c r="N13716" s="31">
        <f>+MONTH(Tabla2[[#This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+YEAR(Tabla2[[#This Row],[Fecha de creación]])</f>
        <v>2023</v>
      </c>
      <c r="N13717" s="31">
        <f>+MONTH(Tabla2[[#This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+YEAR(Tabla2[[#This Row],[Fecha de creación]])</f>
        <v>2023</v>
      </c>
      <c r="N13718" s="31">
        <f>+MONTH(Tabla2[[#This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+YEAR(Tabla2[[#This Row],[Fecha de creación]])</f>
        <v>2023</v>
      </c>
      <c r="N13719" s="31">
        <f>+MONTH(Tabla2[[#This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+YEAR(Tabla2[[#This Row],[Fecha de creación]])</f>
        <v>2023</v>
      </c>
      <c r="N13720" s="31">
        <f>+MONTH(Tabla2[[#This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+YEAR(Tabla2[[#This Row],[Fecha de creación]])</f>
        <v>2023</v>
      </c>
      <c r="N13721" s="31">
        <f>+MONTH(Tabla2[[#This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+YEAR(Tabla2[[#This Row],[Fecha de creación]])</f>
        <v>2023</v>
      </c>
      <c r="N13722" s="31">
        <f>+MONTH(Tabla2[[#This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+YEAR(Tabla2[[#This Row],[Fecha de creación]])</f>
        <v>2023</v>
      </c>
      <c r="N13723" s="31">
        <f>+MONTH(Tabla2[[#This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+YEAR(Tabla2[[#This Row],[Fecha de creación]])</f>
        <v>2023</v>
      </c>
      <c r="N13724" s="31">
        <f>+MONTH(Tabla2[[#This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+YEAR(Tabla2[[#This Row],[Fecha de creación]])</f>
        <v>2023</v>
      </c>
      <c r="N13725" s="31">
        <f>+MONTH(Tabla2[[#This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+YEAR(Tabla2[[#This Row],[Fecha de creación]])</f>
        <v>2023</v>
      </c>
      <c r="N13726" s="31">
        <f>+MONTH(Tabla2[[#This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+YEAR(Tabla2[[#This Row],[Fecha de creación]])</f>
        <v>2023</v>
      </c>
      <c r="N13727" s="31">
        <f>+MONTH(Tabla2[[#This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+YEAR(Tabla2[[#This Row],[Fecha de creación]])</f>
        <v>2023</v>
      </c>
      <c r="N13728" s="31">
        <f>+MONTH(Tabla2[[#This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+YEAR(Tabla2[[#This Row],[Fecha de creación]])</f>
        <v>2023</v>
      </c>
      <c r="N13729" s="31">
        <f>+MONTH(Tabla2[[#This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+YEAR(Tabla2[[#This Row],[Fecha de creación]])</f>
        <v>2023</v>
      </c>
      <c r="N13730" s="31">
        <f>+MONTH(Tabla2[[#This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+YEAR(Tabla2[[#This Row],[Fecha de creación]])</f>
        <v>2023</v>
      </c>
      <c r="N13731" s="31">
        <f>+MONTH(Tabla2[[#This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+YEAR(Tabla2[[#This Row],[Fecha de creación]])</f>
        <v>2023</v>
      </c>
      <c r="N13732" s="31">
        <f>+MONTH(Tabla2[[#This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+YEAR(Tabla2[[#This Row],[Fecha de creación]])</f>
        <v>2023</v>
      </c>
      <c r="N13733" s="31">
        <f>+MONTH(Tabla2[[#This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+YEAR(Tabla2[[#This Row],[Fecha de creación]])</f>
        <v>2023</v>
      </c>
      <c r="N13734" s="31">
        <f>+MONTH(Tabla2[[#This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+YEAR(Tabla2[[#This Row],[Fecha de creación]])</f>
        <v>2023</v>
      </c>
      <c r="N13735" s="31">
        <f>+MONTH(Tabla2[[#This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+YEAR(Tabla2[[#This Row],[Fecha de creación]])</f>
        <v>2023</v>
      </c>
      <c r="N13736" s="31">
        <f>+MONTH(Tabla2[[#This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+YEAR(Tabla2[[#This Row],[Fecha de creación]])</f>
        <v>2023</v>
      </c>
      <c r="N13737" s="31">
        <f>+MONTH(Tabla2[[#This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+YEAR(Tabla2[[#This Row],[Fecha de creación]])</f>
        <v>2023</v>
      </c>
      <c r="N13738" s="31">
        <f>+MONTH(Tabla2[[#This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+YEAR(Tabla2[[#This Row],[Fecha de creación]])</f>
        <v>2023</v>
      </c>
      <c r="N13739" s="31">
        <f>+MONTH(Tabla2[[#This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+YEAR(Tabla2[[#This Row],[Fecha de creación]])</f>
        <v>2023</v>
      </c>
      <c r="N13740" s="31">
        <f>+MONTH(Tabla2[[#This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+YEAR(Tabla2[[#This Row],[Fecha de creación]])</f>
        <v>2023</v>
      </c>
      <c r="N13741" s="31">
        <f>+MONTH(Tabla2[[#This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+YEAR(Tabla2[[#This Row],[Fecha de creación]])</f>
        <v>2023</v>
      </c>
      <c r="N13742" s="31">
        <f>+MONTH(Tabla2[[#This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+YEAR(Tabla2[[#This Row],[Fecha de creación]])</f>
        <v>2023</v>
      </c>
      <c r="N13743" s="31">
        <f>+MONTH(Tabla2[[#This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+YEAR(Tabla2[[#This Row],[Fecha de creación]])</f>
        <v>2023</v>
      </c>
      <c r="N13744" s="31">
        <f>+MONTH(Tabla2[[#This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+YEAR(Tabla2[[#This Row],[Fecha de creación]])</f>
        <v>2023</v>
      </c>
      <c r="N13745" s="31">
        <f>+MONTH(Tabla2[[#This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+YEAR(Tabla2[[#This Row],[Fecha de creación]])</f>
        <v>2023</v>
      </c>
      <c r="N13746" s="31">
        <f>+MONTH(Tabla2[[#This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+YEAR(Tabla2[[#This Row],[Fecha de creación]])</f>
        <v>2023</v>
      </c>
      <c r="N13747" s="31">
        <f>+MONTH(Tabla2[[#This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+YEAR(Tabla2[[#This Row],[Fecha de creación]])</f>
        <v>2023</v>
      </c>
      <c r="N13748" s="31">
        <f>+MONTH(Tabla2[[#This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+YEAR(Tabla2[[#This Row],[Fecha de creación]])</f>
        <v>2023</v>
      </c>
      <c r="N13749" s="31">
        <f>+MONTH(Tabla2[[#This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+YEAR(Tabla2[[#This Row],[Fecha de creación]])</f>
        <v>2023</v>
      </c>
      <c r="N13750" s="31">
        <f>+MONTH(Tabla2[[#This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+YEAR(Tabla2[[#This Row],[Fecha de creación]])</f>
        <v>2023</v>
      </c>
      <c r="N13751" s="31">
        <f>+MONTH(Tabla2[[#This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+YEAR(Tabla2[[#This Row],[Fecha de creación]])</f>
        <v>2023</v>
      </c>
      <c r="N13752" s="31">
        <f>+MONTH(Tabla2[[#This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+YEAR(Tabla2[[#This Row],[Fecha de creación]])</f>
        <v>2023</v>
      </c>
      <c r="N13753" s="31">
        <f>+MONTH(Tabla2[[#This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+YEAR(Tabla2[[#This Row],[Fecha de creación]])</f>
        <v>2023</v>
      </c>
      <c r="N13754" s="31">
        <f>+MONTH(Tabla2[[#This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+YEAR(Tabla2[[#This Row],[Fecha de creación]])</f>
        <v>2023</v>
      </c>
      <c r="N13755" s="31">
        <f>+MONTH(Tabla2[[#This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+YEAR(Tabla2[[#This Row],[Fecha de creación]])</f>
        <v>2023</v>
      </c>
      <c r="N13756" s="31">
        <f>+MONTH(Tabla2[[#This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+YEAR(Tabla2[[#This Row],[Fecha de creación]])</f>
        <v>2023</v>
      </c>
      <c r="N13757" s="31">
        <f>+MONTH(Tabla2[[#This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+YEAR(Tabla2[[#This Row],[Fecha de creación]])</f>
        <v>2023</v>
      </c>
      <c r="N13758" s="31">
        <f>+MONTH(Tabla2[[#This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+YEAR(Tabla2[[#This Row],[Fecha de creación]])</f>
        <v>2023</v>
      </c>
      <c r="N13759" s="31">
        <f>+MONTH(Tabla2[[#This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+YEAR(Tabla2[[#This Row],[Fecha de creación]])</f>
        <v>2023</v>
      </c>
      <c r="N13760" s="31">
        <f>+MONTH(Tabla2[[#This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+YEAR(Tabla2[[#This Row],[Fecha de creación]])</f>
        <v>2023</v>
      </c>
      <c r="N13761" s="31">
        <f>+MONTH(Tabla2[[#This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+YEAR(Tabla2[[#This Row],[Fecha de creación]])</f>
        <v>2023</v>
      </c>
      <c r="N13762" s="31">
        <f>+MONTH(Tabla2[[#This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+YEAR(Tabla2[[#This Row],[Fecha de creación]])</f>
        <v>2023</v>
      </c>
      <c r="N13763" s="31">
        <f>+MONTH(Tabla2[[#This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+YEAR(Tabla2[[#This Row],[Fecha de creación]])</f>
        <v>2023</v>
      </c>
      <c r="N13764" s="31">
        <f>+MONTH(Tabla2[[#This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+YEAR(Tabla2[[#This Row],[Fecha de creación]])</f>
        <v>2023</v>
      </c>
      <c r="N13765" s="31">
        <f>+MONTH(Tabla2[[#This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+YEAR(Tabla2[[#This Row],[Fecha de creación]])</f>
        <v>2023</v>
      </c>
      <c r="N13766" s="31">
        <f>+MONTH(Tabla2[[#This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+YEAR(Tabla2[[#This Row],[Fecha de creación]])</f>
        <v>2023</v>
      </c>
      <c r="N13767" s="31">
        <f>+MONTH(Tabla2[[#This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+YEAR(Tabla2[[#This Row],[Fecha de creación]])</f>
        <v>2023</v>
      </c>
      <c r="N13768" s="31">
        <f>+MONTH(Tabla2[[#This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+YEAR(Tabla2[[#This Row],[Fecha de creación]])</f>
        <v>2023</v>
      </c>
      <c r="N13769" s="31">
        <f>+MONTH(Tabla2[[#This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+YEAR(Tabla2[[#This Row],[Fecha de creación]])</f>
        <v>2023</v>
      </c>
      <c r="N13770" s="31">
        <f>+MONTH(Tabla2[[#This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+YEAR(Tabla2[[#This Row],[Fecha de creación]])</f>
        <v>2023</v>
      </c>
      <c r="N13771" s="31">
        <f>+MONTH(Tabla2[[#This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+YEAR(Tabla2[[#This Row],[Fecha de creación]])</f>
        <v>2023</v>
      </c>
      <c r="N13772" s="31">
        <f>+MONTH(Tabla2[[#This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+YEAR(Tabla2[[#This Row],[Fecha de creación]])</f>
        <v>2023</v>
      </c>
      <c r="N13773" s="31">
        <f>+MONTH(Tabla2[[#This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+YEAR(Tabla2[[#This Row],[Fecha de creación]])</f>
        <v>2023</v>
      </c>
      <c r="N13774" s="31">
        <f>+MONTH(Tabla2[[#This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+YEAR(Tabla2[[#This Row],[Fecha de creación]])</f>
        <v>2023</v>
      </c>
      <c r="N13775" s="31">
        <f>+MONTH(Tabla2[[#This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+YEAR(Tabla2[[#This Row],[Fecha de creación]])</f>
        <v>2023</v>
      </c>
      <c r="N13776" s="31">
        <f>+MONTH(Tabla2[[#This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+YEAR(Tabla2[[#This Row],[Fecha de creación]])</f>
        <v>2023</v>
      </c>
      <c r="N13777" s="31">
        <f>+MONTH(Tabla2[[#This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+YEAR(Tabla2[[#This Row],[Fecha de creación]])</f>
        <v>2023</v>
      </c>
      <c r="N13778" s="31">
        <f>+MONTH(Tabla2[[#This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+YEAR(Tabla2[[#This Row],[Fecha de creación]])</f>
        <v>2023</v>
      </c>
      <c r="N13779" s="31">
        <f>+MONTH(Tabla2[[#This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+YEAR(Tabla2[[#This Row],[Fecha de creación]])</f>
        <v>2023</v>
      </c>
      <c r="N13780" s="31">
        <f>+MONTH(Tabla2[[#This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+YEAR(Tabla2[[#This Row],[Fecha de creación]])</f>
        <v>2023</v>
      </c>
      <c r="N13781" s="31">
        <f>+MONTH(Tabla2[[#This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+YEAR(Tabla2[[#This Row],[Fecha de creación]])</f>
        <v>2023</v>
      </c>
      <c r="N13782" s="31">
        <f>+MONTH(Tabla2[[#This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+YEAR(Tabla2[[#This Row],[Fecha de creación]])</f>
        <v>2023</v>
      </c>
      <c r="N13783" s="31">
        <f>+MONTH(Tabla2[[#This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+YEAR(Tabla2[[#This Row],[Fecha de creación]])</f>
        <v>2023</v>
      </c>
      <c r="N13784" s="31">
        <f>+MONTH(Tabla2[[#This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+YEAR(Tabla2[[#This Row],[Fecha de creación]])</f>
        <v>2023</v>
      </c>
      <c r="N13785" s="31">
        <f>+MONTH(Tabla2[[#This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+YEAR(Tabla2[[#This Row],[Fecha de creación]])</f>
        <v>2023</v>
      </c>
      <c r="N13786" s="31">
        <f>+MONTH(Tabla2[[#This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+YEAR(Tabla2[[#This Row],[Fecha de creación]])</f>
        <v>2023</v>
      </c>
      <c r="N13787" s="31">
        <f>+MONTH(Tabla2[[#This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+YEAR(Tabla2[[#This Row],[Fecha de creación]])</f>
        <v>2023</v>
      </c>
      <c r="N13788" s="31">
        <f>+MONTH(Tabla2[[#This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+YEAR(Tabla2[[#This Row],[Fecha de creación]])</f>
        <v>2023</v>
      </c>
      <c r="N13789" s="31">
        <f>+MONTH(Tabla2[[#This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+YEAR(Tabla2[[#This Row],[Fecha de creación]])</f>
        <v>2023</v>
      </c>
      <c r="N13790" s="31">
        <f>+MONTH(Tabla2[[#This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+YEAR(Tabla2[[#This Row],[Fecha de creación]])</f>
        <v>2023</v>
      </c>
      <c r="N13791" s="31">
        <f>+MONTH(Tabla2[[#This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+YEAR(Tabla2[[#This Row],[Fecha de creación]])</f>
        <v>2023</v>
      </c>
      <c r="N13792" s="31">
        <f>+MONTH(Tabla2[[#This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+YEAR(Tabla2[[#This Row],[Fecha de creación]])</f>
        <v>2023</v>
      </c>
      <c r="N13793" s="31">
        <f>+MONTH(Tabla2[[#This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+YEAR(Tabla2[[#This Row],[Fecha de creación]])</f>
        <v>2023</v>
      </c>
      <c r="N13794" s="31">
        <f>+MONTH(Tabla2[[#This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+YEAR(Tabla2[[#This Row],[Fecha de creación]])</f>
        <v>2023</v>
      </c>
      <c r="N13795" s="31">
        <f>+MONTH(Tabla2[[#This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+YEAR(Tabla2[[#This Row],[Fecha de creación]])</f>
        <v>2023</v>
      </c>
      <c r="N13796" s="31">
        <f>+MONTH(Tabla2[[#This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+YEAR(Tabla2[[#This Row],[Fecha de creación]])</f>
        <v>2023</v>
      </c>
      <c r="N13797" s="31">
        <f>+MONTH(Tabla2[[#This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+YEAR(Tabla2[[#This Row],[Fecha de creación]])</f>
        <v>2023</v>
      </c>
      <c r="N13798" s="31">
        <f>+MONTH(Tabla2[[#This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+YEAR(Tabla2[[#This Row],[Fecha de creación]])</f>
        <v>2023</v>
      </c>
      <c r="N13799" s="31">
        <f>+MONTH(Tabla2[[#This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+YEAR(Tabla2[[#This Row],[Fecha de creación]])</f>
        <v>2023</v>
      </c>
      <c r="N13800" s="31">
        <f>+MONTH(Tabla2[[#This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+YEAR(Tabla2[[#This Row],[Fecha de creación]])</f>
        <v>2023</v>
      </c>
      <c r="N13801" s="31">
        <f>+MONTH(Tabla2[[#This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+YEAR(Tabla2[[#This Row],[Fecha de creación]])</f>
        <v>2023</v>
      </c>
      <c r="N13802" s="31">
        <f>+MONTH(Tabla2[[#This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+YEAR(Tabla2[[#This Row],[Fecha de creación]])</f>
        <v>2023</v>
      </c>
      <c r="N13803" s="31">
        <f>+MONTH(Tabla2[[#This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+YEAR(Tabla2[[#This Row],[Fecha de creación]])</f>
        <v>2023</v>
      </c>
      <c r="N13804" s="31">
        <f>+MONTH(Tabla2[[#This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+YEAR(Tabla2[[#This Row],[Fecha de creación]])</f>
        <v>2023</v>
      </c>
      <c r="N13805" s="31">
        <f>+MONTH(Tabla2[[#This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+YEAR(Tabla2[[#This Row],[Fecha de creación]])</f>
        <v>2023</v>
      </c>
      <c r="N13806" s="31">
        <f>+MONTH(Tabla2[[#This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+YEAR(Tabla2[[#This Row],[Fecha de creación]])</f>
        <v>2023</v>
      </c>
      <c r="N13807" s="31">
        <f>+MONTH(Tabla2[[#This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+YEAR(Tabla2[[#This Row],[Fecha de creación]])</f>
        <v>2023</v>
      </c>
      <c r="N13808" s="31">
        <f>+MONTH(Tabla2[[#This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+YEAR(Tabla2[[#This Row],[Fecha de creación]])</f>
        <v>2023</v>
      </c>
      <c r="N13809" s="31">
        <f>+MONTH(Tabla2[[#This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+YEAR(Tabla2[[#This Row],[Fecha de creación]])</f>
        <v>2023</v>
      </c>
      <c r="N13810" s="31">
        <f>+MONTH(Tabla2[[#This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+YEAR(Tabla2[[#This Row],[Fecha de creación]])</f>
        <v>2023</v>
      </c>
      <c r="N13811" s="31">
        <f>+MONTH(Tabla2[[#This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+YEAR(Tabla2[[#This Row],[Fecha de creación]])</f>
        <v>2023</v>
      </c>
      <c r="N13812" s="31">
        <f>+MONTH(Tabla2[[#This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+YEAR(Tabla2[[#This Row],[Fecha de creación]])</f>
        <v>2023</v>
      </c>
      <c r="N13813" s="31">
        <f>+MONTH(Tabla2[[#This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+YEAR(Tabla2[[#This Row],[Fecha de creación]])</f>
        <v>2023</v>
      </c>
      <c r="N13814" s="31">
        <f>+MONTH(Tabla2[[#This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+YEAR(Tabla2[[#This Row],[Fecha de creación]])</f>
        <v>2023</v>
      </c>
      <c r="N13815" s="31">
        <f>+MONTH(Tabla2[[#This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+YEAR(Tabla2[[#This Row],[Fecha de creación]])</f>
        <v>2023</v>
      </c>
      <c r="N13816" s="31">
        <f>+MONTH(Tabla2[[#This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+YEAR(Tabla2[[#This Row],[Fecha de creación]])</f>
        <v>2023</v>
      </c>
      <c r="N13817" s="31">
        <f>+MONTH(Tabla2[[#This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+YEAR(Tabla2[[#This Row],[Fecha de creación]])</f>
        <v>2023</v>
      </c>
      <c r="N13818" s="31">
        <f>+MONTH(Tabla2[[#This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+YEAR(Tabla2[[#This Row],[Fecha de creación]])</f>
        <v>2023</v>
      </c>
      <c r="N13819" s="31">
        <f>+MONTH(Tabla2[[#This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+YEAR(Tabla2[[#This Row],[Fecha de creación]])</f>
        <v>2023</v>
      </c>
      <c r="N13820" s="31">
        <f>+MONTH(Tabla2[[#This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+YEAR(Tabla2[[#This Row],[Fecha de creación]])</f>
        <v>2023</v>
      </c>
      <c r="N13821" s="31">
        <f>+MONTH(Tabla2[[#This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+YEAR(Tabla2[[#This Row],[Fecha de creación]])</f>
        <v>2023</v>
      </c>
      <c r="N13822" s="31">
        <f>+MONTH(Tabla2[[#This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+YEAR(Tabla2[[#This Row],[Fecha de creación]])</f>
        <v>2023</v>
      </c>
      <c r="N13823" s="31">
        <f>+MONTH(Tabla2[[#This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+YEAR(Tabla2[[#This Row],[Fecha de creación]])</f>
        <v>2023</v>
      </c>
      <c r="N13824" s="31">
        <f>+MONTH(Tabla2[[#This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+YEAR(Tabla2[[#This Row],[Fecha de creación]])</f>
        <v>2023</v>
      </c>
      <c r="N13825" s="31">
        <f>+MONTH(Tabla2[[#This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+YEAR(Tabla2[[#This Row],[Fecha de creación]])</f>
        <v>2023</v>
      </c>
      <c r="N13826" s="31">
        <f>+MONTH(Tabla2[[#This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+YEAR(Tabla2[[#This Row],[Fecha de creación]])</f>
        <v>2023</v>
      </c>
      <c r="N13827" s="31">
        <f>+MONTH(Tabla2[[#This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+YEAR(Tabla2[[#This Row],[Fecha de creación]])</f>
        <v>2023</v>
      </c>
      <c r="N13828" s="31">
        <f>+MONTH(Tabla2[[#This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+YEAR(Tabla2[[#This Row],[Fecha de creación]])</f>
        <v>2023</v>
      </c>
      <c r="N13829" s="31">
        <f>+MONTH(Tabla2[[#This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+YEAR(Tabla2[[#This Row],[Fecha de creación]])</f>
        <v>2023</v>
      </c>
      <c r="N13830" s="31">
        <f>+MONTH(Tabla2[[#This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+YEAR(Tabla2[[#This Row],[Fecha de creación]])</f>
        <v>2023</v>
      </c>
      <c r="N13831" s="31">
        <f>+MONTH(Tabla2[[#This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+YEAR(Tabla2[[#This Row],[Fecha de creación]])</f>
        <v>2023</v>
      </c>
      <c r="N13832" s="31">
        <f>+MONTH(Tabla2[[#This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+YEAR(Tabla2[[#This Row],[Fecha de creación]])</f>
        <v>2023</v>
      </c>
      <c r="N13833" s="31">
        <f>+MONTH(Tabla2[[#This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+YEAR(Tabla2[[#This Row],[Fecha de creación]])</f>
        <v>2023</v>
      </c>
      <c r="N13834" s="31">
        <f>+MONTH(Tabla2[[#This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+YEAR(Tabla2[[#This Row],[Fecha de creación]])</f>
        <v>2023</v>
      </c>
      <c r="N13835" s="31">
        <f>+MONTH(Tabla2[[#This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+YEAR(Tabla2[[#This Row],[Fecha de creación]])</f>
        <v>2023</v>
      </c>
      <c r="N13836" s="31">
        <f>+MONTH(Tabla2[[#This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+YEAR(Tabla2[[#This Row],[Fecha de creación]])</f>
        <v>2023</v>
      </c>
      <c r="N13837" s="31">
        <f>+MONTH(Tabla2[[#This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+YEAR(Tabla2[[#This Row],[Fecha de creación]])</f>
        <v>2023</v>
      </c>
      <c r="N13838" s="31">
        <f>+MONTH(Tabla2[[#This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+YEAR(Tabla2[[#This Row],[Fecha de creación]])</f>
        <v>2023</v>
      </c>
      <c r="N13839" s="31">
        <f>+MONTH(Tabla2[[#This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+YEAR(Tabla2[[#This Row],[Fecha de creación]])</f>
        <v>2023</v>
      </c>
      <c r="N13840" s="31">
        <f>+MONTH(Tabla2[[#This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+YEAR(Tabla2[[#This Row],[Fecha de creación]])</f>
        <v>2023</v>
      </c>
      <c r="N13841" s="31">
        <f>+MONTH(Tabla2[[#This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+YEAR(Tabla2[[#This Row],[Fecha de creación]])</f>
        <v>2023</v>
      </c>
      <c r="N13842" s="31">
        <f>+MONTH(Tabla2[[#This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+YEAR(Tabla2[[#This Row],[Fecha de creación]])</f>
        <v>2023</v>
      </c>
      <c r="N13843" s="31">
        <f>+MONTH(Tabla2[[#This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+YEAR(Tabla2[[#This Row],[Fecha de creación]])</f>
        <v>2023</v>
      </c>
      <c r="N13844" s="31">
        <f>+MONTH(Tabla2[[#This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+YEAR(Tabla2[[#This Row],[Fecha de creación]])</f>
        <v>2023</v>
      </c>
      <c r="N13845" s="31">
        <f>+MONTH(Tabla2[[#This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+YEAR(Tabla2[[#This Row],[Fecha de creación]])</f>
        <v>2023</v>
      </c>
      <c r="N13846" s="31">
        <f>+MONTH(Tabla2[[#This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+YEAR(Tabla2[[#This Row],[Fecha de creación]])</f>
        <v>2023</v>
      </c>
      <c r="N13847" s="31">
        <f>+MONTH(Tabla2[[#This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+YEAR(Tabla2[[#This Row],[Fecha de creación]])</f>
        <v>2023</v>
      </c>
      <c r="N13848" s="31">
        <f>+MONTH(Tabla2[[#This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+YEAR(Tabla2[[#This Row],[Fecha de creación]])</f>
        <v>2023</v>
      </c>
      <c r="N13849" s="31">
        <f>+MONTH(Tabla2[[#This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+YEAR(Tabla2[[#This Row],[Fecha de creación]])</f>
        <v>2023</v>
      </c>
      <c r="N13850" s="31">
        <f>+MONTH(Tabla2[[#This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+YEAR(Tabla2[[#This Row],[Fecha de creación]])</f>
        <v>2023</v>
      </c>
      <c r="N13851" s="31">
        <f>+MONTH(Tabla2[[#This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+YEAR(Tabla2[[#This Row],[Fecha de creación]])</f>
        <v>2023</v>
      </c>
      <c r="N13852" s="31">
        <f>+MONTH(Tabla2[[#This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+YEAR(Tabla2[[#This Row],[Fecha de creación]])</f>
        <v>2023</v>
      </c>
      <c r="N13853" s="31">
        <f>+MONTH(Tabla2[[#This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+YEAR(Tabla2[[#This Row],[Fecha de creación]])</f>
        <v>2023</v>
      </c>
      <c r="N13854" s="31">
        <f>+MONTH(Tabla2[[#This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+YEAR(Tabla2[[#This Row],[Fecha de creación]])</f>
        <v>2023</v>
      </c>
      <c r="N13855" s="31">
        <f>+MONTH(Tabla2[[#This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+YEAR(Tabla2[[#This Row],[Fecha de creación]])</f>
        <v>2023</v>
      </c>
      <c r="N13856" s="31">
        <f>+MONTH(Tabla2[[#This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+YEAR(Tabla2[[#This Row],[Fecha de creación]])</f>
        <v>2023</v>
      </c>
      <c r="N13857" s="31">
        <f>+MONTH(Tabla2[[#This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+YEAR(Tabla2[[#This Row],[Fecha de creación]])</f>
        <v>2023</v>
      </c>
      <c r="N13858" s="31">
        <f>+MONTH(Tabla2[[#This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+YEAR(Tabla2[[#This Row],[Fecha de creación]])</f>
        <v>2023</v>
      </c>
      <c r="N13859" s="31">
        <f>+MONTH(Tabla2[[#This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+YEAR(Tabla2[[#This Row],[Fecha de creación]])</f>
        <v>2023</v>
      </c>
      <c r="N13860" s="31">
        <f>+MONTH(Tabla2[[#This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+YEAR(Tabla2[[#This Row],[Fecha de creación]])</f>
        <v>2023</v>
      </c>
      <c r="N13861" s="31">
        <f>+MONTH(Tabla2[[#This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+YEAR(Tabla2[[#This Row],[Fecha de creación]])</f>
        <v>2023</v>
      </c>
      <c r="N13862" s="31">
        <f>+MONTH(Tabla2[[#This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+YEAR(Tabla2[[#This Row],[Fecha de creación]])</f>
        <v>2023</v>
      </c>
      <c r="N13863" s="31">
        <f>+MONTH(Tabla2[[#This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+YEAR(Tabla2[[#This Row],[Fecha de creación]])</f>
        <v>2023</v>
      </c>
      <c r="N13864" s="31">
        <f>+MONTH(Tabla2[[#This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+YEAR(Tabla2[[#This Row],[Fecha de creación]])</f>
        <v>2023</v>
      </c>
      <c r="N13865" s="31">
        <f>+MONTH(Tabla2[[#This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+YEAR(Tabla2[[#This Row],[Fecha de creación]])</f>
        <v>2023</v>
      </c>
      <c r="N13866" s="31">
        <f>+MONTH(Tabla2[[#This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+YEAR(Tabla2[[#This Row],[Fecha de creación]])</f>
        <v>2023</v>
      </c>
      <c r="N13867" s="31">
        <f>+MONTH(Tabla2[[#This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+YEAR(Tabla2[[#This Row],[Fecha de creación]])</f>
        <v>2023</v>
      </c>
      <c r="N13868" s="31">
        <f>+MONTH(Tabla2[[#This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+YEAR(Tabla2[[#This Row],[Fecha de creación]])</f>
        <v>2023</v>
      </c>
      <c r="N13869" s="31">
        <f>+MONTH(Tabla2[[#This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+YEAR(Tabla2[[#This Row],[Fecha de creación]])</f>
        <v>2023</v>
      </c>
      <c r="N13870" s="31">
        <f>+MONTH(Tabla2[[#This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+YEAR(Tabla2[[#This Row],[Fecha de creación]])</f>
        <v>2023</v>
      </c>
      <c r="N13871" s="31">
        <f>+MONTH(Tabla2[[#This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+YEAR(Tabla2[[#This Row],[Fecha de creación]])</f>
        <v>2023</v>
      </c>
      <c r="N13872" s="31">
        <f>+MONTH(Tabla2[[#This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+YEAR(Tabla2[[#This Row],[Fecha de creación]])</f>
        <v>2023</v>
      </c>
      <c r="N13873" s="31">
        <f>+MONTH(Tabla2[[#This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+YEAR(Tabla2[[#This Row],[Fecha de creación]])</f>
        <v>2023</v>
      </c>
      <c r="N13874" s="31">
        <f>+MONTH(Tabla2[[#This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+YEAR(Tabla2[[#This Row],[Fecha de creación]])</f>
        <v>2023</v>
      </c>
      <c r="N13875" s="31">
        <f>+MONTH(Tabla2[[#This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+YEAR(Tabla2[[#This Row],[Fecha de creación]])</f>
        <v>2023</v>
      </c>
      <c r="N13876" s="31">
        <f>+MONTH(Tabla2[[#This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+YEAR(Tabla2[[#This Row],[Fecha de creación]])</f>
        <v>2023</v>
      </c>
      <c r="N13877" s="31">
        <f>+MONTH(Tabla2[[#This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+YEAR(Tabla2[[#This Row],[Fecha de creación]])</f>
        <v>2023</v>
      </c>
      <c r="N13878" s="31">
        <f>+MONTH(Tabla2[[#This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+YEAR(Tabla2[[#This Row],[Fecha de creación]])</f>
        <v>2023</v>
      </c>
      <c r="N13879" s="31">
        <f>+MONTH(Tabla2[[#This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+YEAR(Tabla2[[#This Row],[Fecha de creación]])</f>
        <v>2023</v>
      </c>
      <c r="N13880" s="31">
        <f>+MONTH(Tabla2[[#This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+YEAR(Tabla2[[#This Row],[Fecha de creación]])</f>
        <v>2023</v>
      </c>
      <c r="N13881" s="31">
        <f>+MONTH(Tabla2[[#This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+YEAR(Tabla2[[#This Row],[Fecha de creación]])</f>
        <v>2023</v>
      </c>
      <c r="N13882" s="31">
        <f>+MONTH(Tabla2[[#This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+YEAR(Tabla2[[#This Row],[Fecha de creación]])</f>
        <v>2023</v>
      </c>
      <c r="N13883" s="31">
        <f>+MONTH(Tabla2[[#This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+YEAR(Tabla2[[#This Row],[Fecha de creación]])</f>
        <v>2023</v>
      </c>
      <c r="N13884" s="31">
        <f>+MONTH(Tabla2[[#This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+YEAR(Tabla2[[#This Row],[Fecha de creación]])</f>
        <v>2023</v>
      </c>
      <c r="N13885" s="31">
        <f>+MONTH(Tabla2[[#This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+YEAR(Tabla2[[#This Row],[Fecha de creación]])</f>
        <v>2023</v>
      </c>
      <c r="N13886" s="31">
        <f>+MONTH(Tabla2[[#This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+YEAR(Tabla2[[#This Row],[Fecha de creación]])</f>
        <v>2023</v>
      </c>
      <c r="N13887" s="31">
        <f>+MONTH(Tabla2[[#This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+YEAR(Tabla2[[#This Row],[Fecha de creación]])</f>
        <v>2023</v>
      </c>
      <c r="N13888" s="31">
        <f>+MONTH(Tabla2[[#This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+YEAR(Tabla2[[#This Row],[Fecha de creación]])</f>
        <v>2023</v>
      </c>
      <c r="N13889" s="31">
        <f>+MONTH(Tabla2[[#This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+YEAR(Tabla2[[#This Row],[Fecha de creación]])</f>
        <v>2023</v>
      </c>
      <c r="N13890" s="31">
        <f>+MONTH(Tabla2[[#This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+YEAR(Tabla2[[#This Row],[Fecha de creación]])</f>
        <v>2023</v>
      </c>
      <c r="N13891" s="31">
        <f>+MONTH(Tabla2[[#This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+YEAR(Tabla2[[#This Row],[Fecha de creación]])</f>
        <v>2023</v>
      </c>
      <c r="N13892" s="31">
        <f>+MONTH(Tabla2[[#This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+YEAR(Tabla2[[#This Row],[Fecha de creación]])</f>
        <v>2023</v>
      </c>
      <c r="N13893" s="31">
        <f>+MONTH(Tabla2[[#This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+YEAR(Tabla2[[#This Row],[Fecha de creación]])</f>
        <v>2023</v>
      </c>
      <c r="N13894" s="31">
        <f>+MONTH(Tabla2[[#This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+YEAR(Tabla2[[#This Row],[Fecha de creación]])</f>
        <v>2023</v>
      </c>
      <c r="N13895" s="31">
        <f>+MONTH(Tabla2[[#This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+YEAR(Tabla2[[#This Row],[Fecha de creación]])</f>
        <v>2023</v>
      </c>
      <c r="N13896" s="31">
        <f>+MONTH(Tabla2[[#This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+YEAR(Tabla2[[#This Row],[Fecha de creación]])</f>
        <v>2023</v>
      </c>
      <c r="N13897" s="31">
        <f>+MONTH(Tabla2[[#This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+YEAR(Tabla2[[#This Row],[Fecha de creación]])</f>
        <v>2023</v>
      </c>
      <c r="N13898" s="31">
        <f>+MONTH(Tabla2[[#This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+YEAR(Tabla2[[#This Row],[Fecha de creación]])</f>
        <v>2023</v>
      </c>
      <c r="N13899" s="31">
        <f>+MONTH(Tabla2[[#This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+YEAR(Tabla2[[#This Row],[Fecha de creación]])</f>
        <v>2023</v>
      </c>
      <c r="N13900" s="31">
        <f>+MONTH(Tabla2[[#This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+YEAR(Tabla2[[#This Row],[Fecha de creación]])</f>
        <v>2023</v>
      </c>
      <c r="N13901" s="31">
        <f>+MONTH(Tabla2[[#This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+YEAR(Tabla2[[#This Row],[Fecha de creación]])</f>
        <v>2023</v>
      </c>
      <c r="N13902" s="31">
        <f>+MONTH(Tabla2[[#This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+YEAR(Tabla2[[#This Row],[Fecha de creación]])</f>
        <v>2023</v>
      </c>
      <c r="N13903" s="31">
        <f>+MONTH(Tabla2[[#This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+YEAR(Tabla2[[#This Row],[Fecha de creación]])</f>
        <v>2023</v>
      </c>
      <c r="N13904" s="31">
        <f>+MONTH(Tabla2[[#This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+YEAR(Tabla2[[#This Row],[Fecha de creación]])</f>
        <v>2023</v>
      </c>
      <c r="N13905" s="31">
        <f>+MONTH(Tabla2[[#This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+YEAR(Tabla2[[#This Row],[Fecha de creación]])</f>
        <v>2023</v>
      </c>
      <c r="N13906" s="31">
        <f>+MONTH(Tabla2[[#This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+YEAR(Tabla2[[#This Row],[Fecha de creación]])</f>
        <v>2023</v>
      </c>
      <c r="N13907" s="31">
        <f>+MONTH(Tabla2[[#This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+YEAR(Tabla2[[#This Row],[Fecha de creación]])</f>
        <v>2023</v>
      </c>
      <c r="N13908" s="31">
        <f>+MONTH(Tabla2[[#This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+YEAR(Tabla2[[#This Row],[Fecha de creación]])</f>
        <v>2023</v>
      </c>
      <c r="N13909" s="31">
        <f>+MONTH(Tabla2[[#This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+YEAR(Tabla2[[#This Row],[Fecha de creación]])</f>
        <v>2023</v>
      </c>
      <c r="N13910" s="31">
        <f>+MONTH(Tabla2[[#This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+YEAR(Tabla2[[#This Row],[Fecha de creación]])</f>
        <v>2023</v>
      </c>
      <c r="N13911" s="31">
        <f>+MONTH(Tabla2[[#This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+YEAR(Tabla2[[#This Row],[Fecha de creación]])</f>
        <v>2023</v>
      </c>
      <c r="N13912" s="31">
        <f>+MONTH(Tabla2[[#This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+YEAR(Tabla2[[#This Row],[Fecha de creación]])</f>
        <v>2023</v>
      </c>
      <c r="N13913" s="31">
        <f>+MONTH(Tabla2[[#This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+YEAR(Tabla2[[#This Row],[Fecha de creación]])</f>
        <v>2023</v>
      </c>
      <c r="N13914" s="31">
        <f>+MONTH(Tabla2[[#This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+YEAR(Tabla2[[#This Row],[Fecha de creación]])</f>
        <v>2023</v>
      </c>
      <c r="N13915" s="31">
        <f>+MONTH(Tabla2[[#This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+YEAR(Tabla2[[#This Row],[Fecha de creación]])</f>
        <v>2023</v>
      </c>
      <c r="N13916" s="31">
        <f>+MONTH(Tabla2[[#This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+YEAR(Tabla2[[#This Row],[Fecha de creación]])</f>
        <v>2023</v>
      </c>
      <c r="N13917" s="31">
        <f>+MONTH(Tabla2[[#This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+YEAR(Tabla2[[#This Row],[Fecha de creación]])</f>
        <v>2023</v>
      </c>
      <c r="N13918" s="31">
        <f>+MONTH(Tabla2[[#This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+YEAR(Tabla2[[#This Row],[Fecha de creación]])</f>
        <v>2023</v>
      </c>
      <c r="N13919" s="31">
        <f>+MONTH(Tabla2[[#This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+YEAR(Tabla2[[#This Row],[Fecha de creación]])</f>
        <v>2023</v>
      </c>
      <c r="N13920" s="31">
        <f>+MONTH(Tabla2[[#This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+YEAR(Tabla2[[#This Row],[Fecha de creación]])</f>
        <v>2023</v>
      </c>
      <c r="N13921" s="31">
        <f>+MONTH(Tabla2[[#This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+YEAR(Tabla2[[#This Row],[Fecha de creación]])</f>
        <v>2023</v>
      </c>
      <c r="N13922" s="31">
        <f>+MONTH(Tabla2[[#This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+YEAR(Tabla2[[#This Row],[Fecha de creación]])</f>
        <v>2023</v>
      </c>
      <c r="N13923" s="31">
        <f>+MONTH(Tabla2[[#This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+YEAR(Tabla2[[#This Row],[Fecha de creación]])</f>
        <v>2023</v>
      </c>
      <c r="N13924" s="31">
        <f>+MONTH(Tabla2[[#This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+YEAR(Tabla2[[#This Row],[Fecha de creación]])</f>
        <v>2023</v>
      </c>
      <c r="N13925" s="31">
        <f>+MONTH(Tabla2[[#This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+YEAR(Tabla2[[#This Row],[Fecha de creación]])</f>
        <v>2023</v>
      </c>
      <c r="N13926" s="31">
        <f>+MONTH(Tabla2[[#This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+YEAR(Tabla2[[#This Row],[Fecha de creación]])</f>
        <v>2023</v>
      </c>
      <c r="N13927" s="31">
        <f>+MONTH(Tabla2[[#This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+YEAR(Tabla2[[#This Row],[Fecha de creación]])</f>
        <v>2023</v>
      </c>
      <c r="N13928" s="31">
        <f>+MONTH(Tabla2[[#This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+YEAR(Tabla2[[#This Row],[Fecha de creación]])</f>
        <v>2023</v>
      </c>
      <c r="N13929" s="31">
        <f>+MONTH(Tabla2[[#This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+YEAR(Tabla2[[#This Row],[Fecha de creación]])</f>
        <v>2023</v>
      </c>
      <c r="N13930" s="31">
        <f>+MONTH(Tabla2[[#This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+YEAR(Tabla2[[#This Row],[Fecha de creación]])</f>
        <v>2023</v>
      </c>
      <c r="N13931" s="31">
        <f>+MONTH(Tabla2[[#This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+YEAR(Tabla2[[#This Row],[Fecha de creación]])</f>
        <v>2023</v>
      </c>
      <c r="N13932" s="31">
        <f>+MONTH(Tabla2[[#This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+YEAR(Tabla2[[#This Row],[Fecha de creación]])</f>
        <v>2023</v>
      </c>
      <c r="N13933" s="31">
        <f>+MONTH(Tabla2[[#This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+YEAR(Tabla2[[#This Row],[Fecha de creación]])</f>
        <v>2023</v>
      </c>
      <c r="N13934" s="31">
        <f>+MONTH(Tabla2[[#This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+YEAR(Tabla2[[#This Row],[Fecha de creación]])</f>
        <v>2023</v>
      </c>
      <c r="N13935" s="31">
        <f>+MONTH(Tabla2[[#This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+YEAR(Tabla2[[#This Row],[Fecha de creación]])</f>
        <v>2023</v>
      </c>
      <c r="N13936" s="31">
        <f>+MONTH(Tabla2[[#This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+YEAR(Tabla2[[#This Row],[Fecha de creación]])</f>
        <v>2023</v>
      </c>
      <c r="N13937" s="31">
        <f>+MONTH(Tabla2[[#This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+YEAR(Tabla2[[#This Row],[Fecha de creación]])</f>
        <v>2023</v>
      </c>
      <c r="N13938" s="31">
        <f>+MONTH(Tabla2[[#This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+YEAR(Tabla2[[#This Row],[Fecha de creación]])</f>
        <v>2023</v>
      </c>
      <c r="N13939" s="31">
        <f>+MONTH(Tabla2[[#This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+YEAR(Tabla2[[#This Row],[Fecha de creación]])</f>
        <v>2023</v>
      </c>
      <c r="N13940" s="31">
        <f>+MONTH(Tabla2[[#This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+YEAR(Tabla2[[#This Row],[Fecha de creación]])</f>
        <v>2023</v>
      </c>
      <c r="N13941" s="31">
        <f>+MONTH(Tabla2[[#This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+YEAR(Tabla2[[#This Row],[Fecha de creación]])</f>
        <v>2023</v>
      </c>
      <c r="N13942" s="31">
        <f>+MONTH(Tabla2[[#This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+YEAR(Tabla2[[#This Row],[Fecha de creación]])</f>
        <v>2023</v>
      </c>
      <c r="N13943" s="31">
        <f>+MONTH(Tabla2[[#This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+YEAR(Tabla2[[#This Row],[Fecha de creación]])</f>
        <v>2023</v>
      </c>
      <c r="N13944" s="31">
        <f>+MONTH(Tabla2[[#This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+YEAR(Tabla2[[#This Row],[Fecha de creación]])</f>
        <v>2023</v>
      </c>
      <c r="N13945" s="31">
        <f>+MONTH(Tabla2[[#This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+YEAR(Tabla2[[#This Row],[Fecha de creación]])</f>
        <v>2023</v>
      </c>
      <c r="N13946" s="31">
        <f>+MONTH(Tabla2[[#This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+YEAR(Tabla2[[#This Row],[Fecha de creación]])</f>
        <v>2023</v>
      </c>
      <c r="N13947" s="31">
        <f>+MONTH(Tabla2[[#This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+YEAR(Tabla2[[#This Row],[Fecha de creación]])</f>
        <v>2023</v>
      </c>
      <c r="N13948" s="31">
        <f>+MONTH(Tabla2[[#This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+YEAR(Tabla2[[#This Row],[Fecha de creación]])</f>
        <v>2023</v>
      </c>
      <c r="N13949" s="31">
        <f>+MONTH(Tabla2[[#This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+YEAR(Tabla2[[#This Row],[Fecha de creación]])</f>
        <v>2023</v>
      </c>
      <c r="N13950" s="31">
        <f>+MONTH(Tabla2[[#This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+YEAR(Tabla2[[#This Row],[Fecha de creación]])</f>
        <v>2023</v>
      </c>
      <c r="N13951" s="31">
        <f>+MONTH(Tabla2[[#This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+YEAR(Tabla2[[#This Row],[Fecha de creación]])</f>
        <v>2023</v>
      </c>
      <c r="N13952" s="31">
        <f>+MONTH(Tabla2[[#This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+YEAR(Tabla2[[#This Row],[Fecha de creación]])</f>
        <v>2023</v>
      </c>
      <c r="N13953" s="31">
        <f>+MONTH(Tabla2[[#This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+YEAR(Tabla2[[#This Row],[Fecha de creación]])</f>
        <v>2023</v>
      </c>
      <c r="N13954" s="31">
        <f>+MONTH(Tabla2[[#This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+YEAR(Tabla2[[#This Row],[Fecha de creación]])</f>
        <v>2023</v>
      </c>
      <c r="N13955" s="31">
        <f>+MONTH(Tabla2[[#This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+YEAR(Tabla2[[#This Row],[Fecha de creación]])</f>
        <v>2023</v>
      </c>
      <c r="N13956" s="31">
        <f>+MONTH(Tabla2[[#This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+YEAR(Tabla2[[#This Row],[Fecha de creación]])</f>
        <v>2023</v>
      </c>
      <c r="N13957" s="31">
        <f>+MONTH(Tabla2[[#This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+YEAR(Tabla2[[#This Row],[Fecha de creación]])</f>
        <v>2023</v>
      </c>
      <c r="N13958" s="31">
        <f>+MONTH(Tabla2[[#This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+YEAR(Tabla2[[#This Row],[Fecha de creación]])</f>
        <v>2023</v>
      </c>
      <c r="N13959" s="31">
        <f>+MONTH(Tabla2[[#This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+YEAR(Tabla2[[#This Row],[Fecha de creación]])</f>
        <v>2023</v>
      </c>
      <c r="N13960" s="31">
        <f>+MONTH(Tabla2[[#This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+YEAR(Tabla2[[#This Row],[Fecha de creación]])</f>
        <v>2023</v>
      </c>
      <c r="N13961" s="31">
        <f>+MONTH(Tabla2[[#This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+YEAR(Tabla2[[#This Row],[Fecha de creación]])</f>
        <v>2023</v>
      </c>
      <c r="N13962" s="31">
        <f>+MONTH(Tabla2[[#This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+YEAR(Tabla2[[#This Row],[Fecha de creación]])</f>
        <v>2023</v>
      </c>
      <c r="N13963" s="31">
        <f>+MONTH(Tabla2[[#This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+YEAR(Tabla2[[#This Row],[Fecha de creación]])</f>
        <v>2023</v>
      </c>
      <c r="N13964" s="31">
        <f>+MONTH(Tabla2[[#This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+YEAR(Tabla2[[#This Row],[Fecha de creación]])</f>
        <v>2023</v>
      </c>
      <c r="N13965" s="31">
        <f>+MONTH(Tabla2[[#This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+YEAR(Tabla2[[#This Row],[Fecha de creación]])</f>
        <v>2023</v>
      </c>
      <c r="N13966" s="31">
        <f>+MONTH(Tabla2[[#This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+YEAR(Tabla2[[#This Row],[Fecha de creación]])</f>
        <v>2023</v>
      </c>
      <c r="N13967" s="31">
        <f>+MONTH(Tabla2[[#This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+YEAR(Tabla2[[#This Row],[Fecha de creación]])</f>
        <v>2023</v>
      </c>
      <c r="N13968" s="31">
        <f>+MONTH(Tabla2[[#This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+YEAR(Tabla2[[#This Row],[Fecha de creación]])</f>
        <v>2023</v>
      </c>
      <c r="N13969" s="31">
        <f>+MONTH(Tabla2[[#This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+YEAR(Tabla2[[#This Row],[Fecha de creación]])</f>
        <v>2023</v>
      </c>
      <c r="N13970" s="31">
        <f>+MONTH(Tabla2[[#This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+YEAR(Tabla2[[#This Row],[Fecha de creación]])</f>
        <v>2023</v>
      </c>
      <c r="N13971" s="31">
        <f>+MONTH(Tabla2[[#This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+YEAR(Tabla2[[#This Row],[Fecha de creación]])</f>
        <v>2023</v>
      </c>
      <c r="N13972" s="31">
        <f>+MONTH(Tabla2[[#This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+YEAR(Tabla2[[#This Row],[Fecha de creación]])</f>
        <v>2023</v>
      </c>
      <c r="N13973" s="31">
        <f>+MONTH(Tabla2[[#This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+YEAR(Tabla2[[#This Row],[Fecha de creación]])</f>
        <v>2023</v>
      </c>
      <c r="N13974" s="31">
        <f>+MONTH(Tabla2[[#This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+YEAR(Tabla2[[#This Row],[Fecha de creación]])</f>
        <v>2023</v>
      </c>
      <c r="N13975" s="31">
        <f>+MONTH(Tabla2[[#This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+YEAR(Tabla2[[#This Row],[Fecha de creación]])</f>
        <v>2023</v>
      </c>
      <c r="N13976" s="31">
        <f>+MONTH(Tabla2[[#This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+YEAR(Tabla2[[#This Row],[Fecha de creación]])</f>
        <v>2023</v>
      </c>
      <c r="N13977" s="31">
        <f>+MONTH(Tabla2[[#This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+YEAR(Tabla2[[#This Row],[Fecha de creación]])</f>
        <v>2023</v>
      </c>
      <c r="N13978" s="31">
        <f>+MONTH(Tabla2[[#This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+YEAR(Tabla2[[#This Row],[Fecha de creación]])</f>
        <v>2023</v>
      </c>
      <c r="N13979" s="31">
        <f>+MONTH(Tabla2[[#This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+YEAR(Tabla2[[#This Row],[Fecha de creación]])</f>
        <v>2023</v>
      </c>
      <c r="N13980" s="31">
        <f>+MONTH(Tabla2[[#This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+YEAR(Tabla2[[#This Row],[Fecha de creación]])</f>
        <v>2023</v>
      </c>
      <c r="N13981" s="31">
        <f>+MONTH(Tabla2[[#This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+YEAR(Tabla2[[#This Row],[Fecha de creación]])</f>
        <v>2023</v>
      </c>
      <c r="N13982" s="31">
        <f>+MONTH(Tabla2[[#This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+YEAR(Tabla2[[#This Row],[Fecha de creación]])</f>
        <v>2023</v>
      </c>
      <c r="N13983" s="31">
        <f>+MONTH(Tabla2[[#This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+YEAR(Tabla2[[#This Row],[Fecha de creación]])</f>
        <v>2023</v>
      </c>
      <c r="N13984" s="31">
        <f>+MONTH(Tabla2[[#This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+YEAR(Tabla2[[#This Row],[Fecha de creación]])</f>
        <v>2023</v>
      </c>
      <c r="N13985" s="31">
        <f>+MONTH(Tabla2[[#This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+YEAR(Tabla2[[#This Row],[Fecha de creación]])</f>
        <v>2023</v>
      </c>
      <c r="N13986" s="31">
        <f>+MONTH(Tabla2[[#This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+YEAR(Tabla2[[#This Row],[Fecha de creación]])</f>
        <v>2023</v>
      </c>
      <c r="N13987" s="31">
        <f>+MONTH(Tabla2[[#This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+YEAR(Tabla2[[#This Row],[Fecha de creación]])</f>
        <v>2023</v>
      </c>
      <c r="N13988" s="31">
        <f>+MONTH(Tabla2[[#This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+YEAR(Tabla2[[#This Row],[Fecha de creación]])</f>
        <v>2023</v>
      </c>
      <c r="N13989" s="31">
        <f>+MONTH(Tabla2[[#This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+YEAR(Tabla2[[#This Row],[Fecha de creación]])</f>
        <v>2023</v>
      </c>
      <c r="N13990" s="31">
        <f>+MONTH(Tabla2[[#This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+YEAR(Tabla2[[#This Row],[Fecha de creación]])</f>
        <v>2023</v>
      </c>
      <c r="N13991" s="31">
        <f>+MONTH(Tabla2[[#This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+YEAR(Tabla2[[#This Row],[Fecha de creación]])</f>
        <v>2023</v>
      </c>
      <c r="N13992" s="31">
        <f>+MONTH(Tabla2[[#This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+YEAR(Tabla2[[#This Row],[Fecha de creación]])</f>
        <v>2023</v>
      </c>
      <c r="N13993" s="31">
        <f>+MONTH(Tabla2[[#This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+YEAR(Tabla2[[#This Row],[Fecha de creación]])</f>
        <v>2023</v>
      </c>
      <c r="N13994" s="31">
        <f>+MONTH(Tabla2[[#This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+YEAR(Tabla2[[#This Row],[Fecha de creación]])</f>
        <v>2023</v>
      </c>
      <c r="N13995" s="31">
        <f>+MONTH(Tabla2[[#This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+YEAR(Tabla2[[#This Row],[Fecha de creación]])</f>
        <v>2023</v>
      </c>
      <c r="N13996" s="31">
        <f>+MONTH(Tabla2[[#This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+YEAR(Tabla2[[#This Row],[Fecha de creación]])</f>
        <v>2023</v>
      </c>
      <c r="N13997" s="31">
        <f>+MONTH(Tabla2[[#This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+YEAR(Tabla2[[#This Row],[Fecha de creación]])</f>
        <v>2023</v>
      </c>
      <c r="N13998" s="31">
        <f>+MONTH(Tabla2[[#This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+YEAR(Tabla2[[#This Row],[Fecha de creación]])</f>
        <v>2023</v>
      </c>
      <c r="N13999" s="31">
        <f>+MONTH(Tabla2[[#This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+YEAR(Tabla2[[#This Row],[Fecha de creación]])</f>
        <v>2023</v>
      </c>
      <c r="N14000" s="31">
        <f>+MONTH(Tabla2[[#This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+YEAR(Tabla2[[#This Row],[Fecha de creación]])</f>
        <v>2023</v>
      </c>
      <c r="N14001" s="31">
        <f>+MONTH(Tabla2[[#This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+YEAR(Tabla2[[#This Row],[Fecha de creación]])</f>
        <v>2023</v>
      </c>
      <c r="N14002" s="31">
        <f>+MONTH(Tabla2[[#This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+YEAR(Tabla2[[#This Row],[Fecha de creación]])</f>
        <v>2023</v>
      </c>
      <c r="N14003" s="31">
        <f>+MONTH(Tabla2[[#This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+YEAR(Tabla2[[#This Row],[Fecha de creación]])</f>
        <v>2023</v>
      </c>
      <c r="N14004" s="31">
        <f>+MONTH(Tabla2[[#This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+YEAR(Tabla2[[#This Row],[Fecha de creación]])</f>
        <v>2023</v>
      </c>
      <c r="N14005" s="31">
        <f>+MONTH(Tabla2[[#This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+YEAR(Tabla2[[#This Row],[Fecha de creación]])</f>
        <v>2023</v>
      </c>
      <c r="N14006" s="31">
        <f>+MONTH(Tabla2[[#This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+YEAR(Tabla2[[#This Row],[Fecha de creación]])</f>
        <v>2023</v>
      </c>
      <c r="N14007" s="31">
        <f>+MONTH(Tabla2[[#This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+YEAR(Tabla2[[#This Row],[Fecha de creación]])</f>
        <v>2023</v>
      </c>
      <c r="N14008" s="31">
        <f>+MONTH(Tabla2[[#This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+YEAR(Tabla2[[#This Row],[Fecha de creación]])</f>
        <v>2023</v>
      </c>
      <c r="N14009" s="31">
        <f>+MONTH(Tabla2[[#This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+YEAR(Tabla2[[#This Row],[Fecha de creación]])</f>
        <v>2023</v>
      </c>
      <c r="N14010" s="31">
        <f>+MONTH(Tabla2[[#This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+YEAR(Tabla2[[#This Row],[Fecha de creación]])</f>
        <v>2023</v>
      </c>
      <c r="N14011" s="31">
        <f>+MONTH(Tabla2[[#This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>
        <f>+YEAR(Tabla2[[#This Row],[Fecha de creación]])</f>
        <v>2023</v>
      </c>
      <c r="N14012" s="31">
        <f>+MONTH(Tabla2[[#This Row],[Fecha de creación]])</f>
        <v>5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>
        <f>+YEAR(Tabla2[[#This Row],[Fecha de creación]])</f>
        <v>2023</v>
      </c>
      <c r="N14013" s="31">
        <f>+MONTH(Tabla2[[#This Row],[Fecha de creación]])</f>
        <v>5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>
        <f>+YEAR(Tabla2[[#This Row],[Fecha de creación]])</f>
        <v>2023</v>
      </c>
      <c r="N14014" s="31">
        <f>+MONTH(Tabla2[[#This Row],[Fecha de creación]])</f>
        <v>5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>
        <f>+YEAR(Tabla2[[#This Row],[Fecha de creación]])</f>
        <v>2023</v>
      </c>
      <c r="N14015" s="31">
        <f>+MONTH(Tabla2[[#This Row],[Fecha de creación]])</f>
        <v>5</v>
      </c>
    </row>
    <row r="14016" spans="1:14" x14ac:dyDescent="0.25">
      <c r="A14016" s="29">
        <v>45078.362650462965</v>
      </c>
      <c r="B14016" s="30" t="s">
        <v>56</v>
      </c>
      <c r="C14016" s="30" t="s">
        <v>17586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>
        <f>+YEAR(Tabla2[[#This Row],[Fecha de creación]])</f>
        <v>2023</v>
      </c>
      <c r="N14016" s="31">
        <f>+MONTH(Tabla2[[#This Row],[Fecha de creación]])</f>
        <v>6</v>
      </c>
    </row>
    <row r="14017" spans="1:14" x14ac:dyDescent="0.25">
      <c r="A14017" s="29">
        <v>45078.410636574074</v>
      </c>
      <c r="B14017" s="30" t="s">
        <v>0</v>
      </c>
      <c r="C14017" s="30" t="s">
        <v>17587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>
        <f>+YEAR(Tabla2[[#This Row],[Fecha de creación]])</f>
        <v>2023</v>
      </c>
      <c r="N14017" s="31">
        <f>+MONTH(Tabla2[[#This Row],[Fecha de creación]])</f>
        <v>6</v>
      </c>
    </row>
    <row r="14018" spans="1:14" x14ac:dyDescent="0.25">
      <c r="A14018" s="29">
        <v>45078.417268518519</v>
      </c>
      <c r="B14018" s="30" t="s">
        <v>189</v>
      </c>
      <c r="C14018" s="30" t="s">
        <v>17588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>
        <f>+YEAR(Tabla2[[#This Row],[Fecha de creación]])</f>
        <v>2023</v>
      </c>
      <c r="N14018" s="31">
        <f>+MONTH(Tabla2[[#This Row],[Fecha de creación]])</f>
        <v>6</v>
      </c>
    </row>
    <row r="14019" spans="1:14" x14ac:dyDescent="0.25">
      <c r="A14019" s="29">
        <v>45078.418842592589</v>
      </c>
      <c r="B14019" s="30" t="s">
        <v>189</v>
      </c>
      <c r="C14019" s="30" t="s">
        <v>17589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>
        <f>+YEAR(Tabla2[[#This Row],[Fecha de creación]])</f>
        <v>2023</v>
      </c>
      <c r="N14019" s="31">
        <f>+MONTH(Tabla2[[#This Row],[Fecha de creación]])</f>
        <v>6</v>
      </c>
    </row>
    <row r="14020" spans="1:14" x14ac:dyDescent="0.25">
      <c r="A14020" s="29">
        <v>45078.422476851854</v>
      </c>
      <c r="B14020" s="30" t="s">
        <v>34</v>
      </c>
      <c r="C14020" s="30" t="s">
        <v>17590</v>
      </c>
      <c r="D14020" s="30" t="s">
        <v>17591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>
        <f>+YEAR(Tabla2[[#This Row],[Fecha de creación]])</f>
        <v>2023</v>
      </c>
      <c r="N14020" s="31">
        <f>+MONTH(Tabla2[[#This Row],[Fecha de creación]])</f>
        <v>6</v>
      </c>
    </row>
    <row r="14021" spans="1:14" x14ac:dyDescent="0.25">
      <c r="A14021" s="29">
        <v>45078.437118055554</v>
      </c>
      <c r="B14021" s="30" t="s">
        <v>19</v>
      </c>
      <c r="C14021" s="30" t="s">
        <v>17592</v>
      </c>
      <c r="D14021" s="30" t="s">
        <v>17593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>
        <f>+YEAR(Tabla2[[#This Row],[Fecha de creación]])</f>
        <v>2023</v>
      </c>
      <c r="N14021" s="31">
        <f>+MONTH(Tabla2[[#This Row],[Fecha de creación]])</f>
        <v>6</v>
      </c>
    </row>
    <row r="14022" spans="1:14" x14ac:dyDescent="0.25">
      <c r="A14022" s="29">
        <v>45078.440324074072</v>
      </c>
      <c r="B14022" s="30" t="s">
        <v>34</v>
      </c>
      <c r="C14022" s="30" t="s">
        <v>17594</v>
      </c>
      <c r="D14022" s="30" t="s">
        <v>17595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>
        <f>+YEAR(Tabla2[[#This Row],[Fecha de creación]])</f>
        <v>2023</v>
      </c>
      <c r="N14022" s="31">
        <f>+MONTH(Tabla2[[#This Row],[Fecha de creación]])</f>
        <v>6</v>
      </c>
    </row>
    <row r="14023" spans="1:14" x14ac:dyDescent="0.25">
      <c r="A14023" s="29">
        <v>45078.464270833334</v>
      </c>
      <c r="B14023" s="30" t="s">
        <v>189</v>
      </c>
      <c r="C14023" s="30" t="s">
        <v>17596</v>
      </c>
      <c r="D14023" s="30" t="s">
        <v>17597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>
        <f>+YEAR(Tabla2[[#This Row],[Fecha de creación]])</f>
        <v>2023</v>
      </c>
      <c r="N14023" s="31">
        <f>+MONTH(Tabla2[[#This Row],[Fecha de creación]])</f>
        <v>6</v>
      </c>
    </row>
    <row r="14024" spans="1:14" x14ac:dyDescent="0.25">
      <c r="A14024" s="29">
        <v>45078.469768518517</v>
      </c>
      <c r="B14024" s="30" t="s">
        <v>19</v>
      </c>
      <c r="C14024" s="30" t="s">
        <v>17598</v>
      </c>
      <c r="D14024" s="30" t="s">
        <v>17599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>
        <f>+YEAR(Tabla2[[#This Row],[Fecha de creación]])</f>
        <v>2023</v>
      </c>
      <c r="N14024" s="31">
        <f>+MONTH(Tabla2[[#This Row],[Fecha de creación]])</f>
        <v>6</v>
      </c>
    </row>
    <row r="14025" spans="1:14" x14ac:dyDescent="0.25">
      <c r="A14025" s="29">
        <v>45078.470925925925</v>
      </c>
      <c r="B14025" s="30" t="s">
        <v>189</v>
      </c>
      <c r="C14025" s="30" t="s">
        <v>17600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>
        <f>+YEAR(Tabla2[[#This Row],[Fecha de creación]])</f>
        <v>2023</v>
      </c>
      <c r="N14025" s="31">
        <f>+MONTH(Tabla2[[#This Row],[Fecha de creación]])</f>
        <v>6</v>
      </c>
    </row>
    <row r="14026" spans="1:14" x14ac:dyDescent="0.25">
      <c r="A14026" s="29">
        <v>45078.476956018516</v>
      </c>
      <c r="B14026" s="30" t="s">
        <v>34</v>
      </c>
      <c r="C14026" s="30" t="s">
        <v>17601</v>
      </c>
      <c r="D14026" s="30" t="s">
        <v>17602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>
        <f>+YEAR(Tabla2[[#This Row],[Fecha de creación]])</f>
        <v>2023</v>
      </c>
      <c r="N14026" s="31">
        <f>+MONTH(Tabla2[[#This Row],[Fecha de creación]])</f>
        <v>6</v>
      </c>
    </row>
    <row r="14027" spans="1:14" x14ac:dyDescent="0.25">
      <c r="A14027" s="29">
        <v>45078.483807870369</v>
      </c>
      <c r="B14027" s="30" t="s">
        <v>0</v>
      </c>
      <c r="C14027" s="30" t="s">
        <v>17603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>
        <f>+YEAR(Tabla2[[#This Row],[Fecha de creación]])</f>
        <v>2023</v>
      </c>
      <c r="N14027" s="31">
        <f>+MONTH(Tabla2[[#This Row],[Fecha de creación]])</f>
        <v>6</v>
      </c>
    </row>
    <row r="14028" spans="1:14" x14ac:dyDescent="0.25">
      <c r="A14028" s="29">
        <v>45078.495451388888</v>
      </c>
      <c r="B14028" s="30" t="s">
        <v>0</v>
      </c>
      <c r="C14028" s="30" t="s">
        <v>17604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>
        <f>+YEAR(Tabla2[[#This Row],[Fecha de creación]])</f>
        <v>2023</v>
      </c>
      <c r="N14028" s="31">
        <f>+MONTH(Tabla2[[#This Row],[Fecha de creación]])</f>
        <v>6</v>
      </c>
    </row>
    <row r="14029" spans="1:14" x14ac:dyDescent="0.25">
      <c r="A14029" s="29">
        <v>45078.514479166668</v>
      </c>
      <c r="B14029" s="30" t="s">
        <v>19</v>
      </c>
      <c r="C14029" s="30" t="s">
        <v>17605</v>
      </c>
      <c r="D14029" s="30" t="s">
        <v>17606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>
        <f>+YEAR(Tabla2[[#This Row],[Fecha de creación]])</f>
        <v>2023</v>
      </c>
      <c r="N14029" s="31">
        <f>+MONTH(Tabla2[[#This Row],[Fecha de creación]])</f>
        <v>6</v>
      </c>
    </row>
    <row r="14030" spans="1:14" x14ac:dyDescent="0.25">
      <c r="A14030" s="29">
        <v>45078.523506944446</v>
      </c>
      <c r="B14030" s="30" t="s">
        <v>19</v>
      </c>
      <c r="C14030" s="30" t="s">
        <v>17607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>
        <f>+YEAR(Tabla2[[#This Row],[Fecha de creación]])</f>
        <v>2023</v>
      </c>
      <c r="N14030" s="31">
        <f>+MONTH(Tabla2[[#This Row],[Fecha de creación]])</f>
        <v>6</v>
      </c>
    </row>
    <row r="14031" spans="1:14" x14ac:dyDescent="0.25">
      <c r="A14031" s="29">
        <v>45078.527499999997</v>
      </c>
      <c r="B14031" s="30" t="s">
        <v>19</v>
      </c>
      <c r="C14031" s="30" t="s">
        <v>17608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>
        <f>+YEAR(Tabla2[[#This Row],[Fecha de creación]])</f>
        <v>2023</v>
      </c>
      <c r="N14031" s="31">
        <f>+MONTH(Tabla2[[#This Row],[Fecha de creación]])</f>
        <v>6</v>
      </c>
    </row>
    <row r="14032" spans="1:14" x14ac:dyDescent="0.25">
      <c r="A14032" s="29">
        <v>45078.600902777776</v>
      </c>
      <c r="B14032" s="30" t="s">
        <v>0</v>
      </c>
      <c r="C14032" s="30" t="s">
        <v>17609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>
        <f>+YEAR(Tabla2[[#This Row],[Fecha de creación]])</f>
        <v>2023</v>
      </c>
      <c r="N14032" s="31">
        <f>+MONTH(Tabla2[[#This Row],[Fecha de creación]])</f>
        <v>6</v>
      </c>
    </row>
    <row r="14033" spans="1:14" x14ac:dyDescent="0.25">
      <c r="A14033" s="29">
        <v>45078.602210648147</v>
      </c>
      <c r="B14033" s="30" t="s">
        <v>0</v>
      </c>
      <c r="C14033" s="30" t="s">
        <v>17610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>
        <f>+YEAR(Tabla2[[#This Row],[Fecha de creación]])</f>
        <v>2023</v>
      </c>
      <c r="N14033" s="31">
        <f>+MONTH(Tabla2[[#This Row],[Fecha de creación]])</f>
        <v>6</v>
      </c>
    </row>
    <row r="14034" spans="1:14" x14ac:dyDescent="0.25">
      <c r="A14034" s="29">
        <v>45078.610625000001</v>
      </c>
      <c r="B14034" s="30" t="s">
        <v>34</v>
      </c>
      <c r="C14034" s="30" t="s">
        <v>17611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>
        <f>+YEAR(Tabla2[[#This Row],[Fecha de creación]])</f>
        <v>2023</v>
      </c>
      <c r="N14034" s="31">
        <f>+MONTH(Tabla2[[#This Row],[Fecha de creación]])</f>
        <v>6</v>
      </c>
    </row>
    <row r="14035" spans="1:14" x14ac:dyDescent="0.25">
      <c r="A14035" s="29">
        <v>45078.629212962966</v>
      </c>
      <c r="B14035" s="30" t="s">
        <v>34</v>
      </c>
      <c r="C14035" s="30" t="s">
        <v>17612</v>
      </c>
      <c r="D14035" s="30" t="s">
        <v>17613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>
        <f>+YEAR(Tabla2[[#This Row],[Fecha de creación]])</f>
        <v>2023</v>
      </c>
      <c r="N14035" s="31">
        <f>+MONTH(Tabla2[[#This Row],[Fecha de creación]])</f>
        <v>6</v>
      </c>
    </row>
    <row r="14036" spans="1:14" x14ac:dyDescent="0.25">
      <c r="A14036" s="29">
        <v>45078.629942129628</v>
      </c>
      <c r="B14036" s="30" t="s">
        <v>100</v>
      </c>
      <c r="C14036" s="30" t="s">
        <v>17614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>
        <f>+YEAR(Tabla2[[#This Row],[Fecha de creación]])</f>
        <v>2023</v>
      </c>
      <c r="N14036" s="31">
        <f>+MONTH(Tabla2[[#This Row],[Fecha de creación]])</f>
        <v>6</v>
      </c>
    </row>
    <row r="14037" spans="1:14" x14ac:dyDescent="0.25">
      <c r="A14037" s="29">
        <v>45078.634965277779</v>
      </c>
      <c r="B14037" s="30" t="s">
        <v>56</v>
      </c>
      <c r="C14037" s="30" t="s">
        <v>17615</v>
      </c>
      <c r="D14037" s="30" t="s">
        <v>17616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>
        <f>+YEAR(Tabla2[[#This Row],[Fecha de creación]])</f>
        <v>2023</v>
      </c>
      <c r="N14037" s="31">
        <f>+MONTH(Tabla2[[#This Row],[Fecha de creación]])</f>
        <v>6</v>
      </c>
    </row>
    <row r="14038" spans="1:14" x14ac:dyDescent="0.25">
      <c r="A14038" s="29">
        <v>45078.641238425924</v>
      </c>
      <c r="B14038" s="30" t="s">
        <v>0</v>
      </c>
      <c r="C14038" s="30" t="s">
        <v>17617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>
        <f>+YEAR(Tabla2[[#This Row],[Fecha de creación]])</f>
        <v>2023</v>
      </c>
      <c r="N14038" s="31">
        <f>+MONTH(Tabla2[[#This Row],[Fecha de creación]])</f>
        <v>6</v>
      </c>
    </row>
    <row r="14039" spans="1:14" x14ac:dyDescent="0.25">
      <c r="A14039" s="29">
        <v>45078.644224537034</v>
      </c>
      <c r="B14039" s="30" t="s">
        <v>34</v>
      </c>
      <c r="C14039" s="30" t="s">
        <v>17618</v>
      </c>
      <c r="D14039" s="30" t="s">
        <v>17619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>
        <f>+YEAR(Tabla2[[#This Row],[Fecha de creación]])</f>
        <v>2023</v>
      </c>
      <c r="N14039" s="31">
        <f>+MONTH(Tabla2[[#This Row],[Fecha de creación]])</f>
        <v>6</v>
      </c>
    </row>
    <row r="14040" spans="1:14" x14ac:dyDescent="0.25">
      <c r="A14040" s="29">
        <v>45078.653761574074</v>
      </c>
      <c r="B14040" s="30" t="s">
        <v>189</v>
      </c>
      <c r="C14040" s="30" t="s">
        <v>17620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>
        <f>+YEAR(Tabla2[[#This Row],[Fecha de creación]])</f>
        <v>2023</v>
      </c>
      <c r="N14040" s="31">
        <f>+MONTH(Tabla2[[#This Row],[Fecha de creación]])</f>
        <v>6</v>
      </c>
    </row>
    <row r="14041" spans="1:14" x14ac:dyDescent="0.25">
      <c r="A14041" s="29">
        <v>45078.654374999998</v>
      </c>
      <c r="B14041" s="30" t="s">
        <v>0</v>
      </c>
      <c r="C14041" s="30" t="s">
        <v>17621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>
        <f>+YEAR(Tabla2[[#This Row],[Fecha de creación]])</f>
        <v>2023</v>
      </c>
      <c r="N14041" s="31">
        <f>+MONTH(Tabla2[[#This Row],[Fecha de creación]])</f>
        <v>6</v>
      </c>
    </row>
    <row r="14042" spans="1:14" x14ac:dyDescent="0.25">
      <c r="A14042" s="29">
        <v>45078.655243055553</v>
      </c>
      <c r="B14042" s="30" t="s">
        <v>0</v>
      </c>
      <c r="C14042" s="30" t="s">
        <v>17622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>
        <f>+YEAR(Tabla2[[#This Row],[Fecha de creación]])</f>
        <v>2023</v>
      </c>
      <c r="N14042" s="31">
        <f>+MONTH(Tabla2[[#This Row],[Fecha de creación]])</f>
        <v>6</v>
      </c>
    </row>
    <row r="14043" spans="1:14" x14ac:dyDescent="0.25">
      <c r="A14043" s="29">
        <v>45078.663344907407</v>
      </c>
      <c r="B14043" s="30" t="s">
        <v>0</v>
      </c>
      <c r="C14043" s="30" t="s">
        <v>17623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>
        <f>+YEAR(Tabla2[[#This Row],[Fecha de creación]])</f>
        <v>2023</v>
      </c>
      <c r="N14043" s="31">
        <f>+MONTH(Tabla2[[#This Row],[Fecha de creación]])</f>
        <v>6</v>
      </c>
    </row>
    <row r="14044" spans="1:14" x14ac:dyDescent="0.25">
      <c r="A14044" s="29">
        <v>45078.665150462963</v>
      </c>
      <c r="B14044" s="30" t="s">
        <v>0</v>
      </c>
      <c r="C14044" s="30" t="s">
        <v>17624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>
        <f>+YEAR(Tabla2[[#This Row],[Fecha de creación]])</f>
        <v>2023</v>
      </c>
      <c r="N14044" s="31">
        <f>+MONTH(Tabla2[[#This Row],[Fecha de creación]])</f>
        <v>6</v>
      </c>
    </row>
    <row r="14045" spans="1:14" x14ac:dyDescent="0.25">
      <c r="A14045" s="29">
        <v>45078.705335648148</v>
      </c>
      <c r="B14045" s="30" t="s">
        <v>56</v>
      </c>
      <c r="C14045" s="30" t="s">
        <v>17625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>
        <f>+YEAR(Tabla2[[#This Row],[Fecha de creación]])</f>
        <v>2023</v>
      </c>
      <c r="N14045" s="31">
        <f>+MONTH(Tabla2[[#This Row],[Fecha de creación]])</f>
        <v>6</v>
      </c>
    </row>
    <row r="14046" spans="1:14" x14ac:dyDescent="0.25">
      <c r="A14046" s="29">
        <v>45078.708784722221</v>
      </c>
      <c r="B14046" s="30" t="s">
        <v>19</v>
      </c>
      <c r="C14046" s="30" t="s">
        <v>17626</v>
      </c>
      <c r="D14046" s="30" t="s">
        <v>17627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>
        <f>+YEAR(Tabla2[[#This Row],[Fecha de creación]])</f>
        <v>2023</v>
      </c>
      <c r="N14046" s="31">
        <f>+MONTH(Tabla2[[#This Row],[Fecha de creación]])</f>
        <v>6</v>
      </c>
    </row>
    <row r="14047" spans="1:14" x14ac:dyDescent="0.25">
      <c r="A14047" s="29">
        <v>45078.72142361111</v>
      </c>
      <c r="B14047" s="30" t="s">
        <v>56</v>
      </c>
      <c r="C14047" s="30" t="s">
        <v>17628</v>
      </c>
      <c r="D14047" s="30" t="s">
        <v>17629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>
        <f>+YEAR(Tabla2[[#This Row],[Fecha de creación]])</f>
        <v>2023</v>
      </c>
      <c r="N14047" s="31">
        <f>+MONTH(Tabla2[[#This Row],[Fecha de creación]])</f>
        <v>6</v>
      </c>
    </row>
    <row r="14048" spans="1:14" x14ac:dyDescent="0.25">
      <c r="A14048" s="29">
        <v>45078.721550925926</v>
      </c>
      <c r="B14048" s="30" t="s">
        <v>56</v>
      </c>
      <c r="C14048" s="30" t="s">
        <v>17630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>
        <f>+YEAR(Tabla2[[#This Row],[Fecha de creación]])</f>
        <v>2023</v>
      </c>
      <c r="N14048" s="31">
        <f>+MONTH(Tabla2[[#This Row],[Fecha de creación]])</f>
        <v>6</v>
      </c>
    </row>
    <row r="14049" spans="1:14" x14ac:dyDescent="0.25">
      <c r="A14049" s="29">
        <v>45079.375833333332</v>
      </c>
      <c r="B14049" s="30" t="s">
        <v>19</v>
      </c>
      <c r="C14049" s="30" t="s">
        <v>17631</v>
      </c>
      <c r="D14049" s="30" t="s">
        <v>17632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>
        <f>+YEAR(Tabla2[[#This Row],[Fecha de creación]])</f>
        <v>2023</v>
      </c>
      <c r="N14049" s="31">
        <f>+MONTH(Tabla2[[#This Row],[Fecha de creación]])</f>
        <v>6</v>
      </c>
    </row>
    <row r="14050" spans="1:14" x14ac:dyDescent="0.25">
      <c r="A14050" s="29">
        <v>45079.387002314812</v>
      </c>
      <c r="B14050" s="30" t="s">
        <v>34</v>
      </c>
      <c r="C14050" s="30" t="s">
        <v>17633</v>
      </c>
      <c r="D14050" s="30" t="s">
        <v>17634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>
        <f>+YEAR(Tabla2[[#This Row],[Fecha de creación]])</f>
        <v>2023</v>
      </c>
      <c r="N14050" s="31">
        <f>+MONTH(Tabla2[[#This Row],[Fecha de creación]])</f>
        <v>6</v>
      </c>
    </row>
    <row r="14051" spans="1:14" x14ac:dyDescent="0.25">
      <c r="A14051" s="29">
        <v>45079.453796296293</v>
      </c>
      <c r="B14051" s="30" t="s">
        <v>19</v>
      </c>
      <c r="C14051" s="30" t="s">
        <v>17635</v>
      </c>
      <c r="D14051" s="30" t="s">
        <v>17636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>
        <f>+YEAR(Tabla2[[#This Row],[Fecha de creación]])</f>
        <v>2023</v>
      </c>
      <c r="N14051" s="31">
        <f>+MONTH(Tabla2[[#This Row],[Fecha de creación]])</f>
        <v>6</v>
      </c>
    </row>
    <row r="14052" spans="1:14" x14ac:dyDescent="0.25">
      <c r="A14052" s="29">
        <v>45079.457175925927</v>
      </c>
      <c r="B14052" s="30" t="s">
        <v>0</v>
      </c>
      <c r="C14052" s="30" t="s">
        <v>17637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>
        <f>+YEAR(Tabla2[[#This Row],[Fecha de creación]])</f>
        <v>2023</v>
      </c>
      <c r="N14052" s="31">
        <f>+MONTH(Tabla2[[#This Row],[Fecha de creación]])</f>
        <v>6</v>
      </c>
    </row>
    <row r="14053" spans="1:14" x14ac:dyDescent="0.25">
      <c r="A14053" s="29">
        <v>45079.459849537037</v>
      </c>
      <c r="B14053" s="30" t="s">
        <v>0</v>
      </c>
      <c r="C14053" s="30" t="s">
        <v>17638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>
        <f>+YEAR(Tabla2[[#This Row],[Fecha de creación]])</f>
        <v>2023</v>
      </c>
      <c r="N14053" s="31">
        <f>+MONTH(Tabla2[[#This Row],[Fecha de creación]])</f>
        <v>6</v>
      </c>
    </row>
    <row r="14054" spans="1:14" x14ac:dyDescent="0.25">
      <c r="A14054" s="29">
        <v>45079.500798611109</v>
      </c>
      <c r="B14054" s="30" t="s">
        <v>189</v>
      </c>
      <c r="C14054" s="30" t="s">
        <v>17639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>
        <f>+YEAR(Tabla2[[#This Row],[Fecha de creación]])</f>
        <v>2023</v>
      </c>
      <c r="N14054" s="31">
        <f>+MONTH(Tabla2[[#This Row],[Fecha de creación]])</f>
        <v>6</v>
      </c>
    </row>
    <row r="14055" spans="1:14" x14ac:dyDescent="0.25">
      <c r="A14055" s="29">
        <v>45079.503645833334</v>
      </c>
      <c r="B14055" s="30" t="s">
        <v>189</v>
      </c>
      <c r="C14055" s="30" t="s">
        <v>17640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>
        <f>+YEAR(Tabla2[[#This Row],[Fecha de creación]])</f>
        <v>2023</v>
      </c>
      <c r="N14055" s="31">
        <f>+MONTH(Tabla2[[#This Row],[Fecha de creación]])</f>
        <v>6</v>
      </c>
    </row>
    <row r="14056" spans="1:14" x14ac:dyDescent="0.25">
      <c r="A14056" s="29">
        <v>45079.50608796296</v>
      </c>
      <c r="B14056" s="30" t="s">
        <v>19</v>
      </c>
      <c r="C14056" s="30" t="s">
        <v>17641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>
        <f>+YEAR(Tabla2[[#This Row],[Fecha de creación]])</f>
        <v>2023</v>
      </c>
      <c r="N14056" s="31">
        <f>+MONTH(Tabla2[[#This Row],[Fecha de creación]])</f>
        <v>6</v>
      </c>
    </row>
    <row r="14057" spans="1:14" x14ac:dyDescent="0.25">
      <c r="A14057" s="29">
        <v>45079.533518518518</v>
      </c>
      <c r="B14057" s="30" t="s">
        <v>189</v>
      </c>
      <c r="C14057" s="30" t="s">
        <v>17642</v>
      </c>
      <c r="D14057" s="30" t="s">
        <v>17597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>
        <f>+YEAR(Tabla2[[#This Row],[Fecha de creación]])</f>
        <v>2023</v>
      </c>
      <c r="N14057" s="31">
        <f>+MONTH(Tabla2[[#This Row],[Fecha de creación]])</f>
        <v>6</v>
      </c>
    </row>
    <row r="14058" spans="1:14" x14ac:dyDescent="0.25">
      <c r="A14058" s="29">
        <v>45079.536400462966</v>
      </c>
      <c r="B14058" s="30" t="s">
        <v>34</v>
      </c>
      <c r="C14058" s="30" t="s">
        <v>17643</v>
      </c>
      <c r="D14058" s="30" t="s">
        <v>17644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>
        <f>+YEAR(Tabla2[[#This Row],[Fecha de creación]])</f>
        <v>2023</v>
      </c>
      <c r="N14058" s="31">
        <f>+MONTH(Tabla2[[#This Row],[Fecha de creación]])</f>
        <v>6</v>
      </c>
    </row>
    <row r="14059" spans="1:14" x14ac:dyDescent="0.25">
      <c r="A14059" s="29">
        <v>45079.538946759261</v>
      </c>
      <c r="B14059" s="30" t="s">
        <v>34</v>
      </c>
      <c r="C14059" s="30" t="s">
        <v>17645</v>
      </c>
      <c r="D14059" s="30" t="s">
        <v>17646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>
        <f>+YEAR(Tabla2[[#This Row],[Fecha de creación]])</f>
        <v>2023</v>
      </c>
      <c r="N14059" s="31">
        <f>+MONTH(Tabla2[[#This Row],[Fecha de creación]])</f>
        <v>6</v>
      </c>
    </row>
    <row r="14060" spans="1:14" x14ac:dyDescent="0.25">
      <c r="A14060" s="29">
        <v>45079.541365740741</v>
      </c>
      <c r="B14060" s="30" t="s">
        <v>34</v>
      </c>
      <c r="C14060" s="30" t="s">
        <v>17647</v>
      </c>
      <c r="D14060" s="30" t="s">
        <v>17648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>
        <f>+YEAR(Tabla2[[#This Row],[Fecha de creación]])</f>
        <v>2023</v>
      </c>
      <c r="N14060" s="31">
        <f>+MONTH(Tabla2[[#This Row],[Fecha de creación]])</f>
        <v>6</v>
      </c>
    </row>
    <row r="14061" spans="1:14" x14ac:dyDescent="0.25">
      <c r="A14061" s="29">
        <v>45079.612719907411</v>
      </c>
      <c r="B14061" s="30" t="s">
        <v>34</v>
      </c>
      <c r="C14061" s="30" t="s">
        <v>17649</v>
      </c>
      <c r="D14061" s="30" t="s">
        <v>17650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>
        <f>+YEAR(Tabla2[[#This Row],[Fecha de creación]])</f>
        <v>2023</v>
      </c>
      <c r="N14061" s="31">
        <f>+MONTH(Tabla2[[#This Row],[Fecha de creación]])</f>
        <v>6</v>
      </c>
    </row>
    <row r="14062" spans="1:14" x14ac:dyDescent="0.25">
      <c r="A14062" s="29">
        <v>45079.642453703702</v>
      </c>
      <c r="B14062" s="30" t="s">
        <v>34</v>
      </c>
      <c r="C14062" s="30" t="s">
        <v>17651</v>
      </c>
      <c r="D14062" s="30" t="s">
        <v>17652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>
        <f>+YEAR(Tabla2[[#This Row],[Fecha de creación]])</f>
        <v>2023</v>
      </c>
      <c r="N14062" s="31">
        <f>+MONTH(Tabla2[[#This Row],[Fecha de creación]])</f>
        <v>6</v>
      </c>
    </row>
    <row r="14063" spans="1:14" x14ac:dyDescent="0.25">
      <c r="A14063" s="29">
        <v>45079.644999999997</v>
      </c>
      <c r="B14063" s="30" t="s">
        <v>34</v>
      </c>
      <c r="C14063" s="30" t="s">
        <v>17653</v>
      </c>
      <c r="D14063" s="30" t="s">
        <v>17654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>
        <f>+YEAR(Tabla2[[#This Row],[Fecha de creación]])</f>
        <v>2023</v>
      </c>
      <c r="N14063" s="31">
        <f>+MONTH(Tabla2[[#This Row],[Fecha de creación]])</f>
        <v>6</v>
      </c>
    </row>
    <row r="14064" spans="1:14" x14ac:dyDescent="0.25">
      <c r="A14064" s="29">
        <v>45079.653969907406</v>
      </c>
      <c r="B14064" s="30" t="s">
        <v>34</v>
      </c>
      <c r="C14064" s="30" t="s">
        <v>17655</v>
      </c>
      <c r="D14064" s="30" t="s">
        <v>17656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>
        <f>+YEAR(Tabla2[[#This Row],[Fecha de creación]])</f>
        <v>2023</v>
      </c>
      <c r="N14064" s="31">
        <f>+MONTH(Tabla2[[#This Row],[Fecha de creación]])</f>
        <v>6</v>
      </c>
    </row>
    <row r="14065" spans="1:14" x14ac:dyDescent="0.25">
      <c r="A14065" s="29">
        <v>45079.672256944446</v>
      </c>
      <c r="B14065" s="30" t="s">
        <v>0</v>
      </c>
      <c r="C14065" s="30" t="s">
        <v>17657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>
        <f>+YEAR(Tabla2[[#This Row],[Fecha de creación]])</f>
        <v>2023</v>
      </c>
      <c r="N14065" s="31">
        <f>+MONTH(Tabla2[[#This Row],[Fecha de creación]])</f>
        <v>6</v>
      </c>
    </row>
    <row r="14066" spans="1:14" x14ac:dyDescent="0.25">
      <c r="A14066" s="29">
        <v>45079.674398148149</v>
      </c>
      <c r="B14066" s="30" t="s">
        <v>0</v>
      </c>
      <c r="C14066" s="30" t="s">
        <v>17658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>
        <f>+YEAR(Tabla2[[#This Row],[Fecha de creación]])</f>
        <v>2023</v>
      </c>
      <c r="N14066" s="31">
        <f>+MONTH(Tabla2[[#This Row],[Fecha de creación]])</f>
        <v>6</v>
      </c>
    </row>
    <row r="14067" spans="1:14" x14ac:dyDescent="0.25">
      <c r="A14067" s="29">
        <v>45079.67559027778</v>
      </c>
      <c r="B14067" s="30" t="s">
        <v>0</v>
      </c>
      <c r="C14067" s="30" t="s">
        <v>17659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>
        <f>+YEAR(Tabla2[[#This Row],[Fecha de creación]])</f>
        <v>2023</v>
      </c>
      <c r="N14067" s="31">
        <f>+MONTH(Tabla2[[#This Row],[Fecha de creación]])</f>
        <v>6</v>
      </c>
    </row>
    <row r="14068" spans="1:14" x14ac:dyDescent="0.25">
      <c r="A14068" s="29">
        <v>45079.679270833331</v>
      </c>
      <c r="B14068" s="30" t="s">
        <v>19</v>
      </c>
      <c r="C14068" s="30" t="s">
        <v>17660</v>
      </c>
      <c r="D14068" s="30" t="s">
        <v>17661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>
        <f>+YEAR(Tabla2[[#This Row],[Fecha de creación]])</f>
        <v>2023</v>
      </c>
      <c r="N14068" s="31">
        <f>+MONTH(Tabla2[[#This Row],[Fecha de creación]])</f>
        <v>6</v>
      </c>
    </row>
    <row r="14069" spans="1:14" x14ac:dyDescent="0.25">
      <c r="A14069" s="29">
        <v>45079.697395833333</v>
      </c>
      <c r="B14069" s="30" t="s">
        <v>19</v>
      </c>
      <c r="C14069" s="30" t="s">
        <v>17662</v>
      </c>
      <c r="D14069" s="30" t="s">
        <v>17663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>
        <f>+YEAR(Tabla2[[#This Row],[Fecha de creación]])</f>
        <v>2023</v>
      </c>
      <c r="N14069" s="31">
        <f>+MONTH(Tabla2[[#This Row],[Fecha de creación]])</f>
        <v>6</v>
      </c>
    </row>
    <row r="14070" spans="1:14" x14ac:dyDescent="0.25">
      <c r="A14070" s="29">
        <v>45079.70003472222</v>
      </c>
      <c r="B14070" s="30" t="s">
        <v>0</v>
      </c>
      <c r="C14070" s="30" t="s">
        <v>17664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>
        <f>+YEAR(Tabla2[[#This Row],[Fecha de creación]])</f>
        <v>2023</v>
      </c>
      <c r="N14070" s="31">
        <f>+MONTH(Tabla2[[#This Row],[Fecha de creación]])</f>
        <v>6</v>
      </c>
    </row>
    <row r="14071" spans="1:14" x14ac:dyDescent="0.25">
      <c r="A14071" s="29">
        <v>45079.709444444445</v>
      </c>
      <c r="B14071" s="30" t="s">
        <v>34</v>
      </c>
      <c r="C14071" s="30" t="s">
        <v>17665</v>
      </c>
      <c r="D14071" s="30" t="s">
        <v>17666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>
        <f>+YEAR(Tabla2[[#This Row],[Fecha de creación]])</f>
        <v>2023</v>
      </c>
      <c r="N14071" s="31">
        <f>+MONTH(Tabla2[[#This Row],[Fecha de creación]])</f>
        <v>6</v>
      </c>
    </row>
    <row r="14072" spans="1:14" x14ac:dyDescent="0.25">
      <c r="A14072" s="29">
        <v>45080.409641203703</v>
      </c>
      <c r="B14072" s="30" t="s">
        <v>19</v>
      </c>
      <c r="C14072" s="30" t="s">
        <v>17667</v>
      </c>
      <c r="D14072" s="30" t="s">
        <v>17668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>
        <f>+YEAR(Tabla2[[#This Row],[Fecha de creación]])</f>
        <v>2023</v>
      </c>
      <c r="N14072" s="31">
        <f>+MONTH(Tabla2[[#This Row],[Fecha de creación]])</f>
        <v>6</v>
      </c>
    </row>
    <row r="14073" spans="1:14" x14ac:dyDescent="0.25">
      <c r="A14073" s="29">
        <v>45080.419872685183</v>
      </c>
      <c r="B14073" s="30" t="s">
        <v>19</v>
      </c>
      <c r="C14073" s="30" t="s">
        <v>17669</v>
      </c>
      <c r="D14073" s="30" t="s">
        <v>17670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>
        <f>+YEAR(Tabla2[[#This Row],[Fecha de creación]])</f>
        <v>2023</v>
      </c>
      <c r="N14073" s="31">
        <f>+MONTH(Tabla2[[#This Row],[Fecha de creación]])</f>
        <v>6</v>
      </c>
    </row>
    <row r="14074" spans="1:14" x14ac:dyDescent="0.25">
      <c r="A14074" s="29">
        <v>45080.471666666665</v>
      </c>
      <c r="B14074" s="30" t="s">
        <v>19</v>
      </c>
      <c r="C14074" s="30" t="s">
        <v>17671</v>
      </c>
      <c r="D14074" s="30" t="s">
        <v>17672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>
        <f>+YEAR(Tabla2[[#This Row],[Fecha de creación]])</f>
        <v>2023</v>
      </c>
      <c r="N14074" s="31">
        <f>+MONTH(Tabla2[[#This Row],[Fecha de creación]])</f>
        <v>6</v>
      </c>
    </row>
    <row r="14075" spans="1:14" x14ac:dyDescent="0.25">
      <c r="A14075" s="29">
        <v>45080.504421296297</v>
      </c>
      <c r="B14075" s="30" t="s">
        <v>19</v>
      </c>
      <c r="C14075" s="30" t="s">
        <v>17673</v>
      </c>
      <c r="D14075" s="30" t="s">
        <v>17674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>
        <f>+YEAR(Tabla2[[#This Row],[Fecha de creación]])</f>
        <v>2023</v>
      </c>
      <c r="N14075" s="31">
        <f>+MONTH(Tabla2[[#This Row],[Fecha de creación]])</f>
        <v>6</v>
      </c>
    </row>
    <row r="14076" spans="1:14" x14ac:dyDescent="0.25">
      <c r="A14076" s="29">
        <v>45080.513032407405</v>
      </c>
      <c r="B14076" s="30" t="s">
        <v>19</v>
      </c>
      <c r="C14076" s="30" t="s">
        <v>17675</v>
      </c>
      <c r="D14076" s="30" t="s">
        <v>17676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>
        <f>+YEAR(Tabla2[[#This Row],[Fecha de creación]])</f>
        <v>2023</v>
      </c>
      <c r="N14076" s="31">
        <f>+MONTH(Tabla2[[#This Row],[Fecha de creación]])</f>
        <v>6</v>
      </c>
    </row>
    <row r="14077" spans="1:14" x14ac:dyDescent="0.25">
      <c r="A14077" s="29">
        <v>45080.617997685185</v>
      </c>
      <c r="B14077" s="30" t="s">
        <v>56</v>
      </c>
      <c r="C14077" s="30" t="s">
        <v>17677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>
        <f>+YEAR(Tabla2[[#This Row],[Fecha de creación]])</f>
        <v>2023</v>
      </c>
      <c r="N14077" s="31">
        <f>+MONTH(Tabla2[[#This Row],[Fecha de creación]])</f>
        <v>6</v>
      </c>
    </row>
    <row r="14078" spans="1:14" x14ac:dyDescent="0.25">
      <c r="A14078" s="29">
        <v>45080.622071759259</v>
      </c>
      <c r="B14078" s="30" t="s">
        <v>56</v>
      </c>
      <c r="C14078" s="30" t="s">
        <v>17678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>
        <f>+YEAR(Tabla2[[#This Row],[Fecha de creación]])</f>
        <v>2023</v>
      </c>
      <c r="N14078" s="31">
        <f>+MONTH(Tabla2[[#This Row],[Fecha de creación]])</f>
        <v>6</v>
      </c>
    </row>
    <row r="14079" spans="1:14" x14ac:dyDescent="0.25">
      <c r="A14079" s="29">
        <v>45080.660844907405</v>
      </c>
      <c r="B14079" s="30" t="s">
        <v>189</v>
      </c>
      <c r="C14079" s="30" t="s">
        <v>17679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>
        <f>+YEAR(Tabla2[[#This Row],[Fecha de creación]])</f>
        <v>2023</v>
      </c>
      <c r="N14079" s="31">
        <f>+MONTH(Tabla2[[#This Row],[Fecha de creación]])</f>
        <v>6</v>
      </c>
    </row>
    <row r="14080" spans="1:14" x14ac:dyDescent="0.25">
      <c r="A14080" s="29">
        <v>45080.694374999999</v>
      </c>
      <c r="B14080" s="30" t="s">
        <v>0</v>
      </c>
      <c r="C14080" s="30" t="s">
        <v>17680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>
        <f>+YEAR(Tabla2[[#This Row],[Fecha de creación]])</f>
        <v>2023</v>
      </c>
      <c r="N14080" s="31">
        <f>+MONTH(Tabla2[[#This Row],[Fecha de creación]])</f>
        <v>6</v>
      </c>
    </row>
    <row r="14081" spans="1:14" x14ac:dyDescent="0.25">
      <c r="A14081" s="29">
        <v>45080.709374999999</v>
      </c>
      <c r="B14081" s="30" t="s">
        <v>19</v>
      </c>
      <c r="C14081" s="30" t="s">
        <v>17681</v>
      </c>
      <c r="D14081" s="30" t="s">
        <v>17682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>
        <f>+YEAR(Tabla2[[#This Row],[Fecha de creación]])</f>
        <v>2023</v>
      </c>
      <c r="N14081" s="31">
        <f>+MONTH(Tabla2[[#This Row],[Fecha de creación]])</f>
        <v>6</v>
      </c>
    </row>
    <row r="14082" spans="1:14" x14ac:dyDescent="0.25">
      <c r="A14082" s="29">
        <v>45080.735208333332</v>
      </c>
      <c r="B14082" s="30" t="s">
        <v>100</v>
      </c>
      <c r="C14082" s="30" t="s">
        <v>17683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>
        <f>+YEAR(Tabla2[[#This Row],[Fecha de creación]])</f>
        <v>2023</v>
      </c>
      <c r="N14082" s="31">
        <f>+MONTH(Tabla2[[#This Row],[Fecha de creación]])</f>
        <v>6</v>
      </c>
    </row>
    <row r="14083" spans="1:14" x14ac:dyDescent="0.25">
      <c r="A14083" s="29">
        <v>45081.402326388888</v>
      </c>
      <c r="B14083" s="30" t="s">
        <v>0</v>
      </c>
      <c r="C14083" s="30" t="s">
        <v>17684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>
        <f>+YEAR(Tabla2[[#This Row],[Fecha de creación]])</f>
        <v>2023</v>
      </c>
      <c r="N14083" s="31">
        <f>+MONTH(Tabla2[[#This Row],[Fecha de creación]])</f>
        <v>6</v>
      </c>
    </row>
    <row r="14084" spans="1:14" x14ac:dyDescent="0.25">
      <c r="A14084" s="29">
        <v>45081.421076388891</v>
      </c>
      <c r="B14084" s="30" t="s">
        <v>0</v>
      </c>
      <c r="C14084" s="30" t="s">
        <v>17685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>
        <f>+YEAR(Tabla2[[#This Row],[Fecha de creación]])</f>
        <v>2023</v>
      </c>
      <c r="N14084" s="31">
        <f>+MONTH(Tabla2[[#This Row],[Fecha de creación]])</f>
        <v>6</v>
      </c>
    </row>
    <row r="14085" spans="1:14" x14ac:dyDescent="0.25">
      <c r="A14085" s="29">
        <v>45081.447245370371</v>
      </c>
      <c r="B14085" s="30" t="s">
        <v>0</v>
      </c>
      <c r="C14085" s="30" t="s">
        <v>17686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>
        <f>+YEAR(Tabla2[[#This Row],[Fecha de creación]])</f>
        <v>2023</v>
      </c>
      <c r="N14085" s="31">
        <f>+MONTH(Tabla2[[#This Row],[Fecha de creación]])</f>
        <v>6</v>
      </c>
    </row>
    <row r="14086" spans="1:14" x14ac:dyDescent="0.25">
      <c r="A14086" s="29">
        <v>45081.449571759258</v>
      </c>
      <c r="B14086" s="30" t="s">
        <v>0</v>
      </c>
      <c r="C14086" s="30" t="s">
        <v>17687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>
        <f>+YEAR(Tabla2[[#This Row],[Fecha de creación]])</f>
        <v>2023</v>
      </c>
      <c r="N14086" s="31">
        <f>+MONTH(Tabla2[[#This Row],[Fecha de creación]])</f>
        <v>6</v>
      </c>
    </row>
    <row r="14087" spans="1:14" x14ac:dyDescent="0.25">
      <c r="A14087" s="29">
        <v>45081.458518518521</v>
      </c>
      <c r="B14087" s="30" t="s">
        <v>0</v>
      </c>
      <c r="C14087" s="30" t="s">
        <v>17688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>
        <f>+YEAR(Tabla2[[#This Row],[Fecha de creación]])</f>
        <v>2023</v>
      </c>
      <c r="N14087" s="31">
        <f>+MONTH(Tabla2[[#This Row],[Fecha de creación]])</f>
        <v>6</v>
      </c>
    </row>
    <row r="14088" spans="1:14" x14ac:dyDescent="0.25">
      <c r="A14088" s="29">
        <v>45081.464745370373</v>
      </c>
      <c r="B14088" s="30" t="s">
        <v>100</v>
      </c>
      <c r="C14088" s="30" t="s">
        <v>17689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>
        <f>+YEAR(Tabla2[[#This Row],[Fecha de creación]])</f>
        <v>2023</v>
      </c>
      <c r="N14088" s="31">
        <f>+MONTH(Tabla2[[#This Row],[Fecha de creación]])</f>
        <v>6</v>
      </c>
    </row>
    <row r="14089" spans="1:14" x14ac:dyDescent="0.25">
      <c r="A14089" s="29">
        <v>45081.48364583333</v>
      </c>
      <c r="B14089" s="30" t="s">
        <v>100</v>
      </c>
      <c r="C14089" s="30" t="s">
        <v>17690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>
        <f>+YEAR(Tabla2[[#This Row],[Fecha de creación]])</f>
        <v>2023</v>
      </c>
      <c r="N14089" s="31">
        <f>+MONTH(Tabla2[[#This Row],[Fecha de creación]])</f>
        <v>6</v>
      </c>
    </row>
    <row r="14090" spans="1:14" x14ac:dyDescent="0.25">
      <c r="A14090" s="29">
        <v>45081.534745370373</v>
      </c>
      <c r="B14090" s="30" t="s">
        <v>0</v>
      </c>
      <c r="C14090" s="30" t="s">
        <v>17691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>
        <f>+YEAR(Tabla2[[#This Row],[Fecha de creación]])</f>
        <v>2023</v>
      </c>
      <c r="N14090" s="31">
        <f>+MONTH(Tabla2[[#This Row],[Fecha de creación]])</f>
        <v>6</v>
      </c>
    </row>
    <row r="14091" spans="1:14" x14ac:dyDescent="0.25">
      <c r="A14091" s="29">
        <v>45081.540520833332</v>
      </c>
      <c r="B14091" s="30" t="s">
        <v>56</v>
      </c>
      <c r="C14091" s="30" t="s">
        <v>17692</v>
      </c>
      <c r="D14091" s="30" t="s">
        <v>17693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>
        <f>+YEAR(Tabla2[[#This Row],[Fecha de creación]])</f>
        <v>2023</v>
      </c>
      <c r="N14091" s="31">
        <f>+MONTH(Tabla2[[#This Row],[Fecha de creación]])</f>
        <v>6</v>
      </c>
    </row>
    <row r="14092" spans="1:14" x14ac:dyDescent="0.25">
      <c r="A14092" s="29">
        <v>45081.543645833335</v>
      </c>
      <c r="B14092" s="30" t="s">
        <v>56</v>
      </c>
      <c r="C14092" s="30" t="s">
        <v>17694</v>
      </c>
      <c r="D14092" s="30" t="s">
        <v>17695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>
        <f>+YEAR(Tabla2[[#This Row],[Fecha de creación]])</f>
        <v>2023</v>
      </c>
      <c r="N14092" s="31">
        <f>+MONTH(Tabla2[[#This Row],[Fecha de creación]])</f>
        <v>6</v>
      </c>
    </row>
    <row r="14093" spans="1:14" x14ac:dyDescent="0.25">
      <c r="A14093" s="29">
        <v>45081.625648148147</v>
      </c>
      <c r="B14093" s="30" t="s">
        <v>0</v>
      </c>
      <c r="C14093" s="30" t="s">
        <v>17696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>
        <f>+YEAR(Tabla2[[#This Row],[Fecha de creación]])</f>
        <v>2023</v>
      </c>
      <c r="N14093" s="31">
        <f>+MONTH(Tabla2[[#This Row],[Fecha de creación]])</f>
        <v>6</v>
      </c>
    </row>
    <row r="14094" spans="1:14" x14ac:dyDescent="0.25">
      <c r="A14094" s="29">
        <v>45081.627060185187</v>
      </c>
      <c r="B14094" s="30" t="s">
        <v>0</v>
      </c>
      <c r="C14094" s="30" t="s">
        <v>17697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>
        <f>+YEAR(Tabla2[[#This Row],[Fecha de creación]])</f>
        <v>2023</v>
      </c>
      <c r="N14094" s="31">
        <f>+MONTH(Tabla2[[#This Row],[Fecha de creación]])</f>
        <v>6</v>
      </c>
    </row>
    <row r="14095" spans="1:14" x14ac:dyDescent="0.25">
      <c r="A14095" s="29">
        <v>45081.629548611112</v>
      </c>
      <c r="B14095" s="30" t="s">
        <v>0</v>
      </c>
      <c r="C14095" s="30" t="s">
        <v>17698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>
        <f>+YEAR(Tabla2[[#This Row],[Fecha de creación]])</f>
        <v>2023</v>
      </c>
      <c r="N14095" s="31">
        <f>+MONTH(Tabla2[[#This Row],[Fecha de creación]])</f>
        <v>6</v>
      </c>
    </row>
    <row r="14096" spans="1:14" x14ac:dyDescent="0.25">
      <c r="A14096" s="29">
        <v>45081.632141203707</v>
      </c>
      <c r="B14096" s="30" t="s">
        <v>0</v>
      </c>
      <c r="C14096" s="30" t="s">
        <v>17699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>
        <f>+YEAR(Tabla2[[#This Row],[Fecha de creación]])</f>
        <v>2023</v>
      </c>
      <c r="N14096" s="31">
        <f>+MONTH(Tabla2[[#This Row],[Fecha de creación]])</f>
        <v>6</v>
      </c>
    </row>
    <row r="14097" spans="1:14" x14ac:dyDescent="0.25">
      <c r="A14097" s="29">
        <v>45081.63354166667</v>
      </c>
      <c r="B14097" s="30" t="s">
        <v>0</v>
      </c>
      <c r="C14097" s="30" t="s">
        <v>17700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>
        <f>+YEAR(Tabla2[[#This Row],[Fecha de creación]])</f>
        <v>2023</v>
      </c>
      <c r="N14097" s="31">
        <f>+MONTH(Tabla2[[#This Row],[Fecha de creación]])</f>
        <v>6</v>
      </c>
    </row>
    <row r="14098" spans="1:14" x14ac:dyDescent="0.25">
      <c r="A14098" s="29">
        <v>45081.638807870368</v>
      </c>
      <c r="B14098" s="30" t="s">
        <v>0</v>
      </c>
      <c r="C14098" s="30" t="s">
        <v>17701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>
        <f>+YEAR(Tabla2[[#This Row],[Fecha de creación]])</f>
        <v>2023</v>
      </c>
      <c r="N14098" s="31">
        <f>+MONTH(Tabla2[[#This Row],[Fecha de creación]])</f>
        <v>6</v>
      </c>
    </row>
    <row r="14099" spans="1:14" x14ac:dyDescent="0.25">
      <c r="A14099" s="29">
        <v>45081.642326388886</v>
      </c>
      <c r="B14099" s="30" t="s">
        <v>100</v>
      </c>
      <c r="C14099" s="30" t="s">
        <v>17702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>
        <f>+YEAR(Tabla2[[#This Row],[Fecha de creación]])</f>
        <v>2023</v>
      </c>
      <c r="N14099" s="31">
        <f>+MONTH(Tabla2[[#This Row],[Fecha de creación]])</f>
        <v>6</v>
      </c>
    </row>
    <row r="14100" spans="1:14" x14ac:dyDescent="0.25">
      <c r="A14100" s="29">
        <v>45081.646284722221</v>
      </c>
      <c r="B14100" s="30" t="s">
        <v>0</v>
      </c>
      <c r="C14100" s="30" t="s">
        <v>17703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>
        <f>+YEAR(Tabla2[[#This Row],[Fecha de creación]])</f>
        <v>2023</v>
      </c>
      <c r="N14100" s="31">
        <f>+MONTH(Tabla2[[#This Row],[Fecha de creación]])</f>
        <v>6</v>
      </c>
    </row>
    <row r="14101" spans="1:14" x14ac:dyDescent="0.25">
      <c r="A14101" s="29">
        <v>45081.653784722221</v>
      </c>
      <c r="B14101" s="30" t="s">
        <v>0</v>
      </c>
      <c r="C14101" s="30" t="s">
        <v>17704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>
        <f>+YEAR(Tabla2[[#This Row],[Fecha de creación]])</f>
        <v>2023</v>
      </c>
      <c r="N14101" s="31">
        <f>+MONTH(Tabla2[[#This Row],[Fecha de creación]])</f>
        <v>6</v>
      </c>
    </row>
    <row r="14102" spans="1:14" x14ac:dyDescent="0.25">
      <c r="A14102" s="29">
        <v>45081.674467592595</v>
      </c>
      <c r="B14102" s="30" t="s">
        <v>100</v>
      </c>
      <c r="C14102" s="30" t="s">
        <v>17705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>
        <f>+YEAR(Tabla2[[#This Row],[Fecha de creación]])</f>
        <v>2023</v>
      </c>
      <c r="N14102" s="31">
        <f>+MONTH(Tabla2[[#This Row],[Fecha de creación]])</f>
        <v>6</v>
      </c>
    </row>
    <row r="14103" spans="1:14" x14ac:dyDescent="0.25">
      <c r="A14103" s="29">
        <v>45081.690138888887</v>
      </c>
      <c r="B14103" s="30" t="s">
        <v>0</v>
      </c>
      <c r="C14103" s="30" t="s">
        <v>17706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>
        <f>+YEAR(Tabla2[[#This Row],[Fecha de creación]])</f>
        <v>2023</v>
      </c>
      <c r="N14103" s="31">
        <f>+MONTH(Tabla2[[#This Row],[Fecha de creación]])</f>
        <v>6</v>
      </c>
    </row>
    <row r="14104" spans="1:14" x14ac:dyDescent="0.25">
      <c r="A14104" s="29">
        <v>45081.696574074071</v>
      </c>
      <c r="B14104" s="30" t="s">
        <v>0</v>
      </c>
      <c r="C14104" s="30" t="s">
        <v>17707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>
        <f>+YEAR(Tabla2[[#This Row],[Fecha de creación]])</f>
        <v>2023</v>
      </c>
      <c r="N14104" s="31">
        <f>+MONTH(Tabla2[[#This Row],[Fecha de creación]])</f>
        <v>6</v>
      </c>
    </row>
    <row r="14105" spans="1:14" x14ac:dyDescent="0.25">
      <c r="A14105" s="29">
        <v>45081.700624999998</v>
      </c>
      <c r="B14105" s="30" t="s">
        <v>0</v>
      </c>
      <c r="C14105" s="30" t="s">
        <v>17708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>
        <f>+YEAR(Tabla2[[#This Row],[Fecha de creación]])</f>
        <v>2023</v>
      </c>
      <c r="N14105" s="31">
        <f>+MONTH(Tabla2[[#This Row],[Fecha de creación]])</f>
        <v>6</v>
      </c>
    </row>
    <row r="14106" spans="1:14" x14ac:dyDescent="0.25">
      <c r="A14106" s="29">
        <v>45081.736273148148</v>
      </c>
      <c r="B14106" s="30" t="s">
        <v>9527</v>
      </c>
      <c r="C14106" s="30" t="s">
        <v>17709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>
        <f>+YEAR(Tabla2[[#This Row],[Fecha de creación]])</f>
        <v>2023</v>
      </c>
      <c r="N14106" s="31">
        <f>+MONTH(Tabla2[[#This Row],[Fecha de creación]])</f>
        <v>6</v>
      </c>
    </row>
    <row r="14107" spans="1:14" x14ac:dyDescent="0.25">
      <c r="A14107" s="29">
        <v>45081.738634259258</v>
      </c>
      <c r="B14107" s="30" t="s">
        <v>9527</v>
      </c>
      <c r="C14107" s="30" t="s">
        <v>17710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>
        <f>+YEAR(Tabla2[[#This Row],[Fecha de creación]])</f>
        <v>2023</v>
      </c>
      <c r="N14107" s="31">
        <f>+MONTH(Tabla2[[#This Row],[Fecha de creación]])</f>
        <v>6</v>
      </c>
    </row>
    <row r="14108" spans="1:14" x14ac:dyDescent="0.25">
      <c r="A14108" s="29">
        <v>45081.742152777777</v>
      </c>
      <c r="B14108" s="30" t="s">
        <v>9527</v>
      </c>
      <c r="C14108" s="30" t="s">
        <v>17711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>
        <f>+YEAR(Tabla2[[#This Row],[Fecha de creación]])</f>
        <v>2023</v>
      </c>
      <c r="N14108" s="31">
        <f>+MONTH(Tabla2[[#This Row],[Fecha de creación]])</f>
        <v>6</v>
      </c>
    </row>
    <row r="14109" spans="1:14" x14ac:dyDescent="0.25">
      <c r="A14109" s="29">
        <v>45081.744247685187</v>
      </c>
      <c r="B14109" s="30" t="s">
        <v>9527</v>
      </c>
      <c r="C14109" s="30" t="s">
        <v>17712</v>
      </c>
      <c r="D14109" s="30" t="s">
        <v>17713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>
        <f>+YEAR(Tabla2[[#This Row],[Fecha de creación]])</f>
        <v>2023</v>
      </c>
      <c r="N14109" s="31">
        <f>+MONTH(Tabla2[[#This Row],[Fecha de creación]])</f>
        <v>6</v>
      </c>
    </row>
    <row r="14110" spans="1:14" x14ac:dyDescent="0.25">
      <c r="A14110" s="29">
        <v>45082.38380787037</v>
      </c>
      <c r="B14110" s="30" t="s">
        <v>34</v>
      </c>
      <c r="C14110" s="30" t="s">
        <v>17714</v>
      </c>
      <c r="D14110" s="30" t="s">
        <v>17715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>
        <f>+YEAR(Tabla2[[#This Row],[Fecha de creación]])</f>
        <v>2023</v>
      </c>
      <c r="N14110" s="31">
        <f>+MONTH(Tabla2[[#This Row],[Fecha de creación]])</f>
        <v>6</v>
      </c>
    </row>
    <row r="14111" spans="1:14" x14ac:dyDescent="0.25">
      <c r="A14111" s="29">
        <v>45082.415254629632</v>
      </c>
      <c r="B14111" s="30" t="s">
        <v>19</v>
      </c>
      <c r="C14111" s="30" t="s">
        <v>17716</v>
      </c>
      <c r="D14111" s="30" t="s">
        <v>17717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>
        <f>+YEAR(Tabla2[[#This Row],[Fecha de creación]])</f>
        <v>2023</v>
      </c>
      <c r="N14111" s="31">
        <f>+MONTH(Tabla2[[#This Row],[Fecha de creación]])</f>
        <v>6</v>
      </c>
    </row>
    <row r="14112" spans="1:14" x14ac:dyDescent="0.25">
      <c r="A14112" s="29">
        <v>45082.425694444442</v>
      </c>
      <c r="B14112" s="30" t="s">
        <v>19</v>
      </c>
      <c r="C14112" s="30" t="s">
        <v>17718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>
        <f>+YEAR(Tabla2[[#This Row],[Fecha de creación]])</f>
        <v>2023</v>
      </c>
      <c r="N14112" s="31">
        <f>+MONTH(Tabla2[[#This Row],[Fecha de creación]])</f>
        <v>6</v>
      </c>
    </row>
    <row r="14113" spans="1:14" x14ac:dyDescent="0.25">
      <c r="A14113" s="29">
        <v>45082.431666666664</v>
      </c>
      <c r="B14113" s="30" t="s">
        <v>0</v>
      </c>
      <c r="C14113" s="30" t="s">
        <v>17719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>
        <f>+YEAR(Tabla2[[#This Row],[Fecha de creación]])</f>
        <v>2023</v>
      </c>
      <c r="N14113" s="31">
        <f>+MONTH(Tabla2[[#This Row],[Fecha de creación]])</f>
        <v>6</v>
      </c>
    </row>
    <row r="14114" spans="1:14" x14ac:dyDescent="0.25">
      <c r="A14114" s="29">
        <v>45082.431909722225</v>
      </c>
      <c r="B14114" s="30" t="s">
        <v>7771</v>
      </c>
      <c r="C14114" s="30" t="s">
        <v>17720</v>
      </c>
      <c r="D14114" s="30" t="s">
        <v>17721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>
        <f>+YEAR(Tabla2[[#This Row],[Fecha de creación]])</f>
        <v>2023</v>
      </c>
      <c r="N14114" s="31">
        <f>+MONTH(Tabla2[[#This Row],[Fecha de creación]])</f>
        <v>6</v>
      </c>
    </row>
    <row r="14115" spans="1:14" x14ac:dyDescent="0.25">
      <c r="A14115" s="29">
        <v>45082.433321759258</v>
      </c>
      <c r="B14115" s="30" t="s">
        <v>7771</v>
      </c>
      <c r="C14115" s="30" t="s">
        <v>17722</v>
      </c>
      <c r="D14115" s="30" t="s">
        <v>17723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>
        <f>+YEAR(Tabla2[[#This Row],[Fecha de creación]])</f>
        <v>2023</v>
      </c>
      <c r="N14115" s="31">
        <f>+MONTH(Tabla2[[#This Row],[Fecha de creación]])</f>
        <v>6</v>
      </c>
    </row>
    <row r="14116" spans="1:14" x14ac:dyDescent="0.25">
      <c r="A14116" s="29">
        <v>45082.434930555559</v>
      </c>
      <c r="B14116" s="30" t="s">
        <v>0</v>
      </c>
      <c r="C14116" s="30" t="s">
        <v>17724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>
        <f>+YEAR(Tabla2[[#This Row],[Fecha de creación]])</f>
        <v>2023</v>
      </c>
      <c r="N14116" s="31">
        <f>+MONTH(Tabla2[[#This Row],[Fecha de creación]])</f>
        <v>6</v>
      </c>
    </row>
    <row r="14117" spans="1:14" x14ac:dyDescent="0.25">
      <c r="A14117" s="29">
        <v>45082.438391203701</v>
      </c>
      <c r="B14117" s="30" t="s">
        <v>0</v>
      </c>
      <c r="C14117" s="30" t="s">
        <v>17725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>
        <f>+YEAR(Tabla2[[#This Row],[Fecha de creación]])</f>
        <v>2023</v>
      </c>
      <c r="N14117" s="31">
        <f>+MONTH(Tabla2[[#This Row],[Fecha de creación]])</f>
        <v>6</v>
      </c>
    </row>
    <row r="14118" spans="1:14" x14ac:dyDescent="0.25">
      <c r="A14118" s="29">
        <v>45082.448125000003</v>
      </c>
      <c r="B14118" s="30" t="s">
        <v>19</v>
      </c>
      <c r="C14118" s="30" t="s">
        <v>17726</v>
      </c>
      <c r="D14118" s="30" t="s">
        <v>17727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>
        <f>+YEAR(Tabla2[[#This Row],[Fecha de creación]])</f>
        <v>2023</v>
      </c>
      <c r="N14118" s="31">
        <f>+MONTH(Tabla2[[#This Row],[Fecha de creación]])</f>
        <v>6</v>
      </c>
    </row>
    <row r="14119" spans="1:14" x14ac:dyDescent="0.25">
      <c r="A14119" s="29">
        <v>45082.455694444441</v>
      </c>
      <c r="B14119" s="30" t="s">
        <v>19</v>
      </c>
      <c r="C14119" s="30" t="s">
        <v>17728</v>
      </c>
      <c r="D14119" s="30" t="s">
        <v>17729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>
        <f>+YEAR(Tabla2[[#This Row],[Fecha de creación]])</f>
        <v>2023</v>
      </c>
      <c r="N14119" s="31">
        <f>+MONTH(Tabla2[[#This Row],[Fecha de creación]])</f>
        <v>6</v>
      </c>
    </row>
    <row r="14120" spans="1:14" x14ac:dyDescent="0.25">
      <c r="A14120" s="29">
        <v>45082.458865740744</v>
      </c>
      <c r="B14120" s="30" t="s">
        <v>34</v>
      </c>
      <c r="C14120" s="30" t="s">
        <v>17730</v>
      </c>
      <c r="D14120" s="30" t="s">
        <v>17731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>
        <f>+YEAR(Tabla2[[#This Row],[Fecha de creación]])</f>
        <v>2023</v>
      </c>
      <c r="N14120" s="31">
        <f>+MONTH(Tabla2[[#This Row],[Fecha de creación]])</f>
        <v>6</v>
      </c>
    </row>
    <row r="14121" spans="1:14" x14ac:dyDescent="0.25">
      <c r="A14121" s="29">
        <v>45082.47278935185</v>
      </c>
      <c r="B14121" s="30" t="s">
        <v>19</v>
      </c>
      <c r="C14121" s="30" t="s">
        <v>17732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>
        <f>+YEAR(Tabla2[[#This Row],[Fecha de creación]])</f>
        <v>2023</v>
      </c>
      <c r="N14121" s="31">
        <f>+MONTH(Tabla2[[#This Row],[Fecha de creación]])</f>
        <v>6</v>
      </c>
    </row>
    <row r="14122" spans="1:14" x14ac:dyDescent="0.25">
      <c r="A14122" s="29">
        <v>45082.521585648145</v>
      </c>
      <c r="B14122" s="30" t="s">
        <v>19</v>
      </c>
      <c r="C14122" s="30" t="s">
        <v>17733</v>
      </c>
      <c r="D14122" s="30" t="s">
        <v>17734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>
        <f>+YEAR(Tabla2[[#This Row],[Fecha de creación]])</f>
        <v>2023</v>
      </c>
      <c r="N14122" s="31">
        <f>+MONTH(Tabla2[[#This Row],[Fecha de creación]])</f>
        <v>6</v>
      </c>
    </row>
    <row r="14123" spans="1:14" x14ac:dyDescent="0.25">
      <c r="A14123" s="29">
        <v>45082.541412037041</v>
      </c>
      <c r="B14123" s="30" t="s">
        <v>189</v>
      </c>
      <c r="C14123" s="30" t="s">
        <v>17735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>
        <f>+YEAR(Tabla2[[#This Row],[Fecha de creación]])</f>
        <v>2023</v>
      </c>
      <c r="N14123" s="31">
        <f>+MONTH(Tabla2[[#This Row],[Fecha de creación]])</f>
        <v>6</v>
      </c>
    </row>
    <row r="14124" spans="1:14" x14ac:dyDescent="0.25">
      <c r="A14124" s="29">
        <v>45082.58189814815</v>
      </c>
      <c r="B14124" s="30" t="s">
        <v>56</v>
      </c>
      <c r="C14124" s="30" t="s">
        <v>17736</v>
      </c>
      <c r="D14124" s="30" t="s">
        <v>17737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>
        <f>+YEAR(Tabla2[[#This Row],[Fecha de creación]])</f>
        <v>2023</v>
      </c>
      <c r="N14124" s="31">
        <f>+MONTH(Tabla2[[#This Row],[Fecha de creación]])</f>
        <v>6</v>
      </c>
    </row>
    <row r="14125" spans="1:14" x14ac:dyDescent="0.25">
      <c r="A14125" s="29">
        <v>45082.59615740741</v>
      </c>
      <c r="B14125" s="30" t="s">
        <v>0</v>
      </c>
      <c r="C14125" s="30" t="s">
        <v>17738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>
        <f>+YEAR(Tabla2[[#This Row],[Fecha de creación]])</f>
        <v>2023</v>
      </c>
      <c r="N14125" s="31">
        <f>+MONTH(Tabla2[[#This Row],[Fecha de creación]])</f>
        <v>6</v>
      </c>
    </row>
    <row r="14126" spans="1:14" x14ac:dyDescent="0.25">
      <c r="A14126" s="29">
        <v>45082.602777777778</v>
      </c>
      <c r="B14126" s="30" t="s">
        <v>0</v>
      </c>
      <c r="C14126" s="30" t="s">
        <v>17739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>
        <f>+YEAR(Tabla2[[#This Row],[Fecha de creación]])</f>
        <v>2023</v>
      </c>
      <c r="N14126" s="31">
        <f>+MONTH(Tabla2[[#This Row],[Fecha de creación]])</f>
        <v>6</v>
      </c>
    </row>
    <row r="14127" spans="1:14" x14ac:dyDescent="0.25">
      <c r="A14127" s="29">
        <v>45082.609224537038</v>
      </c>
      <c r="B14127" s="30" t="s">
        <v>56</v>
      </c>
      <c r="C14127" s="30" t="s">
        <v>17740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>
        <f>+YEAR(Tabla2[[#This Row],[Fecha de creación]])</f>
        <v>2023</v>
      </c>
      <c r="N14127" s="31">
        <f>+MONTH(Tabla2[[#This Row],[Fecha de creación]])</f>
        <v>6</v>
      </c>
    </row>
    <row r="14128" spans="1:14" x14ac:dyDescent="0.25">
      <c r="A14128" s="29">
        <v>45082.634282407409</v>
      </c>
      <c r="B14128" s="30" t="s">
        <v>34</v>
      </c>
      <c r="C14128" s="30" t="s">
        <v>17741</v>
      </c>
      <c r="D14128" s="30" t="s">
        <v>17742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>
        <f>+YEAR(Tabla2[[#This Row],[Fecha de creación]])</f>
        <v>2023</v>
      </c>
      <c r="N14128" s="31">
        <f>+MONTH(Tabla2[[#This Row],[Fecha de creación]])</f>
        <v>6</v>
      </c>
    </row>
    <row r="14129" spans="1:14" x14ac:dyDescent="0.25">
      <c r="A14129" s="29">
        <v>45082.645092592589</v>
      </c>
      <c r="B14129" s="30" t="s">
        <v>189</v>
      </c>
      <c r="C14129" s="30" t="s">
        <v>17743</v>
      </c>
      <c r="D14129" s="30" t="s">
        <v>17597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>
        <f>+YEAR(Tabla2[[#This Row],[Fecha de creación]])</f>
        <v>2023</v>
      </c>
      <c r="N14129" s="31">
        <f>+MONTH(Tabla2[[#This Row],[Fecha de creación]])</f>
        <v>6</v>
      </c>
    </row>
    <row r="14130" spans="1:14" x14ac:dyDescent="0.25">
      <c r="A14130" s="29">
        <v>45082.646284722221</v>
      </c>
      <c r="B14130" s="30" t="s">
        <v>34</v>
      </c>
      <c r="C14130" s="30" t="s">
        <v>17744</v>
      </c>
      <c r="D14130" s="30" t="s">
        <v>17745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>
        <f>+YEAR(Tabla2[[#This Row],[Fecha de creación]])</f>
        <v>2023</v>
      </c>
      <c r="N14130" s="31">
        <f>+MONTH(Tabla2[[#This Row],[Fecha de creación]])</f>
        <v>6</v>
      </c>
    </row>
    <row r="14131" spans="1:14" x14ac:dyDescent="0.25">
      <c r="A14131" s="29">
        <v>45082.656886574077</v>
      </c>
      <c r="B14131" s="30" t="s">
        <v>0</v>
      </c>
      <c r="C14131" s="30" t="s">
        <v>17746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>
        <f>+YEAR(Tabla2[[#This Row],[Fecha de creación]])</f>
        <v>2023</v>
      </c>
      <c r="N14131" s="31">
        <f>+MONTH(Tabla2[[#This Row],[Fecha de creación]])</f>
        <v>6</v>
      </c>
    </row>
    <row r="14132" spans="1:14" x14ac:dyDescent="0.25">
      <c r="A14132" s="29">
        <v>45082.656921296293</v>
      </c>
      <c r="B14132" s="30" t="s">
        <v>56</v>
      </c>
      <c r="C14132" s="30" t="s">
        <v>17747</v>
      </c>
      <c r="D14132" s="30" t="s">
        <v>17748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>
        <f>+YEAR(Tabla2[[#This Row],[Fecha de creación]])</f>
        <v>2023</v>
      </c>
      <c r="N14132" s="31">
        <f>+MONTH(Tabla2[[#This Row],[Fecha de creación]])</f>
        <v>6</v>
      </c>
    </row>
    <row r="14133" spans="1:14" x14ac:dyDescent="0.25">
      <c r="A14133" s="29">
        <v>45082.683564814812</v>
      </c>
      <c r="B14133" s="30" t="s">
        <v>0</v>
      </c>
      <c r="C14133" s="30" t="s">
        <v>17749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>
        <f>+YEAR(Tabla2[[#This Row],[Fecha de creación]])</f>
        <v>2023</v>
      </c>
      <c r="N14133" s="31">
        <f>+MONTH(Tabla2[[#This Row],[Fecha de creación]])</f>
        <v>6</v>
      </c>
    </row>
    <row r="14134" spans="1:14" x14ac:dyDescent="0.25">
      <c r="A14134" s="29">
        <v>45082.696608796294</v>
      </c>
      <c r="B14134" s="30" t="s">
        <v>34</v>
      </c>
      <c r="C14134" s="30" t="s">
        <v>17750</v>
      </c>
      <c r="D14134" s="30" t="s">
        <v>17751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>
        <f>+YEAR(Tabla2[[#This Row],[Fecha de creación]])</f>
        <v>2023</v>
      </c>
      <c r="N14134" s="31">
        <f>+MONTH(Tabla2[[#This Row],[Fecha de creación]])</f>
        <v>6</v>
      </c>
    </row>
    <row r="14135" spans="1:14" x14ac:dyDescent="0.25">
      <c r="A14135" s="29">
        <v>45082.71297453704</v>
      </c>
      <c r="B14135" s="30" t="s">
        <v>189</v>
      </c>
      <c r="C14135" s="30" t="s">
        <v>17752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>
        <f>+YEAR(Tabla2[[#This Row],[Fecha de creación]])</f>
        <v>2023</v>
      </c>
      <c r="N14135" s="31">
        <f>+MONTH(Tabla2[[#This Row],[Fecha de creación]])</f>
        <v>6</v>
      </c>
    </row>
    <row r="14136" spans="1:14" x14ac:dyDescent="0.25">
      <c r="A14136" s="29">
        <v>45082.727939814817</v>
      </c>
      <c r="B14136" s="30" t="s">
        <v>34</v>
      </c>
      <c r="C14136" s="30" t="s">
        <v>17753</v>
      </c>
      <c r="D14136" s="30" t="s">
        <v>17754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>
        <f>+YEAR(Tabla2[[#This Row],[Fecha de creación]])</f>
        <v>2023</v>
      </c>
      <c r="N14136" s="31">
        <f>+MONTH(Tabla2[[#This Row],[Fecha de creación]])</f>
        <v>6</v>
      </c>
    </row>
    <row r="14137" spans="1:14" x14ac:dyDescent="0.25">
      <c r="A14137" s="29">
        <v>45082.728078703702</v>
      </c>
      <c r="B14137" s="30" t="s">
        <v>100</v>
      </c>
      <c r="C14137" s="30" t="s">
        <v>17755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>
        <f>+YEAR(Tabla2[[#This Row],[Fecha de creación]])</f>
        <v>2023</v>
      </c>
      <c r="N14137" s="31">
        <f>+MONTH(Tabla2[[#This Row],[Fecha de creación]])</f>
        <v>6</v>
      </c>
    </row>
    <row r="14138" spans="1:14" x14ac:dyDescent="0.25">
      <c r="A14138" s="29">
        <v>45082.728784722225</v>
      </c>
      <c r="B14138" s="30" t="s">
        <v>56</v>
      </c>
      <c r="C14138" s="30" t="s">
        <v>17756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>
        <f>+YEAR(Tabla2[[#This Row],[Fecha de creación]])</f>
        <v>2023</v>
      </c>
      <c r="N14138" s="31">
        <f>+MONTH(Tabla2[[#This Row],[Fecha de creación]])</f>
        <v>6</v>
      </c>
    </row>
    <row r="14139" spans="1:14" x14ac:dyDescent="0.25">
      <c r="A14139" s="29">
        <v>45082.744814814818</v>
      </c>
      <c r="B14139" s="30" t="s">
        <v>0</v>
      </c>
      <c r="C14139" s="30" t="s">
        <v>17757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>
        <f>+YEAR(Tabla2[[#This Row],[Fecha de creación]])</f>
        <v>2023</v>
      </c>
      <c r="N14139" s="31">
        <f>+MONTH(Tabla2[[#This Row],[Fecha de creación]])</f>
        <v>6</v>
      </c>
    </row>
    <row r="14140" spans="1:14" x14ac:dyDescent="0.25">
      <c r="A14140" s="29">
        <v>45083.362476851849</v>
      </c>
      <c r="B14140" s="30" t="s">
        <v>189</v>
      </c>
      <c r="C14140" s="30" t="s">
        <v>17758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>
        <f>+YEAR(Tabla2[[#This Row],[Fecha de creación]])</f>
        <v>2023</v>
      </c>
      <c r="N14140" s="31">
        <f>+MONTH(Tabla2[[#This Row],[Fecha de creación]])</f>
        <v>6</v>
      </c>
    </row>
    <row r="14141" spans="1:14" x14ac:dyDescent="0.25">
      <c r="A14141" s="29">
        <v>45083.37263888889</v>
      </c>
      <c r="B14141" s="30" t="s">
        <v>189</v>
      </c>
      <c r="C14141" s="30" t="s">
        <v>17759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>
        <f>+YEAR(Tabla2[[#This Row],[Fecha de creación]])</f>
        <v>2023</v>
      </c>
      <c r="N14141" s="31">
        <f>+MONTH(Tabla2[[#This Row],[Fecha de creación]])</f>
        <v>6</v>
      </c>
    </row>
    <row r="14142" spans="1:14" x14ac:dyDescent="0.25">
      <c r="A14142" s="29">
        <v>45083.381249999999</v>
      </c>
      <c r="B14142" s="30" t="s">
        <v>189</v>
      </c>
      <c r="C14142" s="30" t="s">
        <v>17760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>
        <f>+YEAR(Tabla2[[#This Row],[Fecha de creación]])</f>
        <v>2023</v>
      </c>
      <c r="N14142" s="31">
        <f>+MONTH(Tabla2[[#This Row],[Fecha de creación]])</f>
        <v>6</v>
      </c>
    </row>
    <row r="14143" spans="1:14" x14ac:dyDescent="0.25">
      <c r="A14143" s="29">
        <v>45083.389351851853</v>
      </c>
      <c r="B14143" s="30" t="s">
        <v>19</v>
      </c>
      <c r="C14143" s="30" t="s">
        <v>17761</v>
      </c>
      <c r="D14143" s="30" t="s">
        <v>17762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>
        <f>+YEAR(Tabla2[[#This Row],[Fecha de creación]])</f>
        <v>2023</v>
      </c>
      <c r="N14143" s="31">
        <f>+MONTH(Tabla2[[#This Row],[Fecha de creación]])</f>
        <v>6</v>
      </c>
    </row>
    <row r="14144" spans="1:14" x14ac:dyDescent="0.25">
      <c r="A14144" s="29">
        <v>45083.398958333331</v>
      </c>
      <c r="B14144" s="30" t="s">
        <v>0</v>
      </c>
      <c r="C14144" s="30" t="s">
        <v>17763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>
        <f>+YEAR(Tabla2[[#This Row],[Fecha de creación]])</f>
        <v>2023</v>
      </c>
      <c r="N14144" s="31">
        <f>+MONTH(Tabla2[[#This Row],[Fecha de creación]])</f>
        <v>6</v>
      </c>
    </row>
    <row r="14145" spans="1:14" x14ac:dyDescent="0.25">
      <c r="A14145" s="29">
        <v>45083.401469907411</v>
      </c>
      <c r="B14145" s="30" t="s">
        <v>19</v>
      </c>
      <c r="C14145" s="30" t="s">
        <v>17764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>
        <f>+YEAR(Tabla2[[#This Row],[Fecha de creación]])</f>
        <v>2023</v>
      </c>
      <c r="N14145" s="31">
        <f>+MONTH(Tabla2[[#This Row],[Fecha de creación]])</f>
        <v>6</v>
      </c>
    </row>
    <row r="14146" spans="1:14" x14ac:dyDescent="0.25">
      <c r="A14146" s="29">
        <v>45083.425324074073</v>
      </c>
      <c r="B14146" s="30" t="s">
        <v>34</v>
      </c>
      <c r="C14146" s="30" t="s">
        <v>17765</v>
      </c>
      <c r="D14146" s="30" t="s">
        <v>17766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>
        <f>+YEAR(Tabla2[[#This Row],[Fecha de creación]])</f>
        <v>2023</v>
      </c>
      <c r="N14146" s="31">
        <f>+MONTH(Tabla2[[#This Row],[Fecha de creación]])</f>
        <v>6</v>
      </c>
    </row>
    <row r="14147" spans="1:14" x14ac:dyDescent="0.25">
      <c r="A14147" s="29">
        <v>45083.426504629628</v>
      </c>
      <c r="B14147" s="30" t="s">
        <v>189</v>
      </c>
      <c r="C14147" s="30" t="s">
        <v>17767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>
        <f>+YEAR(Tabla2[[#This Row],[Fecha de creación]])</f>
        <v>2023</v>
      </c>
      <c r="N14147" s="31">
        <f>+MONTH(Tabla2[[#This Row],[Fecha de creación]])</f>
        <v>6</v>
      </c>
    </row>
    <row r="14148" spans="1:14" x14ac:dyDescent="0.25">
      <c r="A14148" s="29">
        <v>45083.426608796297</v>
      </c>
      <c r="B14148" s="30" t="s">
        <v>100</v>
      </c>
      <c r="C14148" s="30" t="s">
        <v>17768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>
        <f>+YEAR(Tabla2[[#This Row],[Fecha de creación]])</f>
        <v>2023</v>
      </c>
      <c r="N14148" s="31">
        <f>+MONTH(Tabla2[[#This Row],[Fecha de creación]])</f>
        <v>6</v>
      </c>
    </row>
    <row r="14149" spans="1:14" x14ac:dyDescent="0.25">
      <c r="A14149" s="29">
        <v>45083.429305555554</v>
      </c>
      <c r="B14149" s="30" t="s">
        <v>0</v>
      </c>
      <c r="C14149" s="30" t="s">
        <v>17769</v>
      </c>
      <c r="D14149" s="30" t="s">
        <v>17770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>
        <f>+YEAR(Tabla2[[#This Row],[Fecha de creación]])</f>
        <v>2023</v>
      </c>
      <c r="N14149" s="31">
        <f>+MONTH(Tabla2[[#This Row],[Fecha de creación]])</f>
        <v>6</v>
      </c>
    </row>
    <row r="14150" spans="1:14" x14ac:dyDescent="0.25">
      <c r="A14150" s="29">
        <v>45083.433958333335</v>
      </c>
      <c r="B14150" s="30" t="s">
        <v>56</v>
      </c>
      <c r="C14150" s="30" t="s">
        <v>17771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>
        <f>+YEAR(Tabla2[[#This Row],[Fecha de creación]])</f>
        <v>2023</v>
      </c>
      <c r="N14150" s="31">
        <f>+MONTH(Tabla2[[#This Row],[Fecha de creación]])</f>
        <v>6</v>
      </c>
    </row>
    <row r="14151" spans="1:14" x14ac:dyDescent="0.25">
      <c r="A14151" s="29">
        <v>45083.438645833332</v>
      </c>
      <c r="B14151" s="30" t="s">
        <v>19</v>
      </c>
      <c r="C14151" s="30" t="s">
        <v>17772</v>
      </c>
      <c r="D14151" s="30" t="s">
        <v>17773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>
        <f>+YEAR(Tabla2[[#This Row],[Fecha de creación]])</f>
        <v>2023</v>
      </c>
      <c r="N14151" s="31">
        <f>+MONTH(Tabla2[[#This Row],[Fecha de creación]])</f>
        <v>6</v>
      </c>
    </row>
    <row r="14152" spans="1:14" x14ac:dyDescent="0.25">
      <c r="A14152" s="29">
        <v>45083.453958333332</v>
      </c>
      <c r="B14152" s="30" t="s">
        <v>19</v>
      </c>
      <c r="C14152" s="30" t="s">
        <v>17774</v>
      </c>
      <c r="D14152" s="30" t="s">
        <v>17775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>
        <f>+YEAR(Tabla2[[#This Row],[Fecha de creación]])</f>
        <v>2023</v>
      </c>
      <c r="N14152" s="31">
        <f>+MONTH(Tabla2[[#This Row],[Fecha de creación]])</f>
        <v>6</v>
      </c>
    </row>
    <row r="14153" spans="1:14" x14ac:dyDescent="0.25">
      <c r="A14153" s="29">
        <v>45083.468831018516</v>
      </c>
      <c r="B14153" s="30" t="s">
        <v>19</v>
      </c>
      <c r="C14153" s="30" t="s">
        <v>17776</v>
      </c>
      <c r="D14153" s="30" t="s">
        <v>17777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>
        <f>+YEAR(Tabla2[[#This Row],[Fecha de creación]])</f>
        <v>2023</v>
      </c>
      <c r="N14153" s="31">
        <f>+MONTH(Tabla2[[#This Row],[Fecha de creación]])</f>
        <v>6</v>
      </c>
    </row>
    <row r="14154" spans="1:14" x14ac:dyDescent="0.25">
      <c r="A14154" s="29">
        <v>45083.489016203705</v>
      </c>
      <c r="B14154" s="30" t="s">
        <v>56</v>
      </c>
      <c r="C14154" s="30" t="s">
        <v>17778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>
        <f>+YEAR(Tabla2[[#This Row],[Fecha de creación]])</f>
        <v>2023</v>
      </c>
      <c r="N14154" s="31">
        <f>+MONTH(Tabla2[[#This Row],[Fecha de creación]])</f>
        <v>6</v>
      </c>
    </row>
    <row r="14155" spans="1:14" x14ac:dyDescent="0.25">
      <c r="A14155" s="29">
        <v>45083.498888888891</v>
      </c>
      <c r="B14155" s="30" t="s">
        <v>56</v>
      </c>
      <c r="C14155" s="30" t="s">
        <v>17779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>
        <f>+YEAR(Tabla2[[#This Row],[Fecha de creación]])</f>
        <v>2023</v>
      </c>
      <c r="N14155" s="31">
        <f>+MONTH(Tabla2[[#This Row],[Fecha de creación]])</f>
        <v>6</v>
      </c>
    </row>
    <row r="14156" spans="1:14" x14ac:dyDescent="0.25">
      <c r="A14156" s="29">
        <v>45083.5078125</v>
      </c>
      <c r="B14156" s="30" t="s">
        <v>34</v>
      </c>
      <c r="C14156" s="30" t="s">
        <v>17780</v>
      </c>
      <c r="D14156" s="30" t="s">
        <v>17781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>
        <f>+YEAR(Tabla2[[#This Row],[Fecha de creación]])</f>
        <v>2023</v>
      </c>
      <c r="N14156" s="31">
        <f>+MONTH(Tabla2[[#This Row],[Fecha de creación]])</f>
        <v>6</v>
      </c>
    </row>
    <row r="14157" spans="1:14" x14ac:dyDescent="0.25">
      <c r="A14157" s="29">
        <v>45083.510034722225</v>
      </c>
      <c r="B14157" s="30" t="s">
        <v>19</v>
      </c>
      <c r="C14157" s="30" t="s">
        <v>17782</v>
      </c>
      <c r="D14157" s="30" t="s">
        <v>17783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>
        <f>+YEAR(Tabla2[[#This Row],[Fecha de creación]])</f>
        <v>2023</v>
      </c>
      <c r="N14157" s="31">
        <f>+MONTH(Tabla2[[#This Row],[Fecha de creación]])</f>
        <v>6</v>
      </c>
    </row>
    <row r="14158" spans="1:14" x14ac:dyDescent="0.25">
      <c r="A14158" s="29">
        <v>45083.515219907407</v>
      </c>
      <c r="B14158" s="30" t="s">
        <v>19</v>
      </c>
      <c r="C14158" s="30" t="s">
        <v>17784</v>
      </c>
      <c r="D14158" s="30" t="s">
        <v>17785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>
        <f>+YEAR(Tabla2[[#This Row],[Fecha de creación]])</f>
        <v>2023</v>
      </c>
      <c r="N14158" s="31">
        <f>+MONTH(Tabla2[[#This Row],[Fecha de creación]])</f>
        <v>6</v>
      </c>
    </row>
    <row r="14159" spans="1:14" x14ac:dyDescent="0.25">
      <c r="A14159" s="29">
        <v>45083.545162037037</v>
      </c>
      <c r="B14159" s="30" t="s">
        <v>0</v>
      </c>
      <c r="C14159" s="30" t="s">
        <v>17786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>
        <f>+YEAR(Tabla2[[#This Row],[Fecha de creación]])</f>
        <v>2023</v>
      </c>
      <c r="N14159" s="31">
        <f>+MONTH(Tabla2[[#This Row],[Fecha de creación]])</f>
        <v>6</v>
      </c>
    </row>
    <row r="14160" spans="1:14" x14ac:dyDescent="0.25">
      <c r="A14160" s="29">
        <v>45083.553240740737</v>
      </c>
      <c r="B14160" s="30" t="s">
        <v>0</v>
      </c>
      <c r="C14160" s="30" t="s">
        <v>17787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>
        <f>+YEAR(Tabla2[[#This Row],[Fecha de creación]])</f>
        <v>2023</v>
      </c>
      <c r="N14160" s="31">
        <f>+MONTH(Tabla2[[#This Row],[Fecha de creación]])</f>
        <v>6</v>
      </c>
    </row>
    <row r="14161" spans="1:14" x14ac:dyDescent="0.25">
      <c r="A14161" s="29">
        <v>45083.564525462964</v>
      </c>
      <c r="B14161" s="30" t="s">
        <v>0</v>
      </c>
      <c r="C14161" s="30" t="s">
        <v>17788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>
        <f>+YEAR(Tabla2[[#This Row],[Fecha de creación]])</f>
        <v>2023</v>
      </c>
      <c r="N14161" s="31">
        <f>+MONTH(Tabla2[[#This Row],[Fecha de creación]])</f>
        <v>6</v>
      </c>
    </row>
    <row r="14162" spans="1:14" x14ac:dyDescent="0.25">
      <c r="A14162" s="29">
        <v>45083.566180555557</v>
      </c>
      <c r="B14162" s="30" t="s">
        <v>0</v>
      </c>
      <c r="C14162" s="30" t="s">
        <v>17789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>
        <f>+YEAR(Tabla2[[#This Row],[Fecha de creación]])</f>
        <v>2023</v>
      </c>
      <c r="N14162" s="31">
        <f>+MONTH(Tabla2[[#This Row],[Fecha de creación]])</f>
        <v>6</v>
      </c>
    </row>
    <row r="14163" spans="1:14" x14ac:dyDescent="0.25">
      <c r="A14163" s="29">
        <v>45083.56795138889</v>
      </c>
      <c r="B14163" s="30" t="s">
        <v>100</v>
      </c>
      <c r="C14163" s="30" t="s">
        <v>17790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17791</v>
      </c>
      <c r="J14163" s="30" t="s">
        <v>59</v>
      </c>
      <c r="K14163" s="31" t="s">
        <v>9705</v>
      </c>
      <c r="L14163" s="30" t="s">
        <v>9531</v>
      </c>
      <c r="M14163" s="31">
        <f>+YEAR(Tabla2[[#This Row],[Fecha de creación]])</f>
        <v>2023</v>
      </c>
      <c r="N14163" s="31">
        <f>+MONTH(Tabla2[[#This Row],[Fecha de creación]])</f>
        <v>6</v>
      </c>
    </row>
    <row r="14164" spans="1:14" x14ac:dyDescent="0.25">
      <c r="A14164" s="29">
        <v>45083.570856481485</v>
      </c>
      <c r="B14164" s="30" t="s">
        <v>100</v>
      </c>
      <c r="C14164" s="30" t="s">
        <v>17792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17791</v>
      </c>
      <c r="J14164" s="30" t="s">
        <v>59</v>
      </c>
      <c r="K14164" s="31" t="s">
        <v>9705</v>
      </c>
      <c r="L14164" s="30" t="s">
        <v>9532</v>
      </c>
      <c r="M14164" s="31">
        <f>+YEAR(Tabla2[[#This Row],[Fecha de creación]])</f>
        <v>2023</v>
      </c>
      <c r="N14164" s="31">
        <f>+MONTH(Tabla2[[#This Row],[Fecha de creación]])</f>
        <v>6</v>
      </c>
    </row>
    <row r="14165" spans="1:14" x14ac:dyDescent="0.25">
      <c r="A14165" s="29">
        <v>45083.593136574076</v>
      </c>
      <c r="B14165" s="30" t="s">
        <v>56</v>
      </c>
      <c r="C14165" s="30" t="s">
        <v>17793</v>
      </c>
      <c r="D14165" s="30" t="s">
        <v>17794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>
        <f>+YEAR(Tabla2[[#This Row],[Fecha de creación]])</f>
        <v>2023</v>
      </c>
      <c r="N14165" s="31">
        <f>+MONTH(Tabla2[[#This Row],[Fecha de creación]])</f>
        <v>6</v>
      </c>
    </row>
    <row r="14166" spans="1:14" x14ac:dyDescent="0.25">
      <c r="A14166" s="29">
        <v>45083.598402777781</v>
      </c>
      <c r="B14166" s="30" t="s">
        <v>189</v>
      </c>
      <c r="C14166" s="30" t="s">
        <v>17795</v>
      </c>
      <c r="D14166" s="30" t="s">
        <v>17794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>
        <f>+YEAR(Tabla2[[#This Row],[Fecha de creación]])</f>
        <v>2023</v>
      </c>
      <c r="N14166" s="31">
        <f>+MONTH(Tabla2[[#This Row],[Fecha de creación]])</f>
        <v>6</v>
      </c>
    </row>
    <row r="14167" spans="1:14" x14ac:dyDescent="0.25">
      <c r="A14167" s="29">
        <v>45083.649409722224</v>
      </c>
      <c r="B14167" s="30" t="s">
        <v>0</v>
      </c>
      <c r="C14167" s="30" t="s">
        <v>17796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>
        <f>+YEAR(Tabla2[[#This Row],[Fecha de creación]])</f>
        <v>2023</v>
      </c>
      <c r="N14167" s="31">
        <f>+MONTH(Tabla2[[#This Row],[Fecha de creación]])</f>
        <v>6</v>
      </c>
    </row>
    <row r="14168" spans="1:14" x14ac:dyDescent="0.25">
      <c r="A14168" s="29">
        <v>45083.650879629633</v>
      </c>
      <c r="B14168" s="30" t="s">
        <v>100</v>
      </c>
      <c r="C14168" s="30" t="s">
        <v>17797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17791</v>
      </c>
      <c r="J14168" s="30" t="s">
        <v>59</v>
      </c>
      <c r="K14168" s="31" t="s">
        <v>9705</v>
      </c>
      <c r="L14168" s="30" t="s">
        <v>9531</v>
      </c>
      <c r="M14168" s="31">
        <f>+YEAR(Tabla2[[#This Row],[Fecha de creación]])</f>
        <v>2023</v>
      </c>
      <c r="N14168" s="31">
        <f>+MONTH(Tabla2[[#This Row],[Fecha de creación]])</f>
        <v>6</v>
      </c>
    </row>
    <row r="14169" spans="1:14" x14ac:dyDescent="0.25">
      <c r="A14169" s="29">
        <v>45083.658067129632</v>
      </c>
      <c r="B14169" s="30" t="s">
        <v>100</v>
      </c>
      <c r="C14169" s="30" t="s">
        <v>17798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17791</v>
      </c>
      <c r="J14169" s="30" t="s">
        <v>59</v>
      </c>
      <c r="K14169" s="31" t="s">
        <v>9705</v>
      </c>
      <c r="L14169" s="30" t="s">
        <v>9532</v>
      </c>
      <c r="M14169" s="31">
        <f>+YEAR(Tabla2[[#This Row],[Fecha de creación]])</f>
        <v>2023</v>
      </c>
      <c r="N14169" s="31">
        <f>+MONTH(Tabla2[[#This Row],[Fecha de creación]])</f>
        <v>6</v>
      </c>
    </row>
    <row r="14170" spans="1:14" x14ac:dyDescent="0.25">
      <c r="A14170" s="29">
        <v>45083.658379629633</v>
      </c>
      <c r="B14170" s="30" t="s">
        <v>19</v>
      </c>
      <c r="C14170" s="30" t="s">
        <v>17799</v>
      </c>
      <c r="D14170" s="30" t="s">
        <v>17800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>
        <f>+YEAR(Tabla2[[#This Row],[Fecha de creación]])</f>
        <v>2023</v>
      </c>
      <c r="N14170" s="31">
        <f>+MONTH(Tabla2[[#This Row],[Fecha de creación]])</f>
        <v>6</v>
      </c>
    </row>
    <row r="14171" spans="1:14" x14ac:dyDescent="0.25">
      <c r="A14171" s="29">
        <v>45083.659872685188</v>
      </c>
      <c r="B14171" s="30" t="s">
        <v>100</v>
      </c>
      <c r="C14171" s="30" t="s">
        <v>17801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17791</v>
      </c>
      <c r="J14171" s="30"/>
      <c r="K14171" s="31" t="s">
        <v>9705</v>
      </c>
      <c r="L14171" s="30" t="s">
        <v>9531</v>
      </c>
      <c r="M14171" s="31">
        <f>+YEAR(Tabla2[[#This Row],[Fecha de creación]])</f>
        <v>2023</v>
      </c>
      <c r="N14171" s="31">
        <f>+MONTH(Tabla2[[#This Row],[Fecha de creación]])</f>
        <v>6</v>
      </c>
    </row>
    <row r="14172" spans="1:14" x14ac:dyDescent="0.25">
      <c r="A14172" s="29">
        <v>45083.676168981481</v>
      </c>
      <c r="B14172" s="30" t="s">
        <v>56</v>
      </c>
      <c r="C14172" s="30" t="s">
        <v>17802</v>
      </c>
      <c r="D14172" s="30" t="s">
        <v>17803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>
        <f>+YEAR(Tabla2[[#This Row],[Fecha de creación]])</f>
        <v>2023</v>
      </c>
      <c r="N14172" s="31">
        <f>+MONTH(Tabla2[[#This Row],[Fecha de creación]])</f>
        <v>6</v>
      </c>
    </row>
    <row r="14173" spans="1:14" x14ac:dyDescent="0.25">
      <c r="A14173" s="29">
        <v>45083.678402777776</v>
      </c>
      <c r="B14173" s="30" t="s">
        <v>19</v>
      </c>
      <c r="C14173" s="30" t="s">
        <v>17804</v>
      </c>
      <c r="D14173" s="30" t="s">
        <v>17805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>
        <f>+YEAR(Tabla2[[#This Row],[Fecha de creación]])</f>
        <v>2023</v>
      </c>
      <c r="N14173" s="31">
        <f>+MONTH(Tabla2[[#This Row],[Fecha de creación]])</f>
        <v>6</v>
      </c>
    </row>
    <row r="14174" spans="1:14" x14ac:dyDescent="0.25">
      <c r="A14174" s="29">
        <v>45083.711701388886</v>
      </c>
      <c r="B14174" s="30" t="s">
        <v>189</v>
      </c>
      <c r="C14174" s="30" t="s">
        <v>17806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>
        <f>+YEAR(Tabla2[[#This Row],[Fecha de creación]])</f>
        <v>2023</v>
      </c>
      <c r="N14174" s="31">
        <f>+MONTH(Tabla2[[#This Row],[Fecha de creación]])</f>
        <v>6</v>
      </c>
    </row>
    <row r="14175" spans="1:14" x14ac:dyDescent="0.25">
      <c r="A14175" s="29">
        <v>45083.714085648149</v>
      </c>
      <c r="B14175" s="30" t="s">
        <v>19</v>
      </c>
      <c r="C14175" s="30" t="s">
        <v>17807</v>
      </c>
      <c r="D14175" s="30" t="s">
        <v>17808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>
        <f>+YEAR(Tabla2[[#This Row],[Fecha de creación]])</f>
        <v>2023</v>
      </c>
      <c r="N14175" s="31">
        <f>+MONTH(Tabla2[[#This Row],[Fecha de creación]])</f>
        <v>6</v>
      </c>
    </row>
    <row r="14176" spans="1:14" x14ac:dyDescent="0.25">
      <c r="A14176" s="29">
        <v>45084.360729166663</v>
      </c>
      <c r="B14176" s="30" t="s">
        <v>34</v>
      </c>
      <c r="C14176" s="30" t="s">
        <v>17809</v>
      </c>
      <c r="D14176" s="30" t="s">
        <v>17810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>
        <f>+YEAR(Tabla2[[#This Row],[Fecha de creación]])</f>
        <v>2023</v>
      </c>
      <c r="N14176" s="31">
        <f>+MONTH(Tabla2[[#This Row],[Fecha de creación]])</f>
        <v>6</v>
      </c>
    </row>
    <row r="14177" spans="1:14" x14ac:dyDescent="0.25">
      <c r="A14177" s="29">
        <v>45084.368043981478</v>
      </c>
      <c r="B14177" s="30" t="s">
        <v>34</v>
      </c>
      <c r="C14177" s="30" t="s">
        <v>17811</v>
      </c>
      <c r="D14177" s="30" t="s">
        <v>17812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>
        <f>+YEAR(Tabla2[[#This Row],[Fecha de creación]])</f>
        <v>2023</v>
      </c>
      <c r="N14177" s="31">
        <f>+MONTH(Tabla2[[#This Row],[Fecha de creación]])</f>
        <v>6</v>
      </c>
    </row>
    <row r="14178" spans="1:14" x14ac:dyDescent="0.25">
      <c r="A14178" s="29">
        <v>45084.368148148147</v>
      </c>
      <c r="B14178" s="30" t="s">
        <v>19</v>
      </c>
      <c r="C14178" s="30" t="s">
        <v>17813</v>
      </c>
      <c r="D14178" s="30" t="s">
        <v>17814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>
        <f>+YEAR(Tabla2[[#This Row],[Fecha de creación]])</f>
        <v>2023</v>
      </c>
      <c r="N14178" s="31">
        <f>+MONTH(Tabla2[[#This Row],[Fecha de creación]])</f>
        <v>6</v>
      </c>
    </row>
    <row r="14179" spans="1:14" x14ac:dyDescent="0.25">
      <c r="A14179" s="29">
        <v>45084.371782407405</v>
      </c>
      <c r="B14179" s="30" t="s">
        <v>189</v>
      </c>
      <c r="C14179" s="30" t="s">
        <v>17815</v>
      </c>
      <c r="D14179" s="30" t="s">
        <v>17816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>
        <f>+YEAR(Tabla2[[#This Row],[Fecha de creación]])</f>
        <v>2023</v>
      </c>
      <c r="N14179" s="31">
        <f>+MONTH(Tabla2[[#This Row],[Fecha de creación]])</f>
        <v>6</v>
      </c>
    </row>
    <row r="14180" spans="1:14" x14ac:dyDescent="0.25">
      <c r="A14180" s="29">
        <v>45084.372708333336</v>
      </c>
      <c r="B14180" s="30" t="s">
        <v>34</v>
      </c>
      <c r="C14180" s="30" t="s">
        <v>17817</v>
      </c>
      <c r="D14180" s="30" t="s">
        <v>17818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>
        <f>+YEAR(Tabla2[[#This Row],[Fecha de creación]])</f>
        <v>2023</v>
      </c>
      <c r="N14180" s="31">
        <f>+MONTH(Tabla2[[#This Row],[Fecha de creación]])</f>
        <v>6</v>
      </c>
    </row>
    <row r="14181" spans="1:14" x14ac:dyDescent="0.25">
      <c r="A14181" s="29">
        <v>45084.380520833336</v>
      </c>
      <c r="B14181" s="30" t="s">
        <v>189</v>
      </c>
      <c r="C14181" s="30" t="s">
        <v>17819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>
        <f>+YEAR(Tabla2[[#This Row],[Fecha de creación]])</f>
        <v>2023</v>
      </c>
      <c r="N14181" s="31">
        <f>+MONTH(Tabla2[[#This Row],[Fecha de creación]])</f>
        <v>6</v>
      </c>
    </row>
    <row r="14182" spans="1:14" x14ac:dyDescent="0.25">
      <c r="A14182" s="29">
        <v>45084.383217592593</v>
      </c>
      <c r="B14182" s="30" t="s">
        <v>34</v>
      </c>
      <c r="C14182" s="30" t="s">
        <v>17820</v>
      </c>
      <c r="D14182" s="30" t="s">
        <v>17821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>
        <f>+YEAR(Tabla2[[#This Row],[Fecha de creación]])</f>
        <v>2023</v>
      </c>
      <c r="N14182" s="31">
        <f>+MONTH(Tabla2[[#This Row],[Fecha de creación]])</f>
        <v>6</v>
      </c>
    </row>
    <row r="14183" spans="1:14" x14ac:dyDescent="0.25">
      <c r="A14183" s="29">
        <v>45084.383888888886</v>
      </c>
      <c r="B14183" s="30" t="s">
        <v>56</v>
      </c>
      <c r="C14183" s="30" t="s">
        <v>17822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>
        <f>+YEAR(Tabla2[[#This Row],[Fecha de creación]])</f>
        <v>2023</v>
      </c>
      <c r="N14183" s="31">
        <f>+MONTH(Tabla2[[#This Row],[Fecha de creación]])</f>
        <v>6</v>
      </c>
    </row>
    <row r="14184" spans="1:14" x14ac:dyDescent="0.25">
      <c r="A14184" s="29">
        <v>45084.386863425927</v>
      </c>
      <c r="B14184" s="30" t="s">
        <v>0</v>
      </c>
      <c r="C14184" s="30" t="s">
        <v>17823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>
        <f>+YEAR(Tabla2[[#This Row],[Fecha de creación]])</f>
        <v>2023</v>
      </c>
      <c r="N14184" s="31">
        <f>+MONTH(Tabla2[[#This Row],[Fecha de creación]])</f>
        <v>6</v>
      </c>
    </row>
    <row r="14185" spans="1:14" x14ac:dyDescent="0.25">
      <c r="A14185" s="29">
        <v>45084.387418981481</v>
      </c>
      <c r="B14185" s="30" t="s">
        <v>34</v>
      </c>
      <c r="C14185" s="30" t="s">
        <v>17824</v>
      </c>
      <c r="D14185" s="30" t="s">
        <v>17825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>
        <f>+YEAR(Tabla2[[#This Row],[Fecha de creación]])</f>
        <v>2023</v>
      </c>
      <c r="N14185" s="31">
        <f>+MONTH(Tabla2[[#This Row],[Fecha de creación]])</f>
        <v>6</v>
      </c>
    </row>
    <row r="14186" spans="1:14" x14ac:dyDescent="0.25">
      <c r="A14186" s="29">
        <v>45084.396562499998</v>
      </c>
      <c r="B14186" s="30" t="s">
        <v>19</v>
      </c>
      <c r="C14186" s="30" t="s">
        <v>17826</v>
      </c>
      <c r="D14186" s="30" t="s">
        <v>17827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>
        <f>+YEAR(Tabla2[[#This Row],[Fecha de creación]])</f>
        <v>2023</v>
      </c>
      <c r="N14186" s="31">
        <f>+MONTH(Tabla2[[#This Row],[Fecha de creación]])</f>
        <v>6</v>
      </c>
    </row>
    <row r="14187" spans="1:14" x14ac:dyDescent="0.25">
      <c r="A14187" s="29">
        <v>45084.421782407408</v>
      </c>
      <c r="B14187" s="30" t="s">
        <v>19</v>
      </c>
      <c r="C14187" s="30" t="s">
        <v>17828</v>
      </c>
      <c r="D14187" s="30" t="s">
        <v>17829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>
        <f>+YEAR(Tabla2[[#This Row],[Fecha de creación]])</f>
        <v>2023</v>
      </c>
      <c r="N14187" s="31">
        <f>+MONTH(Tabla2[[#This Row],[Fecha de creación]])</f>
        <v>6</v>
      </c>
    </row>
    <row r="14188" spans="1:14" x14ac:dyDescent="0.25">
      <c r="A14188" s="29">
        <v>45084.429837962962</v>
      </c>
      <c r="B14188" s="30" t="s">
        <v>0</v>
      </c>
      <c r="C14188" s="30" t="s">
        <v>17830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>
        <f>+YEAR(Tabla2[[#This Row],[Fecha de creación]])</f>
        <v>2023</v>
      </c>
      <c r="N14188" s="31">
        <f>+MONTH(Tabla2[[#This Row],[Fecha de creación]])</f>
        <v>6</v>
      </c>
    </row>
    <row r="14189" spans="1:14" x14ac:dyDescent="0.25">
      <c r="A14189" s="29">
        <v>45084.45003472222</v>
      </c>
      <c r="B14189" s="30" t="s">
        <v>0</v>
      </c>
      <c r="C14189" s="30" t="s">
        <v>17831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>
        <f>+YEAR(Tabla2[[#This Row],[Fecha de creación]])</f>
        <v>2023</v>
      </c>
      <c r="N14189" s="31">
        <f>+MONTH(Tabla2[[#This Row],[Fecha de creación]])</f>
        <v>6</v>
      </c>
    </row>
    <row r="14190" spans="1:14" x14ac:dyDescent="0.25">
      <c r="A14190" s="29">
        <v>45084.453912037039</v>
      </c>
      <c r="B14190" s="30" t="s">
        <v>189</v>
      </c>
      <c r="C14190" s="30" t="s">
        <v>17832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>
        <f>+YEAR(Tabla2[[#This Row],[Fecha de creación]])</f>
        <v>2023</v>
      </c>
      <c r="N14190" s="31">
        <f>+MONTH(Tabla2[[#This Row],[Fecha de creación]])</f>
        <v>6</v>
      </c>
    </row>
    <row r="14191" spans="1:14" x14ac:dyDescent="0.25">
      <c r="A14191" s="29">
        <v>45084.469837962963</v>
      </c>
      <c r="B14191" s="30" t="s">
        <v>0</v>
      </c>
      <c r="C14191" s="30" t="s">
        <v>17833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>
        <f>+YEAR(Tabla2[[#This Row],[Fecha de creación]])</f>
        <v>2023</v>
      </c>
      <c r="N14191" s="31">
        <f>+MONTH(Tabla2[[#This Row],[Fecha de creación]])</f>
        <v>6</v>
      </c>
    </row>
    <row r="14192" spans="1:14" x14ac:dyDescent="0.25">
      <c r="A14192" s="29">
        <v>45084.498414351852</v>
      </c>
      <c r="B14192" s="30" t="s">
        <v>19</v>
      </c>
      <c r="C14192" s="30" t="s">
        <v>17834</v>
      </c>
      <c r="D14192" s="30" t="s">
        <v>17835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>
        <f>+YEAR(Tabla2[[#This Row],[Fecha de creación]])</f>
        <v>2023</v>
      </c>
      <c r="N14192" s="31">
        <f>+MONTH(Tabla2[[#This Row],[Fecha de creación]])</f>
        <v>6</v>
      </c>
    </row>
    <row r="14193" spans="1:14" x14ac:dyDescent="0.25">
      <c r="A14193" s="29">
        <v>45084.503738425927</v>
      </c>
      <c r="B14193" s="30" t="s">
        <v>19</v>
      </c>
      <c r="C14193" s="30" t="s">
        <v>17836</v>
      </c>
      <c r="D14193" s="30" t="s">
        <v>17837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>
        <f>+YEAR(Tabla2[[#This Row],[Fecha de creación]])</f>
        <v>2023</v>
      </c>
      <c r="N14193" s="31">
        <f>+MONTH(Tabla2[[#This Row],[Fecha de creación]])</f>
        <v>6</v>
      </c>
    </row>
    <row r="14194" spans="1:14" x14ac:dyDescent="0.25">
      <c r="A14194" s="29">
        <v>45084.511192129627</v>
      </c>
      <c r="B14194" s="30" t="s">
        <v>19</v>
      </c>
      <c r="C14194" s="30" t="s">
        <v>17838</v>
      </c>
      <c r="D14194" s="30" t="s">
        <v>17839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>
        <f>+YEAR(Tabla2[[#This Row],[Fecha de creación]])</f>
        <v>2023</v>
      </c>
      <c r="N14194" s="31">
        <f>+MONTH(Tabla2[[#This Row],[Fecha de creación]])</f>
        <v>6</v>
      </c>
    </row>
    <row r="14195" spans="1:14" x14ac:dyDescent="0.25">
      <c r="A14195" s="29">
        <v>45084.532743055555</v>
      </c>
      <c r="B14195" s="30" t="s">
        <v>56</v>
      </c>
      <c r="C14195" s="30" t="s">
        <v>17840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>
        <f>+YEAR(Tabla2[[#This Row],[Fecha de creación]])</f>
        <v>2023</v>
      </c>
      <c r="N14195" s="31">
        <f>+MONTH(Tabla2[[#This Row],[Fecha de creación]])</f>
        <v>6</v>
      </c>
    </row>
    <row r="14196" spans="1:14" x14ac:dyDescent="0.25">
      <c r="A14196" s="29">
        <v>45084.536458333336</v>
      </c>
      <c r="B14196" s="30" t="s">
        <v>34</v>
      </c>
      <c r="C14196" s="30" t="s">
        <v>17841</v>
      </c>
      <c r="D14196" s="30" t="s">
        <v>17842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>
        <f>+YEAR(Tabla2[[#This Row],[Fecha de creación]])</f>
        <v>2023</v>
      </c>
      <c r="N14196" s="31">
        <f>+MONTH(Tabla2[[#This Row],[Fecha de creación]])</f>
        <v>6</v>
      </c>
    </row>
    <row r="14197" spans="1:14" x14ac:dyDescent="0.25">
      <c r="A14197" s="29">
        <v>45084.541412037041</v>
      </c>
      <c r="B14197" s="30" t="s">
        <v>189</v>
      </c>
      <c r="C14197" s="30" t="s">
        <v>17843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>
        <f>+YEAR(Tabla2[[#This Row],[Fecha de creación]])</f>
        <v>2023</v>
      </c>
      <c r="N14197" s="31">
        <f>+MONTH(Tabla2[[#This Row],[Fecha de creación]])</f>
        <v>6</v>
      </c>
    </row>
    <row r="14198" spans="1:14" x14ac:dyDescent="0.25">
      <c r="A14198" s="29">
        <v>45084.566099537034</v>
      </c>
      <c r="B14198" s="30" t="s">
        <v>56</v>
      </c>
      <c r="C14198" s="30" t="s">
        <v>17844</v>
      </c>
      <c r="D14198" s="30" t="s">
        <v>17737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>
        <f>+YEAR(Tabla2[[#This Row],[Fecha de creación]])</f>
        <v>2023</v>
      </c>
      <c r="N14198" s="31">
        <f>+MONTH(Tabla2[[#This Row],[Fecha de creación]])</f>
        <v>6</v>
      </c>
    </row>
    <row r="14199" spans="1:14" x14ac:dyDescent="0.25">
      <c r="A14199" s="29">
        <v>45084.593946759262</v>
      </c>
      <c r="B14199" s="30" t="s">
        <v>56</v>
      </c>
      <c r="C14199" s="30" t="s">
        <v>17845</v>
      </c>
      <c r="D14199" s="30" t="s">
        <v>17846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>
        <f>+YEAR(Tabla2[[#This Row],[Fecha de creación]])</f>
        <v>2023</v>
      </c>
      <c r="N14199" s="31">
        <f>+MONTH(Tabla2[[#This Row],[Fecha de creación]])</f>
        <v>6</v>
      </c>
    </row>
    <row r="14200" spans="1:14" x14ac:dyDescent="0.25">
      <c r="A14200" s="29">
        <v>45084.599699074075</v>
      </c>
      <c r="B14200" s="30" t="s">
        <v>189</v>
      </c>
      <c r="C14200" s="30" t="s">
        <v>17847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>
        <f>+YEAR(Tabla2[[#This Row],[Fecha de creación]])</f>
        <v>2023</v>
      </c>
      <c r="N14200" s="31">
        <f>+MONTH(Tabla2[[#This Row],[Fecha de creación]])</f>
        <v>6</v>
      </c>
    </row>
    <row r="14201" spans="1:14" x14ac:dyDescent="0.25">
      <c r="A14201" s="29">
        <v>45084.600092592591</v>
      </c>
      <c r="B14201" s="30" t="s">
        <v>19</v>
      </c>
      <c r="C14201" s="30" t="s">
        <v>17848</v>
      </c>
      <c r="D14201" s="30" t="s">
        <v>17849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>
        <f>+YEAR(Tabla2[[#This Row],[Fecha de creación]])</f>
        <v>2023</v>
      </c>
      <c r="N14201" s="31">
        <f>+MONTH(Tabla2[[#This Row],[Fecha de creación]])</f>
        <v>6</v>
      </c>
    </row>
    <row r="14202" spans="1:14" x14ac:dyDescent="0.25">
      <c r="A14202" s="29">
        <v>45084.607997685183</v>
      </c>
      <c r="B14202" s="30" t="s">
        <v>189</v>
      </c>
      <c r="C14202" s="30" t="s">
        <v>17850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>
        <f>+YEAR(Tabla2[[#This Row],[Fecha de creación]])</f>
        <v>2023</v>
      </c>
      <c r="N14202" s="31">
        <f>+MONTH(Tabla2[[#This Row],[Fecha de creación]])</f>
        <v>6</v>
      </c>
    </row>
    <row r="14203" spans="1:14" x14ac:dyDescent="0.25">
      <c r="A14203" s="29">
        <v>45084.647476851853</v>
      </c>
      <c r="B14203" s="30" t="s">
        <v>19</v>
      </c>
      <c r="C14203" s="30" t="s">
        <v>17851</v>
      </c>
      <c r="D14203" s="30" t="s">
        <v>17852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>
        <f>+YEAR(Tabla2[[#This Row],[Fecha de creación]])</f>
        <v>2023</v>
      </c>
      <c r="N14203" s="31">
        <f>+MONTH(Tabla2[[#This Row],[Fecha de creación]])</f>
        <v>6</v>
      </c>
    </row>
    <row r="14204" spans="1:14" x14ac:dyDescent="0.25">
      <c r="A14204" s="29">
        <v>45084.67423611111</v>
      </c>
      <c r="B14204" s="30" t="s">
        <v>100</v>
      </c>
      <c r="C14204" s="30" t="s">
        <v>17853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>
        <f>+YEAR(Tabla2[[#This Row],[Fecha de creación]])</f>
        <v>2023</v>
      </c>
      <c r="N14204" s="31">
        <f>+MONTH(Tabla2[[#This Row],[Fecha de creación]])</f>
        <v>6</v>
      </c>
    </row>
    <row r="14205" spans="1:14" x14ac:dyDescent="0.25">
      <c r="A14205" s="29">
        <v>45084.711076388892</v>
      </c>
      <c r="B14205" s="30" t="s">
        <v>189</v>
      </c>
      <c r="C14205" s="30" t="s">
        <v>17854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>
        <f>+YEAR(Tabla2[[#This Row],[Fecha de creación]])</f>
        <v>2023</v>
      </c>
      <c r="N14205" s="31">
        <f>+MONTH(Tabla2[[#This Row],[Fecha de creación]])</f>
        <v>6</v>
      </c>
    </row>
    <row r="14206" spans="1:14" x14ac:dyDescent="0.25">
      <c r="A14206" s="29">
        <v>45084.727060185185</v>
      </c>
      <c r="B14206" s="30" t="s">
        <v>0</v>
      </c>
      <c r="C14206" s="30" t="s">
        <v>17855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>
        <f>+YEAR(Tabla2[[#This Row],[Fecha de creación]])</f>
        <v>2023</v>
      </c>
      <c r="N14206" s="31">
        <f>+MONTH(Tabla2[[#This Row],[Fecha de creación]])</f>
        <v>6</v>
      </c>
    </row>
    <row r="14207" spans="1:14" x14ac:dyDescent="0.25">
      <c r="A14207" s="29">
        <v>45084.728101851855</v>
      </c>
      <c r="B14207" s="30" t="s">
        <v>0</v>
      </c>
      <c r="C14207" s="30" t="s">
        <v>17856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>
        <f>+YEAR(Tabla2[[#This Row],[Fecha de creación]])</f>
        <v>2023</v>
      </c>
      <c r="N14207" s="31">
        <f>+MONTH(Tabla2[[#This Row],[Fecha de creación]])</f>
        <v>6</v>
      </c>
    </row>
    <row r="14208" spans="1:14" x14ac:dyDescent="0.25">
      <c r="A14208" s="29">
        <v>45084.728194444448</v>
      </c>
      <c r="B14208" s="30" t="s">
        <v>0</v>
      </c>
      <c r="C14208" s="30" t="s">
        <v>17857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>
        <f>+YEAR(Tabla2[[#This Row],[Fecha de creación]])</f>
        <v>2023</v>
      </c>
      <c r="N14208" s="31">
        <f>+MONTH(Tabla2[[#This Row],[Fecha de creación]])</f>
        <v>6</v>
      </c>
    </row>
    <row r="14209" spans="1:14" x14ac:dyDescent="0.25">
      <c r="A14209" s="29">
        <v>45084.729027777779</v>
      </c>
      <c r="B14209" s="30" t="s">
        <v>0</v>
      </c>
      <c r="C14209" s="30" t="s">
        <v>17858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>
        <f>+YEAR(Tabla2[[#This Row],[Fecha de creación]])</f>
        <v>2023</v>
      </c>
      <c r="N14209" s="31">
        <f>+MONTH(Tabla2[[#This Row],[Fecha de creación]])</f>
        <v>6</v>
      </c>
    </row>
    <row r="14210" spans="1:14" x14ac:dyDescent="0.25">
      <c r="A14210" s="29">
        <v>45084.730115740742</v>
      </c>
      <c r="B14210" s="30" t="s">
        <v>0</v>
      </c>
      <c r="C14210" s="30" t="s">
        <v>17859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>
        <f>+YEAR(Tabla2[[#This Row],[Fecha de creación]])</f>
        <v>2023</v>
      </c>
      <c r="N14210" s="31">
        <f>+MONTH(Tabla2[[#This Row],[Fecha de creación]])</f>
        <v>6</v>
      </c>
    </row>
    <row r="14211" spans="1:14" x14ac:dyDescent="0.25">
      <c r="A14211" s="29">
        <v>45084.731122685182</v>
      </c>
      <c r="B14211" s="30" t="s">
        <v>0</v>
      </c>
      <c r="C14211" s="30" t="s">
        <v>17860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>
        <f>+YEAR(Tabla2[[#This Row],[Fecha de creación]])</f>
        <v>2023</v>
      </c>
      <c r="N14211" s="31">
        <f>+MONTH(Tabla2[[#This Row],[Fecha de creación]])</f>
        <v>6</v>
      </c>
    </row>
    <row r="14212" spans="1:14" x14ac:dyDescent="0.25">
      <c r="A14212" s="29">
        <v>45084.732094907406</v>
      </c>
      <c r="B14212" s="30" t="s">
        <v>0</v>
      </c>
      <c r="C14212" s="30" t="s">
        <v>17861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>
        <f>+YEAR(Tabla2[[#This Row],[Fecha de creación]])</f>
        <v>2023</v>
      </c>
      <c r="N14212" s="31">
        <f>+MONTH(Tabla2[[#This Row],[Fecha de creación]])</f>
        <v>6</v>
      </c>
    </row>
    <row r="14213" spans="1:14" x14ac:dyDescent="0.25">
      <c r="A14213" s="29">
        <v>45084.733576388891</v>
      </c>
      <c r="B14213" s="30" t="s">
        <v>0</v>
      </c>
      <c r="C14213" s="30" t="s">
        <v>17862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>
        <f>+YEAR(Tabla2[[#This Row],[Fecha de creación]])</f>
        <v>2023</v>
      </c>
      <c r="N14213" s="31">
        <f>+MONTH(Tabla2[[#This Row],[Fecha de creación]])</f>
        <v>6</v>
      </c>
    </row>
    <row r="14214" spans="1:14" x14ac:dyDescent="0.25">
      <c r="A14214" s="29">
        <v>45084.73400462963</v>
      </c>
      <c r="B14214" s="30" t="s">
        <v>0</v>
      </c>
      <c r="C14214" s="30" t="s">
        <v>17863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>
        <f>+YEAR(Tabla2[[#This Row],[Fecha de creación]])</f>
        <v>2023</v>
      </c>
      <c r="N14214" s="31">
        <f>+MONTH(Tabla2[[#This Row],[Fecha de creación]])</f>
        <v>6</v>
      </c>
    </row>
    <row r="14215" spans="1:14" x14ac:dyDescent="0.25">
      <c r="A14215" s="29">
        <v>45084.735497685186</v>
      </c>
      <c r="B14215" s="30" t="s">
        <v>100</v>
      </c>
      <c r="C14215" s="30" t="s">
        <v>17864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17791</v>
      </c>
      <c r="J14215" s="30" t="s">
        <v>59</v>
      </c>
      <c r="K14215" s="31" t="s">
        <v>9705</v>
      </c>
      <c r="L14215" s="30" t="s">
        <v>9532</v>
      </c>
      <c r="M14215" s="31">
        <f>+YEAR(Tabla2[[#This Row],[Fecha de creación]])</f>
        <v>2023</v>
      </c>
      <c r="N14215" s="31">
        <f>+MONTH(Tabla2[[#This Row],[Fecha de creación]])</f>
        <v>6</v>
      </c>
    </row>
    <row r="14216" spans="1:14" x14ac:dyDescent="0.25">
      <c r="A14216" s="29">
        <v>45084.747175925928</v>
      </c>
      <c r="B14216" s="30" t="s">
        <v>100</v>
      </c>
      <c r="C14216" s="30" t="s">
        <v>17865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>
        <f>+YEAR(Tabla2[[#This Row],[Fecha de creación]])</f>
        <v>2023</v>
      </c>
      <c r="N14216" s="31">
        <f>+MONTH(Tabla2[[#This Row],[Fecha de creación]])</f>
        <v>6</v>
      </c>
    </row>
    <row r="14217" spans="1:14" x14ac:dyDescent="0.25">
      <c r="A14217" s="29">
        <v>45084.751134259262</v>
      </c>
      <c r="B14217" s="30" t="s">
        <v>100</v>
      </c>
      <c r="C14217" s="30" t="s">
        <v>17866</v>
      </c>
      <c r="D14217" s="30" t="s">
        <v>17867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>
        <f>+YEAR(Tabla2[[#This Row],[Fecha de creación]])</f>
        <v>2023</v>
      </c>
      <c r="N14217" s="31">
        <f>+MONTH(Tabla2[[#This Row],[Fecha de creación]])</f>
        <v>6</v>
      </c>
    </row>
    <row r="14218" spans="1:14" x14ac:dyDescent="0.25">
      <c r="A14218" s="29">
        <v>45085.380844907406</v>
      </c>
      <c r="B14218" s="30" t="s">
        <v>34</v>
      </c>
      <c r="C14218" s="30" t="s">
        <v>17868</v>
      </c>
      <c r="D14218" s="30" t="s">
        <v>17869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>
        <f>+YEAR(Tabla2[[#This Row],[Fecha de creación]])</f>
        <v>2023</v>
      </c>
      <c r="N14218" s="31">
        <f>+MONTH(Tabla2[[#This Row],[Fecha de creación]])</f>
        <v>6</v>
      </c>
    </row>
    <row r="14219" spans="1:14" x14ac:dyDescent="0.25">
      <c r="A14219" s="29">
        <v>45085.391724537039</v>
      </c>
      <c r="B14219" s="30" t="s">
        <v>19</v>
      </c>
      <c r="C14219" s="30" t="s">
        <v>17870</v>
      </c>
      <c r="D14219" s="30" t="s">
        <v>17871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>
        <f>+YEAR(Tabla2[[#This Row],[Fecha de creación]])</f>
        <v>2023</v>
      </c>
      <c r="N14219" s="31">
        <f>+MONTH(Tabla2[[#This Row],[Fecha de creación]])</f>
        <v>6</v>
      </c>
    </row>
    <row r="14220" spans="1:14" x14ac:dyDescent="0.25">
      <c r="A14220" s="29">
        <v>45085.398460648146</v>
      </c>
      <c r="B14220" s="30" t="s">
        <v>0</v>
      </c>
      <c r="C14220" s="30" t="s">
        <v>17872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>
        <f>+YEAR(Tabla2[[#This Row],[Fecha de creación]])</f>
        <v>2023</v>
      </c>
      <c r="N14220" s="31">
        <f>+MONTH(Tabla2[[#This Row],[Fecha de creación]])</f>
        <v>6</v>
      </c>
    </row>
    <row r="14221" spans="1:14" x14ac:dyDescent="0.25">
      <c r="A14221" s="29">
        <v>45085.401435185187</v>
      </c>
      <c r="B14221" s="30" t="s">
        <v>19</v>
      </c>
      <c r="C14221" s="30" t="s">
        <v>17873</v>
      </c>
      <c r="D14221" s="30" t="s">
        <v>17874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>
        <f>+YEAR(Tabla2[[#This Row],[Fecha de creación]])</f>
        <v>2023</v>
      </c>
      <c r="N14221" s="31">
        <f>+MONTH(Tabla2[[#This Row],[Fecha de creación]])</f>
        <v>6</v>
      </c>
    </row>
    <row r="14222" spans="1:14" x14ac:dyDescent="0.25">
      <c r="A14222" s="29">
        <v>45085.441446759258</v>
      </c>
      <c r="B14222" s="30" t="s">
        <v>0</v>
      </c>
      <c r="C14222" s="30" t="s">
        <v>17875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>
        <f>+YEAR(Tabla2[[#This Row],[Fecha de creación]])</f>
        <v>2023</v>
      </c>
      <c r="N14222" s="31">
        <f>+MONTH(Tabla2[[#This Row],[Fecha de creación]])</f>
        <v>6</v>
      </c>
    </row>
    <row r="14223" spans="1:14" x14ac:dyDescent="0.25">
      <c r="A14223" s="29">
        <v>45085.47042824074</v>
      </c>
      <c r="B14223" s="30" t="s">
        <v>0</v>
      </c>
      <c r="C14223" s="30" t="s">
        <v>17876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>
        <f>+YEAR(Tabla2[[#This Row],[Fecha de creación]])</f>
        <v>2023</v>
      </c>
      <c r="N14223" s="31">
        <f>+MONTH(Tabla2[[#This Row],[Fecha de creación]])</f>
        <v>6</v>
      </c>
    </row>
    <row r="14224" spans="1:14" x14ac:dyDescent="0.25">
      <c r="A14224" s="29">
        <v>45085.478078703702</v>
      </c>
      <c r="B14224" s="30" t="s">
        <v>19</v>
      </c>
      <c r="C14224" s="30" t="s">
        <v>17877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>
        <f>+YEAR(Tabla2[[#This Row],[Fecha de creación]])</f>
        <v>2023</v>
      </c>
      <c r="N14224" s="31">
        <f>+MONTH(Tabla2[[#This Row],[Fecha de creación]])</f>
        <v>6</v>
      </c>
    </row>
    <row r="14225" spans="1:14" x14ac:dyDescent="0.25">
      <c r="A14225" s="29">
        <v>45085.48940972222</v>
      </c>
      <c r="B14225" s="30" t="s">
        <v>189</v>
      </c>
      <c r="C14225" s="30" t="s">
        <v>17878</v>
      </c>
      <c r="D14225" s="30" t="s">
        <v>17879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>
        <f>+YEAR(Tabla2[[#This Row],[Fecha de creación]])</f>
        <v>2023</v>
      </c>
      <c r="N14225" s="31">
        <f>+MONTH(Tabla2[[#This Row],[Fecha de creación]])</f>
        <v>6</v>
      </c>
    </row>
    <row r="14226" spans="1:14" x14ac:dyDescent="0.25">
      <c r="A14226" s="29">
        <v>45085.49695601852</v>
      </c>
      <c r="B14226" s="30" t="s">
        <v>19</v>
      </c>
      <c r="C14226" s="30" t="s">
        <v>17880</v>
      </c>
      <c r="D14226" s="30" t="s">
        <v>17881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>
        <f>+YEAR(Tabla2[[#This Row],[Fecha de creación]])</f>
        <v>2023</v>
      </c>
      <c r="N14226" s="31">
        <f>+MONTH(Tabla2[[#This Row],[Fecha de creación]])</f>
        <v>6</v>
      </c>
    </row>
    <row r="14227" spans="1:14" x14ac:dyDescent="0.25">
      <c r="A14227" s="29">
        <v>45085.501875000002</v>
      </c>
      <c r="B14227" s="30" t="s">
        <v>0</v>
      </c>
      <c r="C14227" s="30" t="s">
        <v>17882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>
        <f>+YEAR(Tabla2[[#This Row],[Fecha de creación]])</f>
        <v>2023</v>
      </c>
      <c r="N14227" s="31">
        <f>+MONTH(Tabla2[[#This Row],[Fecha de creación]])</f>
        <v>6</v>
      </c>
    </row>
    <row r="14228" spans="1:14" x14ac:dyDescent="0.25">
      <c r="A14228" s="29">
        <v>45085.593530092592</v>
      </c>
      <c r="B14228" s="30" t="s">
        <v>0</v>
      </c>
      <c r="C14228" s="30" t="s">
        <v>17883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>
        <f>+YEAR(Tabla2[[#This Row],[Fecha de creación]])</f>
        <v>2023</v>
      </c>
      <c r="N14228" s="31">
        <f>+MONTH(Tabla2[[#This Row],[Fecha de creación]])</f>
        <v>6</v>
      </c>
    </row>
    <row r="14229" spans="1:14" x14ac:dyDescent="0.25">
      <c r="A14229" s="29">
        <v>45085.60328703704</v>
      </c>
      <c r="B14229" s="30" t="s">
        <v>100</v>
      </c>
      <c r="C14229" s="30" t="s">
        <v>17884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>
        <f>+YEAR(Tabla2[[#This Row],[Fecha de creación]])</f>
        <v>2023</v>
      </c>
      <c r="N14229" s="31">
        <f>+MONTH(Tabla2[[#This Row],[Fecha de creación]])</f>
        <v>6</v>
      </c>
    </row>
    <row r="14230" spans="1:14" x14ac:dyDescent="0.25">
      <c r="A14230" s="29">
        <v>45085.610520833332</v>
      </c>
      <c r="B14230" s="30" t="s">
        <v>19</v>
      </c>
      <c r="C14230" s="30" t="s">
        <v>17885</v>
      </c>
      <c r="D14230" s="30" t="s">
        <v>17886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>
        <f>+YEAR(Tabla2[[#This Row],[Fecha de creación]])</f>
        <v>2023</v>
      </c>
      <c r="N14230" s="31">
        <f>+MONTH(Tabla2[[#This Row],[Fecha de creación]])</f>
        <v>6</v>
      </c>
    </row>
    <row r="14231" spans="1:14" x14ac:dyDescent="0.25">
      <c r="A14231" s="29">
        <v>45085.632731481484</v>
      </c>
      <c r="B14231" s="30" t="s">
        <v>19</v>
      </c>
      <c r="C14231" s="30" t="s">
        <v>17887</v>
      </c>
      <c r="D14231" s="30" t="s">
        <v>17888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>
        <f>+YEAR(Tabla2[[#This Row],[Fecha de creación]])</f>
        <v>2023</v>
      </c>
      <c r="N14231" s="31">
        <f>+MONTH(Tabla2[[#This Row],[Fecha de creación]])</f>
        <v>6</v>
      </c>
    </row>
    <row r="14232" spans="1:14" x14ac:dyDescent="0.25">
      <c r="A14232" s="29">
        <v>45085.637453703705</v>
      </c>
      <c r="B14232" s="30" t="s">
        <v>100</v>
      </c>
      <c r="C14232" s="30" t="s">
        <v>17889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17791</v>
      </c>
      <c r="J14232" s="30" t="s">
        <v>59</v>
      </c>
      <c r="K14232" s="31" t="s">
        <v>9705</v>
      </c>
      <c r="L14232" s="30" t="s">
        <v>9531</v>
      </c>
      <c r="M14232" s="31">
        <f>+YEAR(Tabla2[[#This Row],[Fecha de creación]])</f>
        <v>2023</v>
      </c>
      <c r="N14232" s="31">
        <f>+MONTH(Tabla2[[#This Row],[Fecha de creación]])</f>
        <v>6</v>
      </c>
    </row>
    <row r="14233" spans="1:14" x14ac:dyDescent="0.25">
      <c r="A14233" s="29">
        <v>45085.641250000001</v>
      </c>
      <c r="B14233" s="30" t="s">
        <v>100</v>
      </c>
      <c r="C14233" s="30" t="s">
        <v>17890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17791</v>
      </c>
      <c r="J14233" s="30" t="s">
        <v>59</v>
      </c>
      <c r="K14233" s="31" t="s">
        <v>9705</v>
      </c>
      <c r="L14233" s="30" t="s">
        <v>9531</v>
      </c>
      <c r="M14233" s="31">
        <f>+YEAR(Tabla2[[#This Row],[Fecha de creación]])</f>
        <v>2023</v>
      </c>
      <c r="N14233" s="31">
        <f>+MONTH(Tabla2[[#This Row],[Fecha de creación]])</f>
        <v>6</v>
      </c>
    </row>
    <row r="14234" spans="1:14" x14ac:dyDescent="0.25">
      <c r="A14234" s="29">
        <v>45085.653182870374</v>
      </c>
      <c r="B14234" s="30" t="s">
        <v>189</v>
      </c>
      <c r="C14234" s="30" t="s">
        <v>17891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>
        <f>+YEAR(Tabla2[[#This Row],[Fecha de creación]])</f>
        <v>2023</v>
      </c>
      <c r="N14234" s="31">
        <f>+MONTH(Tabla2[[#This Row],[Fecha de creación]])</f>
        <v>6</v>
      </c>
    </row>
    <row r="14235" spans="1:14" x14ac:dyDescent="0.25">
      <c r="A14235" s="29">
        <v>45085.674895833334</v>
      </c>
      <c r="B14235" s="30" t="s">
        <v>189</v>
      </c>
      <c r="C14235" s="30" t="s">
        <v>17892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>
        <f>+YEAR(Tabla2[[#This Row],[Fecha de creación]])</f>
        <v>2023</v>
      </c>
      <c r="N14235" s="31">
        <f>+MONTH(Tabla2[[#This Row],[Fecha de creación]])</f>
        <v>6</v>
      </c>
    </row>
    <row r="14236" spans="1:14" x14ac:dyDescent="0.25">
      <c r="A14236" s="29">
        <v>45085.696377314816</v>
      </c>
      <c r="B14236" s="30" t="s">
        <v>19</v>
      </c>
      <c r="C14236" s="30" t="s">
        <v>17893</v>
      </c>
      <c r="D14236" s="30" t="s">
        <v>17894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>
        <f>+YEAR(Tabla2[[#This Row],[Fecha de creación]])</f>
        <v>2023</v>
      </c>
      <c r="N14236" s="31">
        <f>+MONTH(Tabla2[[#This Row],[Fecha de creación]])</f>
        <v>6</v>
      </c>
    </row>
    <row r="14237" spans="1:14" x14ac:dyDescent="0.25">
      <c r="A14237" s="29">
        <v>45085.721018518518</v>
      </c>
      <c r="B14237" s="30" t="s">
        <v>189</v>
      </c>
      <c r="C14237" s="30" t="s">
        <v>17895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>
        <f>+YEAR(Tabla2[[#This Row],[Fecha de creación]])</f>
        <v>2023</v>
      </c>
      <c r="N14237" s="31">
        <f>+MONTH(Tabla2[[#This Row],[Fecha de creación]])</f>
        <v>6</v>
      </c>
    </row>
    <row r="14238" spans="1:14" x14ac:dyDescent="0.25">
      <c r="A14238" s="29">
        <v>45086.380497685182</v>
      </c>
      <c r="B14238" s="30" t="s">
        <v>19</v>
      </c>
      <c r="C14238" s="30" t="s">
        <v>17896</v>
      </c>
      <c r="D14238" s="30" t="s">
        <v>17897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>
        <f>+YEAR(Tabla2[[#This Row],[Fecha de creación]])</f>
        <v>2023</v>
      </c>
      <c r="N14238" s="31">
        <f>+MONTH(Tabla2[[#This Row],[Fecha de creación]])</f>
        <v>6</v>
      </c>
    </row>
    <row r="14239" spans="1:14" x14ac:dyDescent="0.25">
      <c r="A14239" s="29">
        <v>45086.492673611108</v>
      </c>
      <c r="B14239" s="30" t="s">
        <v>19</v>
      </c>
      <c r="C14239" s="30" t="s">
        <v>17898</v>
      </c>
      <c r="D14239" s="30" t="s">
        <v>17899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>
        <f>+YEAR(Tabla2[[#This Row],[Fecha de creación]])</f>
        <v>2023</v>
      </c>
      <c r="N14239" s="31">
        <f>+MONTH(Tabla2[[#This Row],[Fecha de creación]])</f>
        <v>6</v>
      </c>
    </row>
    <row r="14240" spans="1:14" x14ac:dyDescent="0.25">
      <c r="A14240" s="29">
        <v>45086.505879629629</v>
      </c>
      <c r="B14240" s="30" t="s">
        <v>19</v>
      </c>
      <c r="C14240" s="30" t="s">
        <v>17900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>
        <f>+YEAR(Tabla2[[#This Row],[Fecha de creación]])</f>
        <v>2023</v>
      </c>
      <c r="N14240" s="31">
        <f>+MONTH(Tabla2[[#This Row],[Fecha de creación]])</f>
        <v>6</v>
      </c>
    </row>
    <row r="14241" spans="1:14" x14ac:dyDescent="0.25">
      <c r="A14241" s="29">
        <v>45086.510833333334</v>
      </c>
      <c r="B14241" s="30" t="s">
        <v>19</v>
      </c>
      <c r="C14241" s="30" t="s">
        <v>17901</v>
      </c>
      <c r="D14241" s="30" t="s">
        <v>17902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>
        <f>+YEAR(Tabla2[[#This Row],[Fecha de creación]])</f>
        <v>2023</v>
      </c>
      <c r="N14241" s="31">
        <f>+MONTH(Tabla2[[#This Row],[Fecha de creación]])</f>
        <v>6</v>
      </c>
    </row>
    <row r="14242" spans="1:14" x14ac:dyDescent="0.25">
      <c r="A14242" s="29">
        <v>45086.514710648145</v>
      </c>
      <c r="B14242" s="30" t="s">
        <v>189</v>
      </c>
      <c r="C14242" s="30" t="s">
        <v>17903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>
        <f>+YEAR(Tabla2[[#This Row],[Fecha de creación]])</f>
        <v>2023</v>
      </c>
      <c r="N14242" s="31">
        <f>+MONTH(Tabla2[[#This Row],[Fecha de creación]])</f>
        <v>6</v>
      </c>
    </row>
    <row r="14243" spans="1:14" x14ac:dyDescent="0.25">
      <c r="A14243" s="29">
        <v>45086.521296296298</v>
      </c>
      <c r="B14243" s="30" t="s">
        <v>19</v>
      </c>
      <c r="C14243" s="30" t="s">
        <v>17904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>
        <f>+YEAR(Tabla2[[#This Row],[Fecha de creación]])</f>
        <v>2023</v>
      </c>
      <c r="N14243" s="31">
        <f>+MONTH(Tabla2[[#This Row],[Fecha de creación]])</f>
        <v>6</v>
      </c>
    </row>
    <row r="14244" spans="1:14" x14ac:dyDescent="0.25">
      <c r="A14244" s="29">
        <v>45086.559513888889</v>
      </c>
      <c r="B14244" s="30" t="s">
        <v>56</v>
      </c>
      <c r="C14244" s="30" t="s">
        <v>17905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>
        <f>+YEAR(Tabla2[[#This Row],[Fecha de creación]])</f>
        <v>2023</v>
      </c>
      <c r="N14244" s="31">
        <f>+MONTH(Tabla2[[#This Row],[Fecha de creación]])</f>
        <v>6</v>
      </c>
    </row>
    <row r="14245" spans="1:14" x14ac:dyDescent="0.25">
      <c r="A14245" s="29">
        <v>45086.561759259261</v>
      </c>
      <c r="B14245" s="30" t="s">
        <v>56</v>
      </c>
      <c r="C14245" s="30" t="s">
        <v>17906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>
        <f>+YEAR(Tabla2[[#This Row],[Fecha de creación]])</f>
        <v>2023</v>
      </c>
      <c r="N14245" s="31">
        <f>+MONTH(Tabla2[[#This Row],[Fecha de creación]])</f>
        <v>6</v>
      </c>
    </row>
    <row r="14246" spans="1:14" x14ac:dyDescent="0.25">
      <c r="A14246" s="29">
        <v>45086.565532407411</v>
      </c>
      <c r="B14246" s="30" t="s">
        <v>189</v>
      </c>
      <c r="C14246" s="30" t="s">
        <v>17907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>
        <f>+YEAR(Tabla2[[#This Row],[Fecha de creación]])</f>
        <v>2023</v>
      </c>
      <c r="N14246" s="31">
        <f>+MONTH(Tabla2[[#This Row],[Fecha de creación]])</f>
        <v>6</v>
      </c>
    </row>
    <row r="14247" spans="1:14" x14ac:dyDescent="0.25">
      <c r="A14247" s="29">
        <v>45086.585081018522</v>
      </c>
      <c r="B14247" s="30" t="s">
        <v>0</v>
      </c>
      <c r="C14247" s="30" t="s">
        <v>17908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>
        <f>+YEAR(Tabla2[[#This Row],[Fecha de creación]])</f>
        <v>2023</v>
      </c>
      <c r="N14247" s="31">
        <f>+MONTH(Tabla2[[#This Row],[Fecha de creación]])</f>
        <v>6</v>
      </c>
    </row>
    <row r="14248" spans="1:14" x14ac:dyDescent="0.25">
      <c r="A14248" s="29">
        <v>45086.604884259257</v>
      </c>
      <c r="B14248" s="30" t="s">
        <v>0</v>
      </c>
      <c r="C14248" s="30" t="s">
        <v>17909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>
        <f>+YEAR(Tabla2[[#This Row],[Fecha de creación]])</f>
        <v>2023</v>
      </c>
      <c r="N14248" s="31">
        <f>+MONTH(Tabla2[[#This Row],[Fecha de creación]])</f>
        <v>6</v>
      </c>
    </row>
    <row r="14249" spans="1:14" x14ac:dyDescent="0.25">
      <c r="A14249" s="29">
        <v>45086.608599537038</v>
      </c>
      <c r="B14249" s="30" t="s">
        <v>0</v>
      </c>
      <c r="C14249" s="30" t="s">
        <v>17910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>
        <f>+YEAR(Tabla2[[#This Row],[Fecha de creación]])</f>
        <v>2023</v>
      </c>
      <c r="N14249" s="31">
        <f>+MONTH(Tabla2[[#This Row],[Fecha de creación]])</f>
        <v>6</v>
      </c>
    </row>
    <row r="14250" spans="1:14" x14ac:dyDescent="0.25">
      <c r="A14250" s="29">
        <v>45086.610520833332</v>
      </c>
      <c r="B14250" s="30" t="s">
        <v>0</v>
      </c>
      <c r="C14250" s="30" t="s">
        <v>17911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>
        <f>+YEAR(Tabla2[[#This Row],[Fecha de creación]])</f>
        <v>2023</v>
      </c>
      <c r="N14250" s="31">
        <f>+MONTH(Tabla2[[#This Row],[Fecha de creación]])</f>
        <v>6</v>
      </c>
    </row>
    <row r="14251" spans="1:14" x14ac:dyDescent="0.25">
      <c r="A14251" s="29">
        <v>45086.616249999999</v>
      </c>
      <c r="B14251" s="30" t="s">
        <v>0</v>
      </c>
      <c r="C14251" s="30" t="s">
        <v>17912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>
        <f>+YEAR(Tabla2[[#This Row],[Fecha de creación]])</f>
        <v>2023</v>
      </c>
      <c r="N14251" s="31">
        <f>+MONTH(Tabla2[[#This Row],[Fecha de creación]])</f>
        <v>6</v>
      </c>
    </row>
    <row r="14252" spans="1:14" x14ac:dyDescent="0.25">
      <c r="A14252" s="29">
        <v>45086.6172337963</v>
      </c>
      <c r="B14252" s="30" t="s">
        <v>0</v>
      </c>
      <c r="C14252" s="30" t="s">
        <v>17913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>
        <f>+YEAR(Tabla2[[#This Row],[Fecha de creación]])</f>
        <v>2023</v>
      </c>
      <c r="N14252" s="31">
        <f>+MONTH(Tabla2[[#This Row],[Fecha de creación]])</f>
        <v>6</v>
      </c>
    </row>
    <row r="14253" spans="1:14" x14ac:dyDescent="0.25">
      <c r="A14253" s="29">
        <v>45086.621215277781</v>
      </c>
      <c r="B14253" s="30" t="s">
        <v>0</v>
      </c>
      <c r="C14253" s="30" t="s">
        <v>17914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>
        <f>+YEAR(Tabla2[[#This Row],[Fecha de creación]])</f>
        <v>2023</v>
      </c>
      <c r="N14253" s="31">
        <f>+MONTH(Tabla2[[#This Row],[Fecha de creación]])</f>
        <v>6</v>
      </c>
    </row>
    <row r="14254" spans="1:14" x14ac:dyDescent="0.25">
      <c r="A14254" s="29">
        <v>45086.623842592591</v>
      </c>
      <c r="B14254" s="30" t="s">
        <v>0</v>
      </c>
      <c r="C14254" s="30" t="s">
        <v>17915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>
        <f>+YEAR(Tabla2[[#This Row],[Fecha de creación]])</f>
        <v>2023</v>
      </c>
      <c r="N14254" s="31">
        <f>+MONTH(Tabla2[[#This Row],[Fecha de creación]])</f>
        <v>6</v>
      </c>
    </row>
    <row r="14255" spans="1:14" x14ac:dyDescent="0.25">
      <c r="A14255" s="29">
        <v>45086.625543981485</v>
      </c>
      <c r="B14255" s="30" t="s">
        <v>56</v>
      </c>
      <c r="C14255" s="30" t="s">
        <v>17916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>
        <f>+YEAR(Tabla2[[#This Row],[Fecha de creación]])</f>
        <v>2023</v>
      </c>
      <c r="N14255" s="31">
        <f>+MONTH(Tabla2[[#This Row],[Fecha de creación]])</f>
        <v>6</v>
      </c>
    </row>
    <row r="14256" spans="1:14" x14ac:dyDescent="0.25">
      <c r="A14256" s="29">
        <v>45086.626192129632</v>
      </c>
      <c r="B14256" s="30" t="s">
        <v>0</v>
      </c>
      <c r="C14256" s="30" t="s">
        <v>17917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>
        <f>+YEAR(Tabla2[[#This Row],[Fecha de creación]])</f>
        <v>2023</v>
      </c>
      <c r="N14256" s="31">
        <f>+MONTH(Tabla2[[#This Row],[Fecha de creación]])</f>
        <v>6</v>
      </c>
    </row>
    <row r="14257" spans="1:14" x14ac:dyDescent="0.25">
      <c r="A14257" s="29">
        <v>45086.629814814813</v>
      </c>
      <c r="B14257" s="30" t="s">
        <v>34</v>
      </c>
      <c r="C14257" s="30" t="s">
        <v>17918</v>
      </c>
      <c r="D14257" s="30" t="s">
        <v>17919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>
        <f>+YEAR(Tabla2[[#This Row],[Fecha de creación]])</f>
        <v>2023</v>
      </c>
      <c r="N14257" s="31">
        <f>+MONTH(Tabla2[[#This Row],[Fecha de creación]])</f>
        <v>6</v>
      </c>
    </row>
    <row r="14258" spans="1:14" x14ac:dyDescent="0.25">
      <c r="A14258" s="29">
        <v>45086.630949074075</v>
      </c>
      <c r="B14258" s="30" t="s">
        <v>34</v>
      </c>
      <c r="C14258" s="30" t="s">
        <v>17920</v>
      </c>
      <c r="D14258" s="30" t="s">
        <v>17921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>
        <f>+YEAR(Tabla2[[#This Row],[Fecha de creación]])</f>
        <v>2023</v>
      </c>
      <c r="N14258" s="31">
        <f>+MONTH(Tabla2[[#This Row],[Fecha de creación]])</f>
        <v>6</v>
      </c>
    </row>
    <row r="14259" spans="1:14" x14ac:dyDescent="0.25">
      <c r="A14259" s="29">
        <v>45086.662812499999</v>
      </c>
      <c r="B14259" s="30" t="s">
        <v>19</v>
      </c>
      <c r="C14259" s="30" t="s">
        <v>17922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>
        <f>+YEAR(Tabla2[[#This Row],[Fecha de creación]])</f>
        <v>2023</v>
      </c>
      <c r="N14259" s="31">
        <f>+MONTH(Tabla2[[#This Row],[Fecha de creación]])</f>
        <v>6</v>
      </c>
    </row>
    <row r="14260" spans="1:14" x14ac:dyDescent="0.25">
      <c r="A14260" s="29">
        <v>45086.684745370374</v>
      </c>
      <c r="B14260" s="30" t="s">
        <v>19</v>
      </c>
      <c r="C14260" s="30" t="s">
        <v>17923</v>
      </c>
      <c r="D14260" s="30" t="s">
        <v>17924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>
        <f>+YEAR(Tabla2[[#This Row],[Fecha de creación]])</f>
        <v>2023</v>
      </c>
      <c r="N14260" s="31">
        <f>+MONTH(Tabla2[[#This Row],[Fecha de creación]])</f>
        <v>6</v>
      </c>
    </row>
    <row r="14261" spans="1:14" x14ac:dyDescent="0.25">
      <c r="A14261" s="29">
        <v>45086.704155092593</v>
      </c>
      <c r="B14261" s="30" t="s">
        <v>19</v>
      </c>
      <c r="C14261" s="30" t="s">
        <v>17925</v>
      </c>
      <c r="D14261" s="30" t="s">
        <v>17926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>
        <f>+YEAR(Tabla2[[#This Row],[Fecha de creación]])</f>
        <v>2023</v>
      </c>
      <c r="N14261" s="31">
        <f>+MONTH(Tabla2[[#This Row],[Fecha de creación]])</f>
        <v>6</v>
      </c>
    </row>
    <row r="14262" spans="1:14" x14ac:dyDescent="0.25">
      <c r="A14262" s="29">
        <v>45086.713078703702</v>
      </c>
      <c r="B14262" s="30" t="s">
        <v>19</v>
      </c>
      <c r="C14262" s="30" t="s">
        <v>17927</v>
      </c>
      <c r="D14262" s="30" t="s">
        <v>17928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>
        <f>+YEAR(Tabla2[[#This Row],[Fecha de creación]])</f>
        <v>2023</v>
      </c>
      <c r="N14262" s="31">
        <f>+MONTH(Tabla2[[#This Row],[Fecha de creación]])</f>
        <v>6</v>
      </c>
    </row>
    <row r="14263" spans="1:14" x14ac:dyDescent="0.25">
      <c r="A14263" s="29">
        <v>45086.716261574074</v>
      </c>
      <c r="B14263" s="30" t="s">
        <v>189</v>
      </c>
      <c r="C14263" s="30" t="s">
        <v>17929</v>
      </c>
      <c r="D14263" s="30" t="s">
        <v>17930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>
        <f>+YEAR(Tabla2[[#This Row],[Fecha de creación]])</f>
        <v>2023</v>
      </c>
      <c r="N14263" s="31">
        <f>+MONTH(Tabla2[[#This Row],[Fecha de creación]])</f>
        <v>6</v>
      </c>
    </row>
    <row r="14264" spans="1:14" x14ac:dyDescent="0.25">
      <c r="A14264" s="29">
        <v>45086.721539351849</v>
      </c>
      <c r="B14264" s="30" t="s">
        <v>56</v>
      </c>
      <c r="C14264" s="30" t="s">
        <v>17931</v>
      </c>
      <c r="D14264" s="30" t="s">
        <v>17932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>
        <f>+YEAR(Tabla2[[#This Row],[Fecha de creación]])</f>
        <v>2023</v>
      </c>
      <c r="N14264" s="31">
        <f>+MONTH(Tabla2[[#This Row],[Fecha de creación]])</f>
        <v>6</v>
      </c>
    </row>
    <row r="14265" spans="1:14" x14ac:dyDescent="0.25">
      <c r="A14265" s="29">
        <v>45086.739224537036</v>
      </c>
      <c r="B14265" s="30" t="s">
        <v>189</v>
      </c>
      <c r="C14265" s="30" t="s">
        <v>17933</v>
      </c>
      <c r="D14265" s="30" t="s">
        <v>17934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>
        <f>+YEAR(Tabla2[[#This Row],[Fecha de creación]])</f>
        <v>2023</v>
      </c>
      <c r="N14265" s="31">
        <f>+MONTH(Tabla2[[#This Row],[Fecha de creación]])</f>
        <v>6</v>
      </c>
    </row>
    <row r="14266" spans="1:14" x14ac:dyDescent="0.25">
      <c r="A14266" s="29">
        <v>45087.462118055555</v>
      </c>
      <c r="B14266" s="30" t="s">
        <v>34</v>
      </c>
      <c r="C14266" s="30" t="s">
        <v>17935</v>
      </c>
      <c r="D14266" s="30" t="s">
        <v>17936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>
        <f>+YEAR(Tabla2[[#This Row],[Fecha de creación]])</f>
        <v>2023</v>
      </c>
      <c r="N14266" s="31">
        <f>+MONTH(Tabla2[[#This Row],[Fecha de creación]])</f>
        <v>6</v>
      </c>
    </row>
    <row r="14267" spans="1:14" x14ac:dyDescent="0.25">
      <c r="A14267" s="29">
        <v>45087.469282407408</v>
      </c>
      <c r="B14267" s="30" t="s">
        <v>7771</v>
      </c>
      <c r="C14267" s="30" t="s">
        <v>17937</v>
      </c>
      <c r="D14267" s="30" t="s">
        <v>17938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>
        <f>+YEAR(Tabla2[[#This Row],[Fecha de creación]])</f>
        <v>2023</v>
      </c>
      <c r="N14267" s="31">
        <f>+MONTH(Tabla2[[#This Row],[Fecha de creación]])</f>
        <v>6</v>
      </c>
    </row>
    <row r="14268" spans="1:14" x14ac:dyDescent="0.25">
      <c r="A14268" s="29">
        <v>45087.470925925925</v>
      </c>
      <c r="B14268" s="30" t="s">
        <v>34</v>
      </c>
      <c r="C14268" s="30" t="s">
        <v>17939</v>
      </c>
      <c r="D14268" s="30" t="s">
        <v>17940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>
        <f>+YEAR(Tabla2[[#This Row],[Fecha de creación]])</f>
        <v>2023</v>
      </c>
      <c r="N14268" s="31">
        <f>+MONTH(Tabla2[[#This Row],[Fecha de creación]])</f>
        <v>6</v>
      </c>
    </row>
    <row r="14269" spans="1:14" x14ac:dyDescent="0.25">
      <c r="A14269" s="29">
        <v>45087.486145833333</v>
      </c>
      <c r="B14269" s="30" t="s">
        <v>34</v>
      </c>
      <c r="C14269" s="30" t="s">
        <v>17941</v>
      </c>
      <c r="D14269" s="30" t="s">
        <v>17942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>
        <f>+YEAR(Tabla2[[#This Row],[Fecha de creación]])</f>
        <v>2023</v>
      </c>
      <c r="N14269" s="31">
        <f>+MONTH(Tabla2[[#This Row],[Fecha de creación]])</f>
        <v>6</v>
      </c>
    </row>
    <row r="14270" spans="1:14" x14ac:dyDescent="0.25">
      <c r="A14270" s="29">
        <v>45087.487534722219</v>
      </c>
      <c r="B14270" s="30" t="s">
        <v>9527</v>
      </c>
      <c r="C14270" s="30" t="s">
        <v>17943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>
        <f>+YEAR(Tabla2[[#This Row],[Fecha de creación]])</f>
        <v>2023</v>
      </c>
      <c r="N14270" s="31">
        <f>+MONTH(Tabla2[[#This Row],[Fecha de creación]])</f>
        <v>6</v>
      </c>
    </row>
    <row r="14271" spans="1:14" x14ac:dyDescent="0.25">
      <c r="A14271" s="29">
        <v>45087.488009259258</v>
      </c>
      <c r="B14271" s="30" t="s">
        <v>34</v>
      </c>
      <c r="C14271" s="30" t="s">
        <v>17944</v>
      </c>
      <c r="D14271" s="30" t="s">
        <v>17945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>
        <f>+YEAR(Tabla2[[#This Row],[Fecha de creación]])</f>
        <v>2023</v>
      </c>
      <c r="N14271" s="31">
        <f>+MONTH(Tabla2[[#This Row],[Fecha de creación]])</f>
        <v>6</v>
      </c>
    </row>
    <row r="14272" spans="1:14" x14ac:dyDescent="0.25">
      <c r="A14272" s="29">
        <v>45087.491249999999</v>
      </c>
      <c r="B14272" s="30" t="s">
        <v>9527</v>
      </c>
      <c r="C14272" s="30" t="s">
        <v>17946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>
        <f>+YEAR(Tabla2[[#This Row],[Fecha de creación]])</f>
        <v>2023</v>
      </c>
      <c r="N14272" s="31">
        <f>+MONTH(Tabla2[[#This Row],[Fecha de creación]])</f>
        <v>6</v>
      </c>
    </row>
    <row r="14273" spans="1:14" x14ac:dyDescent="0.25">
      <c r="A14273" s="29">
        <v>45087.495486111111</v>
      </c>
      <c r="B14273" s="30" t="s">
        <v>9527</v>
      </c>
      <c r="C14273" s="30" t="s">
        <v>17947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>
        <f>+YEAR(Tabla2[[#This Row],[Fecha de creación]])</f>
        <v>2023</v>
      </c>
      <c r="N14273" s="31">
        <f>+MONTH(Tabla2[[#This Row],[Fecha de creación]])</f>
        <v>6</v>
      </c>
    </row>
    <row r="14274" spans="1:14" x14ac:dyDescent="0.25">
      <c r="A14274" s="29">
        <v>45087.496238425927</v>
      </c>
      <c r="B14274" s="30" t="s">
        <v>9527</v>
      </c>
      <c r="C14274" s="30" t="s">
        <v>17948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>
        <f>+YEAR(Tabla2[[#This Row],[Fecha de creación]])</f>
        <v>2023</v>
      </c>
      <c r="N14274" s="31">
        <f>+MONTH(Tabla2[[#This Row],[Fecha de creación]])</f>
        <v>6</v>
      </c>
    </row>
    <row r="14275" spans="1:14" x14ac:dyDescent="0.25">
      <c r="A14275" s="29">
        <v>45087.49664351852</v>
      </c>
      <c r="B14275" s="30" t="s">
        <v>9527</v>
      </c>
      <c r="C14275" s="30" t="s">
        <v>17949</v>
      </c>
      <c r="D14275" s="30" t="s">
        <v>17950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>
        <f>+YEAR(Tabla2[[#This Row],[Fecha de creación]])</f>
        <v>2023</v>
      </c>
      <c r="N14275" s="31">
        <f>+MONTH(Tabla2[[#This Row],[Fecha de creación]])</f>
        <v>6</v>
      </c>
    </row>
    <row r="14276" spans="1:14" x14ac:dyDescent="0.25">
      <c r="A14276" s="29">
        <v>45087.496967592589</v>
      </c>
      <c r="B14276" s="30" t="s">
        <v>34</v>
      </c>
      <c r="C14276" s="30" t="s">
        <v>17951</v>
      </c>
      <c r="D14276" s="30" t="s">
        <v>17952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>
        <f>+YEAR(Tabla2[[#This Row],[Fecha de creación]])</f>
        <v>2023</v>
      </c>
      <c r="N14276" s="31">
        <f>+MONTH(Tabla2[[#This Row],[Fecha de creación]])</f>
        <v>6</v>
      </c>
    </row>
    <row r="14277" spans="1:14" x14ac:dyDescent="0.25">
      <c r="A14277" s="29">
        <v>45087.506018518521</v>
      </c>
      <c r="B14277" s="30" t="s">
        <v>9527</v>
      </c>
      <c r="C14277" s="30" t="s">
        <v>17953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>
        <f>+YEAR(Tabla2[[#This Row],[Fecha de creación]])</f>
        <v>2023</v>
      </c>
      <c r="N14277" s="31">
        <f>+MONTH(Tabla2[[#This Row],[Fecha de creación]])</f>
        <v>6</v>
      </c>
    </row>
    <row r="14278" spans="1:14" x14ac:dyDescent="0.25">
      <c r="A14278" s="29">
        <v>45087.513402777775</v>
      </c>
      <c r="B14278" s="30" t="s">
        <v>34</v>
      </c>
      <c r="C14278" s="30" t="s">
        <v>17954</v>
      </c>
      <c r="D14278" s="30" t="s">
        <v>17955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>
        <f>+YEAR(Tabla2[[#This Row],[Fecha de creación]])</f>
        <v>2023</v>
      </c>
      <c r="N14278" s="31">
        <f>+MONTH(Tabla2[[#This Row],[Fecha de creación]])</f>
        <v>6</v>
      </c>
    </row>
    <row r="14279" spans="1:14" x14ac:dyDescent="0.25">
      <c r="A14279" s="29">
        <v>45087.532256944447</v>
      </c>
      <c r="B14279" s="30" t="s">
        <v>0</v>
      </c>
      <c r="C14279" s="30" t="s">
        <v>17956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>
        <f>+YEAR(Tabla2[[#This Row],[Fecha de creación]])</f>
        <v>2023</v>
      </c>
      <c r="N14279" s="31">
        <f>+MONTH(Tabla2[[#This Row],[Fecha de creación]])</f>
        <v>6</v>
      </c>
    </row>
    <row r="14280" spans="1:14" x14ac:dyDescent="0.25">
      <c r="A14280" s="29">
        <v>45087.538530092592</v>
      </c>
      <c r="B14280" s="30" t="s">
        <v>34</v>
      </c>
      <c r="C14280" s="30" t="s">
        <v>17957</v>
      </c>
      <c r="D14280" s="30" t="s">
        <v>17958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>
        <f>+YEAR(Tabla2[[#This Row],[Fecha de creación]])</f>
        <v>2023</v>
      </c>
      <c r="N14280" s="31">
        <f>+MONTH(Tabla2[[#This Row],[Fecha de creación]])</f>
        <v>6</v>
      </c>
    </row>
    <row r="14281" spans="1:14" x14ac:dyDescent="0.25">
      <c r="A14281" s="29">
        <v>45087.623043981483</v>
      </c>
      <c r="B14281" s="30" t="s">
        <v>189</v>
      </c>
      <c r="C14281" s="30" t="s">
        <v>17959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>
        <f>+YEAR(Tabla2[[#This Row],[Fecha de creación]])</f>
        <v>2023</v>
      </c>
      <c r="N14281" s="31">
        <f>+MONTH(Tabla2[[#This Row],[Fecha de creación]])</f>
        <v>6</v>
      </c>
    </row>
    <row r="14282" spans="1:14" x14ac:dyDescent="0.25">
      <c r="A14282" s="29">
        <v>45087.688414351855</v>
      </c>
      <c r="B14282" s="30" t="s">
        <v>0</v>
      </c>
      <c r="C14282" s="30" t="s">
        <v>17960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>
        <f>+YEAR(Tabla2[[#This Row],[Fecha de creación]])</f>
        <v>2023</v>
      </c>
      <c r="N14282" s="31">
        <f>+MONTH(Tabla2[[#This Row],[Fecha de creación]])</f>
        <v>6</v>
      </c>
    </row>
    <row r="14283" spans="1:14" x14ac:dyDescent="0.25">
      <c r="A14283" s="29">
        <v>45087.704733796294</v>
      </c>
      <c r="B14283" s="30" t="s">
        <v>56</v>
      </c>
      <c r="C14283" s="30" t="s">
        <v>17961</v>
      </c>
      <c r="D14283" s="30" t="s">
        <v>17737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>
        <f>+YEAR(Tabla2[[#This Row],[Fecha de creación]])</f>
        <v>2023</v>
      </c>
      <c r="N14283" s="31">
        <f>+MONTH(Tabla2[[#This Row],[Fecha de creación]])</f>
        <v>6</v>
      </c>
    </row>
    <row r="14284" spans="1:14" x14ac:dyDescent="0.25">
      <c r="A14284" s="29">
        <v>45087.714594907404</v>
      </c>
      <c r="B14284" s="30" t="s">
        <v>0</v>
      </c>
      <c r="C14284" s="30" t="s">
        <v>17962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>
        <f>+YEAR(Tabla2[[#This Row],[Fecha de creación]])</f>
        <v>2023</v>
      </c>
      <c r="N14284" s="31">
        <f>+MONTH(Tabla2[[#This Row],[Fecha de creación]])</f>
        <v>6</v>
      </c>
    </row>
    <row r="14285" spans="1:14" x14ac:dyDescent="0.25">
      <c r="A14285" s="29">
        <v>45087.718171296299</v>
      </c>
      <c r="B14285" s="30" t="s">
        <v>0</v>
      </c>
      <c r="C14285" s="30" t="s">
        <v>17963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>
        <f>+YEAR(Tabla2[[#This Row],[Fecha de creación]])</f>
        <v>2023</v>
      </c>
      <c r="N14285" s="31">
        <f>+MONTH(Tabla2[[#This Row],[Fecha de creación]])</f>
        <v>6</v>
      </c>
    </row>
    <row r="14286" spans="1:14" x14ac:dyDescent="0.25">
      <c r="A14286" s="29">
        <v>45087.72148148148</v>
      </c>
      <c r="B14286" s="30" t="s">
        <v>0</v>
      </c>
      <c r="C14286" s="30" t="s">
        <v>17964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>
        <f>+YEAR(Tabla2[[#This Row],[Fecha de creación]])</f>
        <v>2023</v>
      </c>
      <c r="N14286" s="31">
        <f>+MONTH(Tabla2[[#This Row],[Fecha de creación]])</f>
        <v>6</v>
      </c>
    </row>
    <row r="14287" spans="1:14" x14ac:dyDescent="0.25">
      <c r="A14287" s="29">
        <v>45088.421076388891</v>
      </c>
      <c r="B14287" s="30" t="s">
        <v>0</v>
      </c>
      <c r="C14287" s="30" t="s">
        <v>17965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>
        <f>+YEAR(Tabla2[[#This Row],[Fecha de creación]])</f>
        <v>2023</v>
      </c>
      <c r="N14287" s="31">
        <f>+MONTH(Tabla2[[#This Row],[Fecha de creación]])</f>
        <v>6</v>
      </c>
    </row>
    <row r="14288" spans="1:14" x14ac:dyDescent="0.25">
      <c r="A14288" s="29">
        <v>45088.422106481485</v>
      </c>
      <c r="B14288" s="30" t="s">
        <v>0</v>
      </c>
      <c r="C14288" s="30" t="s">
        <v>17966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>
        <f>+YEAR(Tabla2[[#This Row],[Fecha de creación]])</f>
        <v>2023</v>
      </c>
      <c r="N14288" s="31">
        <f>+MONTH(Tabla2[[#This Row],[Fecha de creación]])</f>
        <v>6</v>
      </c>
    </row>
    <row r="14289" spans="1:14" x14ac:dyDescent="0.25">
      <c r="A14289" s="29">
        <v>45088.455011574071</v>
      </c>
      <c r="B14289" s="30" t="s">
        <v>0</v>
      </c>
      <c r="C14289" s="30" t="s">
        <v>17967</v>
      </c>
      <c r="D14289" s="30" t="s">
        <v>17968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>
        <f>+YEAR(Tabla2[[#This Row],[Fecha de creación]])</f>
        <v>2023</v>
      </c>
      <c r="N14289" s="31">
        <f>+MONTH(Tabla2[[#This Row],[Fecha de creación]])</f>
        <v>6</v>
      </c>
    </row>
    <row r="14290" spans="1:14" x14ac:dyDescent="0.25">
      <c r="A14290" s="29">
        <v>45088.665451388886</v>
      </c>
      <c r="B14290" s="30" t="s">
        <v>189</v>
      </c>
      <c r="C14290" s="30" t="s">
        <v>17969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>
        <f>+YEAR(Tabla2[[#This Row],[Fecha de creación]])</f>
        <v>2023</v>
      </c>
      <c r="N14290" s="31">
        <f>+MONTH(Tabla2[[#This Row],[Fecha de creación]])</f>
        <v>6</v>
      </c>
    </row>
    <row r="14291" spans="1:14" x14ac:dyDescent="0.25">
      <c r="A14291" s="29">
        <v>45088.675243055557</v>
      </c>
      <c r="B14291" s="30" t="s">
        <v>56</v>
      </c>
      <c r="C14291" s="30" t="s">
        <v>17970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>
        <f>+YEAR(Tabla2[[#This Row],[Fecha de creación]])</f>
        <v>2023</v>
      </c>
      <c r="N14291" s="31">
        <f>+MONTH(Tabla2[[#This Row],[Fecha de creación]])</f>
        <v>6</v>
      </c>
    </row>
    <row r="14292" spans="1:14" x14ac:dyDescent="0.25">
      <c r="A14292" s="29">
        <v>45088.73269675926</v>
      </c>
      <c r="B14292" s="30" t="s">
        <v>0</v>
      </c>
      <c r="C14292" s="30" t="s">
        <v>17971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>
        <f>+YEAR(Tabla2[[#This Row],[Fecha de creación]])</f>
        <v>2023</v>
      </c>
      <c r="N14292" s="31">
        <f>+MONTH(Tabla2[[#This Row],[Fecha de creación]])</f>
        <v>6</v>
      </c>
    </row>
    <row r="14293" spans="1:14" x14ac:dyDescent="0.25">
      <c r="A14293" s="29">
        <v>45088.734571759262</v>
      </c>
      <c r="B14293" s="30" t="s">
        <v>0</v>
      </c>
      <c r="C14293" s="30" t="s">
        <v>17972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>
        <f>+YEAR(Tabla2[[#This Row],[Fecha de creación]])</f>
        <v>2023</v>
      </c>
      <c r="N14293" s="31">
        <f>+MONTH(Tabla2[[#This Row],[Fecha de creación]])</f>
        <v>6</v>
      </c>
    </row>
    <row r="14294" spans="1:14" x14ac:dyDescent="0.25">
      <c r="A14294" s="29">
        <v>45088.736157407409</v>
      </c>
      <c r="B14294" s="30" t="s">
        <v>0</v>
      </c>
      <c r="C14294" s="30" t="s">
        <v>17973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>
        <f>+YEAR(Tabla2[[#This Row],[Fecha de creación]])</f>
        <v>2023</v>
      </c>
      <c r="N14294" s="31">
        <f>+MONTH(Tabla2[[#This Row],[Fecha de creación]])</f>
        <v>6</v>
      </c>
    </row>
    <row r="14295" spans="1:14" x14ac:dyDescent="0.25">
      <c r="A14295" s="29">
        <v>45088.737685185188</v>
      </c>
      <c r="B14295" s="30" t="s">
        <v>0</v>
      </c>
      <c r="C14295" s="30" t="s">
        <v>17974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>
        <f>+YEAR(Tabla2[[#This Row],[Fecha de creación]])</f>
        <v>2023</v>
      </c>
      <c r="N14295" s="31">
        <f>+MONTH(Tabla2[[#This Row],[Fecha de creación]])</f>
        <v>6</v>
      </c>
    </row>
    <row r="14296" spans="1:14" x14ac:dyDescent="0.25">
      <c r="A14296" s="29">
        <v>45089.401956018519</v>
      </c>
      <c r="B14296" s="30" t="s">
        <v>34</v>
      </c>
      <c r="C14296" s="30" t="s">
        <v>17975</v>
      </c>
      <c r="D14296" s="30" t="s">
        <v>17976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>
        <f>+YEAR(Tabla2[[#This Row],[Fecha de creación]])</f>
        <v>2023</v>
      </c>
      <c r="N14296" s="31">
        <f>+MONTH(Tabla2[[#This Row],[Fecha de creación]])</f>
        <v>6</v>
      </c>
    </row>
    <row r="14297" spans="1:14" x14ac:dyDescent="0.25">
      <c r="A14297" s="29">
        <v>45089.40384259259</v>
      </c>
      <c r="B14297" s="30" t="s">
        <v>34</v>
      </c>
      <c r="C14297" s="30" t="s">
        <v>17977</v>
      </c>
      <c r="D14297" s="30" t="s">
        <v>17978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>
        <f>+YEAR(Tabla2[[#This Row],[Fecha de creación]])</f>
        <v>2023</v>
      </c>
      <c r="N14297" s="31">
        <f>+MONTH(Tabla2[[#This Row],[Fecha de creación]])</f>
        <v>6</v>
      </c>
    </row>
    <row r="14298" spans="1:14" x14ac:dyDescent="0.25">
      <c r="A14298" s="29">
        <v>45089.411539351851</v>
      </c>
      <c r="B14298" s="30" t="s">
        <v>34</v>
      </c>
      <c r="C14298" s="30" t="s">
        <v>17979</v>
      </c>
      <c r="D14298" s="30" t="s">
        <v>17980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>
        <f>+YEAR(Tabla2[[#This Row],[Fecha de creación]])</f>
        <v>2023</v>
      </c>
      <c r="N14298" s="31">
        <f>+MONTH(Tabla2[[#This Row],[Fecha de creación]])</f>
        <v>6</v>
      </c>
    </row>
    <row r="14299" spans="1:14" x14ac:dyDescent="0.25">
      <c r="A14299" s="29">
        <v>45089.415821759256</v>
      </c>
      <c r="B14299" s="30" t="s">
        <v>19</v>
      </c>
      <c r="C14299" s="30" t="s">
        <v>17981</v>
      </c>
      <c r="D14299" s="30" t="s">
        <v>17982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>
        <f>+YEAR(Tabla2[[#This Row],[Fecha de creación]])</f>
        <v>2023</v>
      </c>
      <c r="N14299" s="31">
        <f>+MONTH(Tabla2[[#This Row],[Fecha de creación]])</f>
        <v>6</v>
      </c>
    </row>
    <row r="14300" spans="1:14" x14ac:dyDescent="0.25">
      <c r="A14300" s="29">
        <v>45089.424513888887</v>
      </c>
      <c r="B14300" s="30" t="s">
        <v>19</v>
      </c>
      <c r="C14300" s="30" t="s">
        <v>17983</v>
      </c>
      <c r="D14300" s="30" t="s">
        <v>17984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>
        <f>+YEAR(Tabla2[[#This Row],[Fecha de creación]])</f>
        <v>2023</v>
      </c>
      <c r="N14300" s="31">
        <f>+MONTH(Tabla2[[#This Row],[Fecha de creación]])</f>
        <v>6</v>
      </c>
    </row>
    <row r="14301" spans="1:14" x14ac:dyDescent="0.25">
      <c r="A14301" s="29">
        <v>45089.438252314816</v>
      </c>
      <c r="B14301" s="30" t="s">
        <v>19</v>
      </c>
      <c r="C14301" s="30" t="s">
        <v>17985</v>
      </c>
      <c r="D14301" s="30" t="s">
        <v>17986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>
        <f>+YEAR(Tabla2[[#This Row],[Fecha de creación]])</f>
        <v>2023</v>
      </c>
      <c r="N14301" s="31">
        <f>+MONTH(Tabla2[[#This Row],[Fecha de creación]])</f>
        <v>6</v>
      </c>
    </row>
    <row r="14302" spans="1:14" x14ac:dyDescent="0.25">
      <c r="A14302" s="29">
        <v>45089.455370370371</v>
      </c>
      <c r="B14302" s="30" t="s">
        <v>19</v>
      </c>
      <c r="C14302" s="30" t="s">
        <v>17987</v>
      </c>
      <c r="D14302" s="30" t="s">
        <v>17988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>
        <f>+YEAR(Tabla2[[#This Row],[Fecha de creación]])</f>
        <v>2023</v>
      </c>
      <c r="N14302" s="31">
        <f>+MONTH(Tabla2[[#This Row],[Fecha de creación]])</f>
        <v>6</v>
      </c>
    </row>
    <row r="14303" spans="1:14" x14ac:dyDescent="0.25">
      <c r="A14303" s="29">
        <v>45089.46398148148</v>
      </c>
      <c r="B14303" s="30" t="s">
        <v>34</v>
      </c>
      <c r="C14303" s="30" t="s">
        <v>17989</v>
      </c>
      <c r="D14303" s="30" t="s">
        <v>17990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>
        <f>+YEAR(Tabla2[[#This Row],[Fecha de creación]])</f>
        <v>2023</v>
      </c>
      <c r="N14303" s="31">
        <f>+MONTH(Tabla2[[#This Row],[Fecha de creación]])</f>
        <v>6</v>
      </c>
    </row>
    <row r="14304" spans="1:14" x14ac:dyDescent="0.25">
      <c r="A14304" s="29">
        <v>45089.471446759257</v>
      </c>
      <c r="B14304" s="30" t="s">
        <v>19</v>
      </c>
      <c r="C14304" s="30" t="s">
        <v>17991</v>
      </c>
      <c r="D14304" s="30" t="s">
        <v>17992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>
        <f>+YEAR(Tabla2[[#This Row],[Fecha de creación]])</f>
        <v>2023</v>
      </c>
      <c r="N14304" s="31">
        <f>+MONTH(Tabla2[[#This Row],[Fecha de creación]])</f>
        <v>6</v>
      </c>
    </row>
    <row r="14305" spans="1:14" x14ac:dyDescent="0.25">
      <c r="A14305" s="29">
        <v>45089.483761574076</v>
      </c>
      <c r="B14305" s="30" t="s">
        <v>34</v>
      </c>
      <c r="C14305" s="30" t="s">
        <v>17993</v>
      </c>
      <c r="D14305" s="30" t="s">
        <v>17994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>
        <f>+YEAR(Tabla2[[#This Row],[Fecha de creación]])</f>
        <v>2023</v>
      </c>
      <c r="N14305" s="31">
        <f>+MONTH(Tabla2[[#This Row],[Fecha de creación]])</f>
        <v>6</v>
      </c>
    </row>
    <row r="14306" spans="1:14" x14ac:dyDescent="0.25">
      <c r="A14306" s="29">
        <v>45089.486307870371</v>
      </c>
      <c r="B14306" s="30" t="s">
        <v>34</v>
      </c>
      <c r="C14306" s="30" t="s">
        <v>17995</v>
      </c>
      <c r="D14306" s="30" t="s">
        <v>17996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>
        <f>+YEAR(Tabla2[[#This Row],[Fecha de creación]])</f>
        <v>2023</v>
      </c>
      <c r="N14306" s="31">
        <f>+MONTH(Tabla2[[#This Row],[Fecha de creación]])</f>
        <v>6</v>
      </c>
    </row>
    <row r="14307" spans="1:14" x14ac:dyDescent="0.25">
      <c r="A14307" s="29">
        <v>45089.504155092596</v>
      </c>
      <c r="B14307" s="30" t="s">
        <v>7771</v>
      </c>
      <c r="C14307" s="30" t="s">
        <v>17997</v>
      </c>
      <c r="D14307" s="30" t="s">
        <v>17998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>
        <f>+YEAR(Tabla2[[#This Row],[Fecha de creación]])</f>
        <v>2023</v>
      </c>
      <c r="N14307" s="31">
        <f>+MONTH(Tabla2[[#This Row],[Fecha de creación]])</f>
        <v>6</v>
      </c>
    </row>
    <row r="14308" spans="1:14" x14ac:dyDescent="0.25">
      <c r="A14308" s="29">
        <v>45089.505196759259</v>
      </c>
      <c r="B14308" s="30" t="s">
        <v>7771</v>
      </c>
      <c r="C14308" s="30" t="s">
        <v>17999</v>
      </c>
      <c r="D14308" s="30" t="s">
        <v>18000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>
        <f>+YEAR(Tabla2[[#This Row],[Fecha de creación]])</f>
        <v>2023</v>
      </c>
      <c r="N14308" s="31">
        <f>+MONTH(Tabla2[[#This Row],[Fecha de creación]])</f>
        <v>6</v>
      </c>
    </row>
    <row r="14309" spans="1:14" x14ac:dyDescent="0.25">
      <c r="A14309" s="29">
        <v>45089.519004629627</v>
      </c>
      <c r="B14309" s="30" t="s">
        <v>19</v>
      </c>
      <c r="C14309" s="30" t="s">
        <v>18001</v>
      </c>
      <c r="D14309" s="30" t="s">
        <v>18002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>
        <f>+YEAR(Tabla2[[#This Row],[Fecha de creación]])</f>
        <v>2023</v>
      </c>
      <c r="N14309" s="31">
        <f>+MONTH(Tabla2[[#This Row],[Fecha de creación]])</f>
        <v>6</v>
      </c>
    </row>
    <row r="14310" spans="1:14" x14ac:dyDescent="0.25">
      <c r="A14310" s="29">
        <v>45089.5234375</v>
      </c>
      <c r="B14310" s="30" t="s">
        <v>19</v>
      </c>
      <c r="C14310" s="30" t="s">
        <v>18003</v>
      </c>
      <c r="D14310" s="30" t="s">
        <v>18004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>
        <f>+YEAR(Tabla2[[#This Row],[Fecha de creación]])</f>
        <v>2023</v>
      </c>
      <c r="N14310" s="31">
        <f>+MONTH(Tabla2[[#This Row],[Fecha de creación]])</f>
        <v>6</v>
      </c>
    </row>
    <row r="14311" spans="1:14" x14ac:dyDescent="0.25">
      <c r="A14311" s="29">
        <v>45089.591064814813</v>
      </c>
      <c r="B14311" s="30" t="s">
        <v>19</v>
      </c>
      <c r="C14311" s="30" t="s">
        <v>18005</v>
      </c>
      <c r="D14311" s="30" t="s">
        <v>18006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>
        <f>+YEAR(Tabla2[[#This Row],[Fecha de creación]])</f>
        <v>2023</v>
      </c>
      <c r="N14311" s="31">
        <f>+MONTH(Tabla2[[#This Row],[Fecha de creación]])</f>
        <v>6</v>
      </c>
    </row>
    <row r="14312" spans="1:14" x14ac:dyDescent="0.25">
      <c r="A14312" s="29">
        <v>45089.647523148145</v>
      </c>
      <c r="B14312" s="30" t="s">
        <v>19</v>
      </c>
      <c r="C14312" s="30" t="s">
        <v>18007</v>
      </c>
      <c r="D14312" s="30" t="s">
        <v>18008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>
        <f>+YEAR(Tabla2[[#This Row],[Fecha de creación]])</f>
        <v>2023</v>
      </c>
      <c r="N14312" s="31">
        <f>+MONTH(Tabla2[[#This Row],[Fecha de creación]])</f>
        <v>6</v>
      </c>
    </row>
    <row r="14313" spans="1:14" x14ac:dyDescent="0.25">
      <c r="A14313" s="29">
        <v>45089.651863425926</v>
      </c>
      <c r="B14313" s="30" t="s">
        <v>189</v>
      </c>
      <c r="C14313" s="30" t="s">
        <v>18009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>
        <f>+YEAR(Tabla2[[#This Row],[Fecha de creación]])</f>
        <v>2023</v>
      </c>
      <c r="N14313" s="31">
        <f>+MONTH(Tabla2[[#This Row],[Fecha de creación]])</f>
        <v>6</v>
      </c>
    </row>
    <row r="14314" spans="1:14" x14ac:dyDescent="0.25">
      <c r="A14314" s="29">
        <v>45089.654039351852</v>
      </c>
      <c r="B14314" s="30" t="s">
        <v>34</v>
      </c>
      <c r="C14314" s="30" t="s">
        <v>18010</v>
      </c>
      <c r="D14314" s="30" t="s">
        <v>18011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>
        <f>+YEAR(Tabla2[[#This Row],[Fecha de creación]])</f>
        <v>2023</v>
      </c>
      <c r="N14314" s="31">
        <f>+MONTH(Tabla2[[#This Row],[Fecha de creación]])</f>
        <v>6</v>
      </c>
    </row>
    <row r="14315" spans="1:14" x14ac:dyDescent="0.25">
      <c r="A14315" s="29">
        <v>45089.674178240741</v>
      </c>
      <c r="B14315" s="30" t="s">
        <v>189</v>
      </c>
      <c r="C14315" s="30" t="s">
        <v>18012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>
        <f>+YEAR(Tabla2[[#This Row],[Fecha de creación]])</f>
        <v>2023</v>
      </c>
      <c r="N14315" s="31">
        <f>+MONTH(Tabla2[[#This Row],[Fecha de creación]])</f>
        <v>6</v>
      </c>
    </row>
    <row r="14316" spans="1:14" x14ac:dyDescent="0.25">
      <c r="A14316" s="29">
        <v>45089.681909722225</v>
      </c>
      <c r="B14316" s="30" t="s">
        <v>100</v>
      </c>
      <c r="C14316" s="30" t="s">
        <v>18013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17791</v>
      </c>
      <c r="J14316" s="30" t="s">
        <v>59</v>
      </c>
      <c r="K14316" s="31" t="s">
        <v>9705</v>
      </c>
      <c r="L14316" s="30" t="s">
        <v>9531</v>
      </c>
      <c r="M14316" s="31">
        <f>+YEAR(Tabla2[[#This Row],[Fecha de creación]])</f>
        <v>2023</v>
      </c>
      <c r="N14316" s="31">
        <f>+MONTH(Tabla2[[#This Row],[Fecha de creación]])</f>
        <v>6</v>
      </c>
    </row>
    <row r="14317" spans="1:14" x14ac:dyDescent="0.25">
      <c r="A14317" s="29">
        <v>45089.682743055557</v>
      </c>
      <c r="B14317" s="30" t="s">
        <v>19</v>
      </c>
      <c r="C14317" s="30" t="s">
        <v>18014</v>
      </c>
      <c r="D14317" s="30" t="s">
        <v>18015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>
        <f>+YEAR(Tabla2[[#This Row],[Fecha de creación]])</f>
        <v>2023</v>
      </c>
      <c r="N14317" s="31">
        <f>+MONTH(Tabla2[[#This Row],[Fecha de creación]])</f>
        <v>6</v>
      </c>
    </row>
    <row r="14318" spans="1:14" x14ac:dyDescent="0.25">
      <c r="A14318" s="29">
        <v>45089.683935185189</v>
      </c>
      <c r="B14318" s="30" t="s">
        <v>56</v>
      </c>
      <c r="C14318" s="30" t="s">
        <v>18016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>
        <f>+YEAR(Tabla2[[#This Row],[Fecha de creación]])</f>
        <v>2023</v>
      </c>
      <c r="N14318" s="31">
        <f>+MONTH(Tabla2[[#This Row],[Fecha de creación]])</f>
        <v>6</v>
      </c>
    </row>
    <row r="14319" spans="1:14" x14ac:dyDescent="0.25">
      <c r="A14319" s="29">
        <v>45089.691793981481</v>
      </c>
      <c r="B14319" s="30" t="s">
        <v>189</v>
      </c>
      <c r="C14319" s="30" t="s">
        <v>18017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>
        <f>+YEAR(Tabla2[[#This Row],[Fecha de creación]])</f>
        <v>2023</v>
      </c>
      <c r="N14319" s="31">
        <f>+MONTH(Tabla2[[#This Row],[Fecha de creación]])</f>
        <v>6</v>
      </c>
    </row>
    <row r="14320" spans="1:14" x14ac:dyDescent="0.25">
      <c r="A14320" s="29">
        <v>45089.694907407407</v>
      </c>
      <c r="B14320" s="30" t="s">
        <v>7771</v>
      </c>
      <c r="C14320" s="30" t="s">
        <v>18018</v>
      </c>
      <c r="D14320" s="30" t="s">
        <v>18019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>
        <f>+YEAR(Tabla2[[#This Row],[Fecha de creación]])</f>
        <v>2023</v>
      </c>
      <c r="N14320" s="31">
        <f>+MONTH(Tabla2[[#This Row],[Fecha de creación]])</f>
        <v>6</v>
      </c>
    </row>
    <row r="14321" spans="1:14" x14ac:dyDescent="0.25">
      <c r="A14321" s="29">
        <v>45089.70208333333</v>
      </c>
      <c r="B14321" s="30" t="s">
        <v>34</v>
      </c>
      <c r="C14321" s="30" t="s">
        <v>18020</v>
      </c>
      <c r="D14321" s="30" t="s">
        <v>18021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>
        <f>+YEAR(Tabla2[[#This Row],[Fecha de creación]])</f>
        <v>2023</v>
      </c>
      <c r="N14321" s="31">
        <f>+MONTH(Tabla2[[#This Row],[Fecha de creación]])</f>
        <v>6</v>
      </c>
    </row>
    <row r="14322" spans="1:14" x14ac:dyDescent="0.25">
      <c r="A14322" s="29">
        <v>45089.702546296299</v>
      </c>
      <c r="B14322" s="30" t="s">
        <v>19</v>
      </c>
      <c r="C14322" s="30" t="s">
        <v>18022</v>
      </c>
      <c r="D14322" s="30" t="s">
        <v>18023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>
        <f>+YEAR(Tabla2[[#This Row],[Fecha de creación]])</f>
        <v>2023</v>
      </c>
      <c r="N14322" s="31">
        <f>+MONTH(Tabla2[[#This Row],[Fecha de creación]])</f>
        <v>6</v>
      </c>
    </row>
    <row r="14323" spans="1:14" x14ac:dyDescent="0.25">
      <c r="A14323" s="29">
        <v>45089.719328703701</v>
      </c>
      <c r="B14323" s="30" t="s">
        <v>56</v>
      </c>
      <c r="C14323" s="30" t="s">
        <v>18024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>
        <f>+YEAR(Tabla2[[#This Row],[Fecha de creación]])</f>
        <v>2023</v>
      </c>
      <c r="N14323" s="31">
        <f>+MONTH(Tabla2[[#This Row],[Fecha de creación]])</f>
        <v>6</v>
      </c>
    </row>
    <row r="14324" spans="1:14" x14ac:dyDescent="0.25">
      <c r="A14324" s="29">
        <v>45089.725231481483</v>
      </c>
      <c r="B14324" s="30" t="s">
        <v>189</v>
      </c>
      <c r="C14324" s="30" t="s">
        <v>18025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>
        <f>+YEAR(Tabla2[[#This Row],[Fecha de creación]])</f>
        <v>2023</v>
      </c>
      <c r="N14324" s="31">
        <f>+MONTH(Tabla2[[#This Row],[Fecha de creación]])</f>
        <v>6</v>
      </c>
    </row>
    <row r="14325" spans="1:14" x14ac:dyDescent="0.25">
      <c r="A14325" s="29">
        <v>45089.728194444448</v>
      </c>
      <c r="B14325" s="30" t="s">
        <v>34</v>
      </c>
      <c r="C14325" s="30" t="s">
        <v>18026</v>
      </c>
      <c r="D14325" s="30" t="s">
        <v>18027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>
        <f>+YEAR(Tabla2[[#This Row],[Fecha de creación]])</f>
        <v>2023</v>
      </c>
      <c r="N14325" s="31">
        <f>+MONTH(Tabla2[[#This Row],[Fecha de creación]])</f>
        <v>6</v>
      </c>
    </row>
    <row r="14326" spans="1:14" x14ac:dyDescent="0.25">
      <c r="A14326" s="29">
        <v>45089.730057870373</v>
      </c>
      <c r="B14326" s="30" t="s">
        <v>34</v>
      </c>
      <c r="C14326" s="30" t="s">
        <v>18028</v>
      </c>
      <c r="D14326" s="30" t="s">
        <v>18029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>
        <f>+YEAR(Tabla2[[#This Row],[Fecha de creación]])</f>
        <v>2023</v>
      </c>
      <c r="N14326" s="31">
        <f>+MONTH(Tabla2[[#This Row],[Fecha de creación]])</f>
        <v>6</v>
      </c>
    </row>
    <row r="14327" spans="1:14" x14ac:dyDescent="0.25">
      <c r="A14327" s="29">
        <v>45089.744537037041</v>
      </c>
      <c r="B14327" s="30" t="s">
        <v>0</v>
      </c>
      <c r="C14327" s="30" t="s">
        <v>18030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>
        <f>+YEAR(Tabla2[[#This Row],[Fecha de creación]])</f>
        <v>2023</v>
      </c>
      <c r="N14327" s="31">
        <f>+MONTH(Tabla2[[#This Row],[Fecha de creación]])</f>
        <v>6</v>
      </c>
    </row>
    <row r="14328" spans="1:14" x14ac:dyDescent="0.25">
      <c r="A14328" s="29">
        <v>45089.746481481481</v>
      </c>
      <c r="B14328" s="30" t="s">
        <v>0</v>
      </c>
      <c r="C14328" s="30" t="s">
        <v>18031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>
        <f>+YEAR(Tabla2[[#This Row],[Fecha de creación]])</f>
        <v>2023</v>
      </c>
      <c r="N14328" s="31">
        <f>+MONTH(Tabla2[[#This Row],[Fecha de creación]])</f>
        <v>6</v>
      </c>
    </row>
    <row r="14329" spans="1:14" x14ac:dyDescent="0.25">
      <c r="A14329" s="29">
        <v>45089.754305555558</v>
      </c>
      <c r="B14329" s="30" t="s">
        <v>0</v>
      </c>
      <c r="C14329" s="30" t="s">
        <v>18032</v>
      </c>
      <c r="D14329" s="30" t="s">
        <v>18033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>
        <f>+YEAR(Tabla2[[#This Row],[Fecha de creación]])</f>
        <v>2023</v>
      </c>
      <c r="N14329" s="31">
        <f>+MONTH(Tabla2[[#This Row],[Fecha de creación]])</f>
        <v>6</v>
      </c>
    </row>
    <row r="14330" spans="1:14" x14ac:dyDescent="0.25">
      <c r="A14330" s="29">
        <v>45089.756793981483</v>
      </c>
      <c r="B14330" s="30" t="s">
        <v>0</v>
      </c>
      <c r="C14330" s="30" t="s">
        <v>18034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>
        <f>+YEAR(Tabla2[[#This Row],[Fecha de creación]])</f>
        <v>2023</v>
      </c>
      <c r="N14330" s="31">
        <f>+MONTH(Tabla2[[#This Row],[Fecha de creación]])</f>
        <v>6</v>
      </c>
    </row>
    <row r="14331" spans="1:14" x14ac:dyDescent="0.25">
      <c r="A14331" s="29">
        <v>45089.7577662037</v>
      </c>
      <c r="B14331" s="30" t="s">
        <v>0</v>
      </c>
      <c r="C14331" s="30" t="s">
        <v>18035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>
        <f>+YEAR(Tabla2[[#This Row],[Fecha de creación]])</f>
        <v>2023</v>
      </c>
      <c r="N14331" s="31">
        <f>+MONTH(Tabla2[[#This Row],[Fecha de creación]])</f>
        <v>6</v>
      </c>
    </row>
    <row r="14332" spans="1:14" x14ac:dyDescent="0.25">
      <c r="A14332" s="29">
        <v>45089.758738425924</v>
      </c>
      <c r="B14332" s="30" t="s">
        <v>0</v>
      </c>
      <c r="C14332" s="30" t="s">
        <v>18036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>
        <f>+YEAR(Tabla2[[#This Row],[Fecha de creación]])</f>
        <v>2023</v>
      </c>
      <c r="N14332" s="31">
        <f>+MONTH(Tabla2[[#This Row],[Fecha de creación]])</f>
        <v>6</v>
      </c>
    </row>
    <row r="14333" spans="1:14" x14ac:dyDescent="0.25">
      <c r="A14333" s="29">
        <v>45089.760081018518</v>
      </c>
      <c r="B14333" s="30" t="s">
        <v>0</v>
      </c>
      <c r="C14333" s="30" t="s">
        <v>18037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>
        <f>+YEAR(Tabla2[[#This Row],[Fecha de creación]])</f>
        <v>2023</v>
      </c>
      <c r="N14333" s="31">
        <f>+MONTH(Tabla2[[#This Row],[Fecha de creación]])</f>
        <v>6</v>
      </c>
    </row>
    <row r="14334" spans="1:14" x14ac:dyDescent="0.25">
      <c r="A14334" s="29">
        <v>45089.761261574073</v>
      </c>
      <c r="B14334" s="30" t="s">
        <v>0</v>
      </c>
      <c r="C14334" s="30" t="s">
        <v>18038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>
        <f>+YEAR(Tabla2[[#This Row],[Fecha de creación]])</f>
        <v>2023</v>
      </c>
      <c r="N14334" s="31">
        <f>+MONTH(Tabla2[[#This Row],[Fecha de creación]])</f>
        <v>6</v>
      </c>
    </row>
    <row r="14335" spans="1:14" x14ac:dyDescent="0.25">
      <c r="A14335" s="29">
        <v>45089.764050925929</v>
      </c>
      <c r="B14335" s="30" t="s">
        <v>0</v>
      </c>
      <c r="C14335" s="30" t="s">
        <v>18039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>
        <f>+YEAR(Tabla2[[#This Row],[Fecha de creación]])</f>
        <v>2023</v>
      </c>
      <c r="N14335" s="31">
        <f>+MONTH(Tabla2[[#This Row],[Fecha de creación]])</f>
        <v>6</v>
      </c>
    </row>
    <row r="14336" spans="1:14" x14ac:dyDescent="0.25">
      <c r="A14336" s="29">
        <v>45089.765162037038</v>
      </c>
      <c r="B14336" s="30" t="s">
        <v>0</v>
      </c>
      <c r="C14336" s="30" t="s">
        <v>18040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>
        <f>+YEAR(Tabla2[[#This Row],[Fecha de creación]])</f>
        <v>2023</v>
      </c>
      <c r="N14336" s="31">
        <f>+MONTH(Tabla2[[#This Row],[Fecha de creación]])</f>
        <v>6</v>
      </c>
    </row>
    <row r="14337" spans="1:14" x14ac:dyDescent="0.25">
      <c r="A14337" s="29">
        <v>45089.766574074078</v>
      </c>
      <c r="B14337" s="30" t="s">
        <v>0</v>
      </c>
      <c r="C14337" s="30" t="s">
        <v>18041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>
        <f>+YEAR(Tabla2[[#This Row],[Fecha de creación]])</f>
        <v>2023</v>
      </c>
      <c r="N14337" s="31">
        <f>+MONTH(Tabla2[[#This Row],[Fecha de creación]])</f>
        <v>6</v>
      </c>
    </row>
    <row r="14338" spans="1:14" x14ac:dyDescent="0.25">
      <c r="A14338" s="29">
        <v>45089.790613425925</v>
      </c>
      <c r="B14338" s="30" t="s">
        <v>0</v>
      </c>
      <c r="C14338" s="30" t="s">
        <v>18042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>
        <f>+YEAR(Tabla2[[#This Row],[Fecha de creación]])</f>
        <v>2023</v>
      </c>
      <c r="N14338" s="31">
        <f>+MONTH(Tabla2[[#This Row],[Fecha de creación]])</f>
        <v>6</v>
      </c>
    </row>
    <row r="14339" spans="1:14" x14ac:dyDescent="0.25">
      <c r="A14339" s="29">
        <v>45089.791817129626</v>
      </c>
      <c r="B14339" s="30" t="s">
        <v>0</v>
      </c>
      <c r="C14339" s="30" t="s">
        <v>18043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>
        <f>+YEAR(Tabla2[[#This Row],[Fecha de creación]])</f>
        <v>2023</v>
      </c>
      <c r="N14339" s="31">
        <f>+MONTH(Tabla2[[#This Row],[Fecha de creación]])</f>
        <v>6</v>
      </c>
    </row>
    <row r="14340" spans="1:14" x14ac:dyDescent="0.25">
      <c r="A14340" s="29">
        <v>45090.398576388892</v>
      </c>
      <c r="B14340" s="30" t="s">
        <v>19</v>
      </c>
      <c r="C14340" s="30" t="s">
        <v>18044</v>
      </c>
      <c r="D14340" s="30" t="s">
        <v>18045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>
        <f>+YEAR(Tabla2[[#This Row],[Fecha de creación]])</f>
        <v>2023</v>
      </c>
      <c r="N14340" s="31">
        <f>+MONTH(Tabla2[[#This Row],[Fecha de creación]])</f>
        <v>6</v>
      </c>
    </row>
    <row r="14341" spans="1:14" x14ac:dyDescent="0.25">
      <c r="A14341" s="29">
        <v>45090.406076388892</v>
      </c>
      <c r="B14341" s="30" t="s">
        <v>19</v>
      </c>
      <c r="C14341" s="30" t="s">
        <v>18046</v>
      </c>
      <c r="D14341" s="30" t="s">
        <v>18047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>
        <f>+YEAR(Tabla2[[#This Row],[Fecha de creación]])</f>
        <v>2023</v>
      </c>
      <c r="N14341" s="31">
        <f>+MONTH(Tabla2[[#This Row],[Fecha de creación]])</f>
        <v>6</v>
      </c>
    </row>
    <row r="14342" spans="1:14" x14ac:dyDescent="0.25">
      <c r="A14342" s="29">
        <v>45090.425636574073</v>
      </c>
      <c r="B14342" s="30" t="s">
        <v>19</v>
      </c>
      <c r="C14342" s="30" t="s">
        <v>18048</v>
      </c>
      <c r="D14342" s="30" t="s">
        <v>18049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>
        <f>+YEAR(Tabla2[[#This Row],[Fecha de creación]])</f>
        <v>2023</v>
      </c>
      <c r="N14342" s="31">
        <f>+MONTH(Tabla2[[#This Row],[Fecha de creación]])</f>
        <v>6</v>
      </c>
    </row>
    <row r="14343" spans="1:14" x14ac:dyDescent="0.25">
      <c r="A14343" s="29">
        <v>45090.433587962965</v>
      </c>
      <c r="B14343" s="30" t="s">
        <v>19</v>
      </c>
      <c r="C14343" s="30" t="s">
        <v>18050</v>
      </c>
      <c r="D14343" s="30" t="s">
        <v>18051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>
        <f>+YEAR(Tabla2[[#This Row],[Fecha de creación]])</f>
        <v>2023</v>
      </c>
      <c r="N14343" s="31">
        <f>+MONTH(Tabla2[[#This Row],[Fecha de creación]])</f>
        <v>6</v>
      </c>
    </row>
    <row r="14344" spans="1:14" x14ac:dyDescent="0.25">
      <c r="A14344" s="29">
        <v>45090.446076388886</v>
      </c>
      <c r="B14344" s="30" t="s">
        <v>34</v>
      </c>
      <c r="C14344" s="30" t="s">
        <v>18052</v>
      </c>
      <c r="D14344" s="30" t="s">
        <v>18053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>
        <f>+YEAR(Tabla2[[#This Row],[Fecha de creación]])</f>
        <v>2023</v>
      </c>
      <c r="N14344" s="31">
        <f>+MONTH(Tabla2[[#This Row],[Fecha de creación]])</f>
        <v>6</v>
      </c>
    </row>
    <row r="14345" spans="1:14" x14ac:dyDescent="0.25">
      <c r="A14345" s="29">
        <v>45090.46199074074</v>
      </c>
      <c r="B14345" s="30" t="s">
        <v>189</v>
      </c>
      <c r="C14345" s="30" t="s">
        <v>18054</v>
      </c>
      <c r="D14345" s="30" t="s">
        <v>17934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>
        <f>+YEAR(Tabla2[[#This Row],[Fecha de creación]])</f>
        <v>2023</v>
      </c>
      <c r="N14345" s="31">
        <f>+MONTH(Tabla2[[#This Row],[Fecha de creación]])</f>
        <v>6</v>
      </c>
    </row>
    <row r="14346" spans="1:14" x14ac:dyDescent="0.25">
      <c r="A14346" s="29">
        <v>45090.463518518518</v>
      </c>
      <c r="B14346" s="30" t="s">
        <v>34</v>
      </c>
      <c r="C14346" s="30" t="s">
        <v>18055</v>
      </c>
      <c r="D14346" s="30" t="s">
        <v>18056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>
        <f>+YEAR(Tabla2[[#This Row],[Fecha de creación]])</f>
        <v>2023</v>
      </c>
      <c r="N14346" s="31">
        <f>+MONTH(Tabla2[[#This Row],[Fecha de creación]])</f>
        <v>6</v>
      </c>
    </row>
    <row r="14347" spans="1:14" x14ac:dyDescent="0.25">
      <c r="A14347" s="29">
        <v>45090.483229166668</v>
      </c>
      <c r="B14347" s="30" t="s">
        <v>19</v>
      </c>
      <c r="C14347" s="30" t="s">
        <v>18057</v>
      </c>
      <c r="D14347" s="30" t="s">
        <v>18058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>
        <f>+YEAR(Tabla2[[#This Row],[Fecha de creación]])</f>
        <v>2023</v>
      </c>
      <c r="N14347" s="31">
        <f>+MONTH(Tabla2[[#This Row],[Fecha de creación]])</f>
        <v>6</v>
      </c>
    </row>
    <row r="14348" spans="1:14" x14ac:dyDescent="0.25">
      <c r="A14348" s="29">
        <v>45090.486215277779</v>
      </c>
      <c r="B14348" s="30" t="s">
        <v>34</v>
      </c>
      <c r="C14348" s="30" t="s">
        <v>18059</v>
      </c>
      <c r="D14348" s="30" t="s">
        <v>18060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>
        <f>+YEAR(Tabla2[[#This Row],[Fecha de creación]])</f>
        <v>2023</v>
      </c>
      <c r="N14348" s="31">
        <f>+MONTH(Tabla2[[#This Row],[Fecha de creación]])</f>
        <v>6</v>
      </c>
    </row>
    <row r="14349" spans="1:14" x14ac:dyDescent="0.25">
      <c r="A14349" s="29">
        <v>45090.49013888889</v>
      </c>
      <c r="B14349" s="30" t="s">
        <v>19</v>
      </c>
      <c r="C14349" s="30" t="s">
        <v>18061</v>
      </c>
      <c r="D14349" s="30" t="s">
        <v>18062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>
        <f>+YEAR(Tabla2[[#This Row],[Fecha de creación]])</f>
        <v>2023</v>
      </c>
      <c r="N14349" s="31">
        <f>+MONTH(Tabla2[[#This Row],[Fecha de creación]])</f>
        <v>6</v>
      </c>
    </row>
    <row r="14350" spans="1:14" x14ac:dyDescent="0.25">
      <c r="A14350" s="29">
        <v>45090.508761574078</v>
      </c>
      <c r="B14350" s="30" t="s">
        <v>19</v>
      </c>
      <c r="C14350" s="30" t="s">
        <v>18063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>
        <f>+YEAR(Tabla2[[#This Row],[Fecha de creación]])</f>
        <v>2023</v>
      </c>
      <c r="N14350" s="31">
        <f>+MONTH(Tabla2[[#This Row],[Fecha de creación]])</f>
        <v>6</v>
      </c>
    </row>
    <row r="14351" spans="1:14" x14ac:dyDescent="0.25">
      <c r="A14351" s="29">
        <v>45090.533067129632</v>
      </c>
      <c r="B14351" s="30" t="s">
        <v>9527</v>
      </c>
      <c r="C14351" s="30" t="s">
        <v>18064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>
        <f>+YEAR(Tabla2[[#This Row],[Fecha de creación]])</f>
        <v>2023</v>
      </c>
      <c r="N14351" s="31">
        <f>+MONTH(Tabla2[[#This Row],[Fecha de creación]])</f>
        <v>6</v>
      </c>
    </row>
    <row r="14352" spans="1:14" x14ac:dyDescent="0.25">
      <c r="A14352" s="29">
        <v>45090.579884259256</v>
      </c>
      <c r="B14352" s="30" t="s">
        <v>0</v>
      </c>
      <c r="C14352" s="30" t="s">
        <v>18065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>
        <f>+YEAR(Tabla2[[#This Row],[Fecha de creación]])</f>
        <v>2023</v>
      </c>
      <c r="N14352" s="31">
        <f>+MONTH(Tabla2[[#This Row],[Fecha de creación]])</f>
        <v>6</v>
      </c>
    </row>
    <row r="14353" spans="1:14" x14ac:dyDescent="0.25">
      <c r="A14353" s="29">
        <v>45090.581006944441</v>
      </c>
      <c r="B14353" s="30" t="s">
        <v>0</v>
      </c>
      <c r="C14353" s="30" t="s">
        <v>18066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>
        <f>+YEAR(Tabla2[[#This Row],[Fecha de creación]])</f>
        <v>2023</v>
      </c>
      <c r="N14353" s="31">
        <f>+MONTH(Tabla2[[#This Row],[Fecha de creación]])</f>
        <v>6</v>
      </c>
    </row>
    <row r="14354" spans="1:14" x14ac:dyDescent="0.25">
      <c r="A14354" s="29">
        <v>45090.585798611108</v>
      </c>
      <c r="B14354" s="30" t="s">
        <v>0</v>
      </c>
      <c r="C14354" s="30" t="s">
        <v>18067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>
        <f>+YEAR(Tabla2[[#This Row],[Fecha de creación]])</f>
        <v>2023</v>
      </c>
      <c r="N14354" s="31">
        <f>+MONTH(Tabla2[[#This Row],[Fecha de creación]])</f>
        <v>6</v>
      </c>
    </row>
    <row r="14355" spans="1:14" x14ac:dyDescent="0.25">
      <c r="A14355" s="29">
        <v>45090.650069444448</v>
      </c>
      <c r="B14355" s="30" t="s">
        <v>19</v>
      </c>
      <c r="C14355" s="30" t="s">
        <v>18068</v>
      </c>
      <c r="D14355" s="30" t="s">
        <v>18069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>
        <f>+YEAR(Tabla2[[#This Row],[Fecha de creación]])</f>
        <v>2023</v>
      </c>
      <c r="N14355" s="31">
        <f>+MONTH(Tabla2[[#This Row],[Fecha de creación]])</f>
        <v>6</v>
      </c>
    </row>
    <row r="14356" spans="1:14" x14ac:dyDescent="0.25">
      <c r="A14356" s="29">
        <v>45090.66510416667</v>
      </c>
      <c r="B14356" s="30" t="s">
        <v>19</v>
      </c>
      <c r="C14356" s="30" t="s">
        <v>18070</v>
      </c>
      <c r="D14356" s="30" t="s">
        <v>18071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>
        <f>+YEAR(Tabla2[[#This Row],[Fecha de creación]])</f>
        <v>2023</v>
      </c>
      <c r="N14356" s="31">
        <f>+MONTH(Tabla2[[#This Row],[Fecha de creación]])</f>
        <v>6</v>
      </c>
    </row>
    <row r="14357" spans="1:14" x14ac:dyDescent="0.25">
      <c r="A14357" s="29">
        <v>45090.68340277778</v>
      </c>
      <c r="B14357" s="30" t="s">
        <v>34</v>
      </c>
      <c r="C14357" s="30" t="s">
        <v>18072</v>
      </c>
      <c r="D14357" s="30" t="s">
        <v>18073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>
        <f>+YEAR(Tabla2[[#This Row],[Fecha de creación]])</f>
        <v>2023</v>
      </c>
      <c r="N14357" s="31">
        <f>+MONTH(Tabla2[[#This Row],[Fecha de creación]])</f>
        <v>6</v>
      </c>
    </row>
    <row r="14358" spans="1:14" x14ac:dyDescent="0.25">
      <c r="A14358" s="29">
        <v>45090.685729166667</v>
      </c>
      <c r="B14358" s="30" t="s">
        <v>34</v>
      </c>
      <c r="C14358" s="30" t="s">
        <v>18074</v>
      </c>
      <c r="D14358" s="30" t="s">
        <v>18075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>
        <f>+YEAR(Tabla2[[#This Row],[Fecha de creación]])</f>
        <v>2023</v>
      </c>
      <c r="N14358" s="31">
        <f>+MONTH(Tabla2[[#This Row],[Fecha de creación]])</f>
        <v>6</v>
      </c>
    </row>
    <row r="14359" spans="1:14" x14ac:dyDescent="0.25">
      <c r="A14359" s="29">
        <v>45090.700254629628</v>
      </c>
      <c r="B14359" s="30" t="s">
        <v>189</v>
      </c>
      <c r="C14359" s="30" t="s">
        <v>18076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>
        <f>+YEAR(Tabla2[[#This Row],[Fecha de creación]])</f>
        <v>2023</v>
      </c>
      <c r="N14359" s="31">
        <f>+MONTH(Tabla2[[#This Row],[Fecha de creación]])</f>
        <v>6</v>
      </c>
    </row>
    <row r="14360" spans="1:14" x14ac:dyDescent="0.25">
      <c r="A14360" s="29">
        <v>45090.707870370374</v>
      </c>
      <c r="B14360" s="30" t="s">
        <v>100</v>
      </c>
      <c r="C14360" s="30" t="s">
        <v>18077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>
        <f>+YEAR(Tabla2[[#This Row],[Fecha de creación]])</f>
        <v>2023</v>
      </c>
      <c r="N14360" s="31">
        <f>+MONTH(Tabla2[[#This Row],[Fecha de creación]])</f>
        <v>6</v>
      </c>
    </row>
    <row r="14361" spans="1:14" x14ac:dyDescent="0.25">
      <c r="A14361" s="29">
        <v>45090.718912037039</v>
      </c>
      <c r="B14361" s="30" t="s">
        <v>19</v>
      </c>
      <c r="C14361" s="30" t="s">
        <v>18078</v>
      </c>
      <c r="D14361" s="30" t="s">
        <v>18079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>
        <f>+YEAR(Tabla2[[#This Row],[Fecha de creación]])</f>
        <v>2023</v>
      </c>
      <c r="N14361" s="31">
        <f>+MONTH(Tabla2[[#This Row],[Fecha de creación]])</f>
        <v>6</v>
      </c>
    </row>
    <row r="14362" spans="1:14" x14ac:dyDescent="0.25">
      <c r="A14362" s="29">
        <v>45090.738541666666</v>
      </c>
      <c r="B14362" s="30" t="s">
        <v>0</v>
      </c>
      <c r="C14362" s="30" t="s">
        <v>18080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>
        <f>+YEAR(Tabla2[[#This Row],[Fecha de creación]])</f>
        <v>2023</v>
      </c>
      <c r="N14362" s="31">
        <f>+MONTH(Tabla2[[#This Row],[Fecha de creación]])</f>
        <v>6</v>
      </c>
    </row>
    <row r="14363" spans="1:14" x14ac:dyDescent="0.25">
      <c r="A14363" s="29">
        <v>45090.741574074076</v>
      </c>
      <c r="B14363" s="30" t="s">
        <v>0</v>
      </c>
      <c r="C14363" s="30" t="s">
        <v>18081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>
        <f>+YEAR(Tabla2[[#This Row],[Fecha de creación]])</f>
        <v>2023</v>
      </c>
      <c r="N14363" s="31">
        <f>+MONTH(Tabla2[[#This Row],[Fecha de creación]])</f>
        <v>6</v>
      </c>
    </row>
    <row r="14364" spans="1:14" x14ac:dyDescent="0.25">
      <c r="A14364" s="29">
        <v>45091.425821759258</v>
      </c>
      <c r="B14364" s="30" t="s">
        <v>0</v>
      </c>
      <c r="C14364" s="30" t="s">
        <v>18082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>
        <f>+YEAR(Tabla2[[#This Row],[Fecha de creación]])</f>
        <v>2023</v>
      </c>
      <c r="N14364" s="31">
        <f>+MONTH(Tabla2[[#This Row],[Fecha de creación]])</f>
        <v>6</v>
      </c>
    </row>
    <row r="14365" spans="1:14" x14ac:dyDescent="0.25">
      <c r="A14365" s="29">
        <v>45091.4455787037</v>
      </c>
      <c r="B14365" s="30" t="s">
        <v>34</v>
      </c>
      <c r="C14365" s="30" t="s">
        <v>18083</v>
      </c>
      <c r="D14365" s="30" t="s">
        <v>18084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>
        <f>+YEAR(Tabla2[[#This Row],[Fecha de creación]])</f>
        <v>2023</v>
      </c>
      <c r="N14365" s="31">
        <f>+MONTH(Tabla2[[#This Row],[Fecha de creación]])</f>
        <v>6</v>
      </c>
    </row>
    <row r="14366" spans="1:14" x14ac:dyDescent="0.25">
      <c r="A14366" s="29">
        <v>45091.460081018522</v>
      </c>
      <c r="B14366" s="30" t="s">
        <v>34</v>
      </c>
      <c r="C14366" s="30" t="s">
        <v>18085</v>
      </c>
      <c r="D14366" s="30" t="s">
        <v>18086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>
        <f>+YEAR(Tabla2[[#This Row],[Fecha de creación]])</f>
        <v>2023</v>
      </c>
      <c r="N14366" s="31">
        <f>+MONTH(Tabla2[[#This Row],[Fecha de creación]])</f>
        <v>6</v>
      </c>
    </row>
    <row r="14367" spans="1:14" x14ac:dyDescent="0.25">
      <c r="A14367" s="29">
        <v>45091.476273148146</v>
      </c>
      <c r="B14367" s="30" t="s">
        <v>34</v>
      </c>
      <c r="C14367" s="30" t="s">
        <v>18087</v>
      </c>
      <c r="D14367" s="30" t="s">
        <v>18088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>
        <f>+YEAR(Tabla2[[#This Row],[Fecha de creación]])</f>
        <v>2023</v>
      </c>
      <c r="N14367" s="31">
        <f>+MONTH(Tabla2[[#This Row],[Fecha de creación]])</f>
        <v>6</v>
      </c>
    </row>
    <row r="14368" spans="1:14" x14ac:dyDescent="0.25">
      <c r="A14368" s="29">
        <v>45091.481145833335</v>
      </c>
      <c r="B14368" s="30" t="s">
        <v>56</v>
      </c>
      <c r="C14368" s="30" t="s">
        <v>18089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>
        <f>+YEAR(Tabla2[[#This Row],[Fecha de creación]])</f>
        <v>2023</v>
      </c>
      <c r="N14368" s="31">
        <f>+MONTH(Tabla2[[#This Row],[Fecha de creación]])</f>
        <v>6</v>
      </c>
    </row>
    <row r="14369" spans="1:14" x14ac:dyDescent="0.25">
      <c r="A14369" s="29">
        <v>45091.483599537038</v>
      </c>
      <c r="B14369" s="30" t="s">
        <v>189</v>
      </c>
      <c r="C14369" s="30" t="s">
        <v>18090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>
        <f>+YEAR(Tabla2[[#This Row],[Fecha de creación]])</f>
        <v>2023</v>
      </c>
      <c r="N14369" s="31">
        <f>+MONTH(Tabla2[[#This Row],[Fecha de creación]])</f>
        <v>6</v>
      </c>
    </row>
    <row r="14370" spans="1:14" x14ac:dyDescent="0.25">
      <c r="A14370" s="29">
        <v>45091.486238425925</v>
      </c>
      <c r="B14370" s="30" t="s">
        <v>189</v>
      </c>
      <c r="C14370" s="30" t="s">
        <v>18091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>
        <f>+YEAR(Tabla2[[#This Row],[Fecha de creación]])</f>
        <v>2023</v>
      </c>
      <c r="N14370" s="31">
        <f>+MONTH(Tabla2[[#This Row],[Fecha de creación]])</f>
        <v>6</v>
      </c>
    </row>
    <row r="14371" spans="1:14" x14ac:dyDescent="0.25">
      <c r="A14371" s="29">
        <v>45091.496736111112</v>
      </c>
      <c r="B14371" s="30" t="s">
        <v>56</v>
      </c>
      <c r="C14371" s="30" t="s">
        <v>18092</v>
      </c>
      <c r="D14371" s="30" t="s">
        <v>17597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>
        <f>+YEAR(Tabla2[[#This Row],[Fecha de creación]])</f>
        <v>2023</v>
      </c>
      <c r="N14371" s="31">
        <f>+MONTH(Tabla2[[#This Row],[Fecha de creación]])</f>
        <v>6</v>
      </c>
    </row>
    <row r="14372" spans="1:14" x14ac:dyDescent="0.25">
      <c r="A14372" s="29">
        <v>45091.505844907406</v>
      </c>
      <c r="B14372" s="30" t="s">
        <v>100</v>
      </c>
      <c r="C14372" s="30" t="s">
        <v>18093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>
        <f>+YEAR(Tabla2[[#This Row],[Fecha de creación]])</f>
        <v>2023</v>
      </c>
      <c r="N14372" s="31">
        <f>+MONTH(Tabla2[[#This Row],[Fecha de creación]])</f>
        <v>6</v>
      </c>
    </row>
    <row r="14373" spans="1:14" x14ac:dyDescent="0.25">
      <c r="A14373" s="29">
        <v>45091.521377314813</v>
      </c>
      <c r="B14373" s="30" t="s">
        <v>189</v>
      </c>
      <c r="C14373" s="30" t="s">
        <v>18094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>
        <f>+YEAR(Tabla2[[#This Row],[Fecha de creación]])</f>
        <v>2023</v>
      </c>
      <c r="N14373" s="31">
        <f>+MONTH(Tabla2[[#This Row],[Fecha de creación]])</f>
        <v>6</v>
      </c>
    </row>
    <row r="14374" spans="1:14" x14ac:dyDescent="0.25">
      <c r="A14374" s="29">
        <v>45091.626979166664</v>
      </c>
      <c r="B14374" s="30" t="s">
        <v>56</v>
      </c>
      <c r="C14374" s="30" t="s">
        <v>18095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>
        <f>+YEAR(Tabla2[[#This Row],[Fecha de creación]])</f>
        <v>2023</v>
      </c>
      <c r="N14374" s="31">
        <f>+MONTH(Tabla2[[#This Row],[Fecha de creación]])</f>
        <v>6</v>
      </c>
    </row>
    <row r="14375" spans="1:14" x14ac:dyDescent="0.25">
      <c r="A14375" s="29">
        <v>45091.648587962962</v>
      </c>
      <c r="B14375" s="30" t="s">
        <v>189</v>
      </c>
      <c r="C14375" s="30" t="s">
        <v>18096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>
        <f>+YEAR(Tabla2[[#This Row],[Fecha de creación]])</f>
        <v>2023</v>
      </c>
      <c r="N14375" s="31">
        <f>+MONTH(Tabla2[[#This Row],[Fecha de creación]])</f>
        <v>6</v>
      </c>
    </row>
    <row r="14376" spans="1:14" x14ac:dyDescent="0.25">
      <c r="A14376" s="29">
        <v>45091.6640162037</v>
      </c>
      <c r="B14376" s="30" t="s">
        <v>56</v>
      </c>
      <c r="C14376" s="30" t="s">
        <v>18097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>
        <f>+YEAR(Tabla2[[#This Row],[Fecha de creación]])</f>
        <v>2023</v>
      </c>
      <c r="N14376" s="31">
        <f>+MONTH(Tabla2[[#This Row],[Fecha de creación]])</f>
        <v>6</v>
      </c>
    </row>
    <row r="14377" spans="1:14" x14ac:dyDescent="0.25">
      <c r="A14377" s="29">
        <v>45091.703182870369</v>
      </c>
      <c r="B14377" s="30" t="s">
        <v>19</v>
      </c>
      <c r="C14377" s="30" t="s">
        <v>18098</v>
      </c>
      <c r="D14377" s="30" t="s">
        <v>18099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>
        <f>+YEAR(Tabla2[[#This Row],[Fecha de creación]])</f>
        <v>2023</v>
      </c>
      <c r="N14377" s="31">
        <f>+MONTH(Tabla2[[#This Row],[Fecha de creación]])</f>
        <v>6</v>
      </c>
    </row>
    <row r="14378" spans="1:14" x14ac:dyDescent="0.25">
      <c r="A14378" s="29">
        <v>45091.710590277777</v>
      </c>
      <c r="B14378" s="30" t="s">
        <v>189</v>
      </c>
      <c r="C14378" s="30" t="s">
        <v>18100</v>
      </c>
      <c r="D14378" s="30" t="s">
        <v>18101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>
        <f>+YEAR(Tabla2[[#This Row],[Fecha de creación]])</f>
        <v>2023</v>
      </c>
      <c r="N14378" s="31">
        <f>+MONTH(Tabla2[[#This Row],[Fecha de creación]])</f>
        <v>6</v>
      </c>
    </row>
    <row r="14379" spans="1:14" x14ac:dyDescent="0.25">
      <c r="A14379" s="29">
        <v>45091.712835648148</v>
      </c>
      <c r="B14379" s="30" t="s">
        <v>19</v>
      </c>
      <c r="C14379" s="30" t="s">
        <v>18102</v>
      </c>
      <c r="D14379" s="30" t="s">
        <v>18103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>
        <f>+YEAR(Tabla2[[#This Row],[Fecha de creación]])</f>
        <v>2023</v>
      </c>
      <c r="N14379" s="31">
        <f>+MONTH(Tabla2[[#This Row],[Fecha de creación]])</f>
        <v>6</v>
      </c>
    </row>
    <row r="14380" spans="1:14" x14ac:dyDescent="0.25">
      <c r="A14380" s="29">
        <v>45092.394155092596</v>
      </c>
      <c r="B14380" s="30" t="s">
        <v>19</v>
      </c>
      <c r="C14380" s="30" t="s">
        <v>18104</v>
      </c>
      <c r="D14380" s="30" t="s">
        <v>18105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>
        <f>+YEAR(Tabla2[[#This Row],[Fecha de creación]])</f>
        <v>2023</v>
      </c>
      <c r="N14380" s="31">
        <f>+MONTH(Tabla2[[#This Row],[Fecha de creación]])</f>
        <v>6</v>
      </c>
    </row>
    <row r="14381" spans="1:14" x14ac:dyDescent="0.25">
      <c r="A14381" s="29">
        <v>45092.396064814813</v>
      </c>
      <c r="B14381" s="30" t="s">
        <v>19</v>
      </c>
      <c r="C14381" s="30" t="s">
        <v>18106</v>
      </c>
      <c r="D14381" s="30" t="s">
        <v>18107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>
        <f>+YEAR(Tabla2[[#This Row],[Fecha de creación]])</f>
        <v>2023</v>
      </c>
      <c r="N14381" s="31">
        <f>+MONTH(Tabla2[[#This Row],[Fecha de creación]])</f>
        <v>6</v>
      </c>
    </row>
    <row r="14382" spans="1:14" x14ac:dyDescent="0.25">
      <c r="A14382" s="29">
        <v>45092.403368055559</v>
      </c>
      <c r="B14382" s="30" t="s">
        <v>34</v>
      </c>
      <c r="C14382" s="30" t="s">
        <v>18108</v>
      </c>
      <c r="D14382" s="30" t="s">
        <v>18109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>
        <f>+YEAR(Tabla2[[#This Row],[Fecha de creación]])</f>
        <v>2023</v>
      </c>
      <c r="N14382" s="31">
        <f>+MONTH(Tabla2[[#This Row],[Fecha de creación]])</f>
        <v>6</v>
      </c>
    </row>
    <row r="14383" spans="1:14" x14ac:dyDescent="0.25">
      <c r="A14383" s="29">
        <v>45092.409791666665</v>
      </c>
      <c r="B14383" s="30" t="s">
        <v>34</v>
      </c>
      <c r="C14383" s="30" t="s">
        <v>18110</v>
      </c>
      <c r="D14383" s="30" t="s">
        <v>18111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>
        <f>+YEAR(Tabla2[[#This Row],[Fecha de creación]])</f>
        <v>2023</v>
      </c>
      <c r="N14383" s="31">
        <f>+MONTH(Tabla2[[#This Row],[Fecha de creación]])</f>
        <v>6</v>
      </c>
    </row>
    <row r="14384" spans="1:14" x14ac:dyDescent="0.25">
      <c r="A14384" s="29">
        <v>45092.419120370374</v>
      </c>
      <c r="B14384" s="30" t="s">
        <v>19</v>
      </c>
      <c r="C14384" s="30" t="s">
        <v>18112</v>
      </c>
      <c r="D14384" s="30" t="s">
        <v>18069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>
        <f>+YEAR(Tabla2[[#This Row],[Fecha de creación]])</f>
        <v>2023</v>
      </c>
      <c r="N14384" s="31">
        <f>+MONTH(Tabla2[[#This Row],[Fecha de creación]])</f>
        <v>6</v>
      </c>
    </row>
    <row r="14385" spans="1:14" x14ac:dyDescent="0.25">
      <c r="A14385" s="29">
        <v>45092.425740740742</v>
      </c>
      <c r="B14385" s="30" t="s">
        <v>19</v>
      </c>
      <c r="C14385" s="30" t="s">
        <v>18113</v>
      </c>
      <c r="D14385" s="30" t="s">
        <v>18114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>
        <f>+YEAR(Tabla2[[#This Row],[Fecha de creación]])</f>
        <v>2023</v>
      </c>
      <c r="N14385" s="31">
        <f>+MONTH(Tabla2[[#This Row],[Fecha de creación]])</f>
        <v>6</v>
      </c>
    </row>
    <row r="14386" spans="1:14" x14ac:dyDescent="0.25">
      <c r="A14386" s="29">
        <v>45092.437685185185</v>
      </c>
      <c r="B14386" s="30" t="s">
        <v>189</v>
      </c>
      <c r="C14386" s="30" t="s">
        <v>18115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>
        <f>+YEAR(Tabla2[[#This Row],[Fecha de creación]])</f>
        <v>2023</v>
      </c>
      <c r="N14386" s="31">
        <f>+MONTH(Tabla2[[#This Row],[Fecha de creación]])</f>
        <v>6</v>
      </c>
    </row>
    <row r="14387" spans="1:14" x14ac:dyDescent="0.25">
      <c r="A14387" s="29">
        <v>45092.438842592594</v>
      </c>
      <c r="B14387" s="30" t="s">
        <v>19</v>
      </c>
      <c r="C14387" s="30" t="s">
        <v>18116</v>
      </c>
      <c r="D14387" s="30" t="s">
        <v>18117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>
        <f>+YEAR(Tabla2[[#This Row],[Fecha de creación]])</f>
        <v>2023</v>
      </c>
      <c r="N14387" s="31">
        <f>+MONTH(Tabla2[[#This Row],[Fecha de creación]])</f>
        <v>6</v>
      </c>
    </row>
    <row r="14388" spans="1:14" x14ac:dyDescent="0.25">
      <c r="A14388" s="29">
        <v>45092.44599537037</v>
      </c>
      <c r="B14388" s="30" t="s">
        <v>19</v>
      </c>
      <c r="C14388" s="30" t="s">
        <v>18118</v>
      </c>
      <c r="D14388" s="30" t="s">
        <v>18119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>
        <f>+YEAR(Tabla2[[#This Row],[Fecha de creación]])</f>
        <v>2023</v>
      </c>
      <c r="N14388" s="31">
        <f>+MONTH(Tabla2[[#This Row],[Fecha de creación]])</f>
        <v>6</v>
      </c>
    </row>
    <row r="14389" spans="1:14" x14ac:dyDescent="0.25">
      <c r="A14389" s="29">
        <v>45092.455127314817</v>
      </c>
      <c r="B14389" s="30" t="s">
        <v>19</v>
      </c>
      <c r="C14389" s="30" t="s">
        <v>18120</v>
      </c>
      <c r="D14389" s="30" t="s">
        <v>18121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>
        <f>+YEAR(Tabla2[[#This Row],[Fecha de creación]])</f>
        <v>2023</v>
      </c>
      <c r="N14389" s="31">
        <f>+MONTH(Tabla2[[#This Row],[Fecha de creación]])</f>
        <v>6</v>
      </c>
    </row>
    <row r="14390" spans="1:14" x14ac:dyDescent="0.25">
      <c r="A14390" s="29">
        <v>45092.471817129626</v>
      </c>
      <c r="B14390" s="30" t="s">
        <v>19</v>
      </c>
      <c r="C14390" s="30" t="s">
        <v>18122</v>
      </c>
      <c r="D14390" s="30" t="s">
        <v>18123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>
        <f>+YEAR(Tabla2[[#This Row],[Fecha de creación]])</f>
        <v>2023</v>
      </c>
      <c r="N14390" s="31">
        <f>+MONTH(Tabla2[[#This Row],[Fecha de creación]])</f>
        <v>6</v>
      </c>
    </row>
    <row r="14391" spans="1:14" x14ac:dyDescent="0.25">
      <c r="A14391" s="29">
        <v>45092.501435185186</v>
      </c>
      <c r="B14391" s="30" t="s">
        <v>19</v>
      </c>
      <c r="C14391" s="30" t="s">
        <v>18124</v>
      </c>
      <c r="D14391" s="30" t="s">
        <v>18125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>
        <f>+YEAR(Tabla2[[#This Row],[Fecha de creación]])</f>
        <v>2023</v>
      </c>
      <c r="N14391" s="31">
        <f>+MONTH(Tabla2[[#This Row],[Fecha de creación]])</f>
        <v>6</v>
      </c>
    </row>
    <row r="14392" spans="1:14" x14ac:dyDescent="0.25">
      <c r="A14392" s="29">
        <v>45092.515682870369</v>
      </c>
      <c r="B14392" s="30" t="s">
        <v>34</v>
      </c>
      <c r="C14392" s="30" t="s">
        <v>18126</v>
      </c>
      <c r="D14392" s="30" t="s">
        <v>18127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>
        <f>+YEAR(Tabla2[[#This Row],[Fecha de creación]])</f>
        <v>2023</v>
      </c>
      <c r="N14392" s="31">
        <f>+MONTH(Tabla2[[#This Row],[Fecha de creación]])</f>
        <v>6</v>
      </c>
    </row>
    <row r="14393" spans="1:14" x14ac:dyDescent="0.25">
      <c r="A14393" s="29">
        <v>45092.608263888891</v>
      </c>
      <c r="B14393" s="30" t="s">
        <v>19</v>
      </c>
      <c r="C14393" s="30" t="s">
        <v>18128</v>
      </c>
      <c r="D14393" s="30" t="s">
        <v>18129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>
        <f>+YEAR(Tabla2[[#This Row],[Fecha de creación]])</f>
        <v>2023</v>
      </c>
      <c r="N14393" s="31">
        <f>+MONTH(Tabla2[[#This Row],[Fecha de creación]])</f>
        <v>6</v>
      </c>
    </row>
    <row r="14394" spans="1:14" x14ac:dyDescent="0.25">
      <c r="A14394" s="29">
        <v>45092.618923611109</v>
      </c>
      <c r="B14394" s="30" t="s">
        <v>7771</v>
      </c>
      <c r="C14394" s="30" t="s">
        <v>18130</v>
      </c>
      <c r="D14394" s="30" t="s">
        <v>18131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>
        <f>+YEAR(Tabla2[[#This Row],[Fecha de creación]])</f>
        <v>2023</v>
      </c>
      <c r="N14394" s="31">
        <f>+MONTH(Tabla2[[#This Row],[Fecha de creación]])</f>
        <v>6</v>
      </c>
    </row>
    <row r="14395" spans="1:14" x14ac:dyDescent="0.25">
      <c r="A14395" s="29">
        <v>45092.637731481482</v>
      </c>
      <c r="B14395" s="30" t="s">
        <v>56</v>
      </c>
      <c r="C14395" s="30" t="s">
        <v>18132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>
        <f>+YEAR(Tabla2[[#This Row],[Fecha de creación]])</f>
        <v>2023</v>
      </c>
      <c r="N14395" s="31">
        <f>+MONTH(Tabla2[[#This Row],[Fecha de creación]])</f>
        <v>6</v>
      </c>
    </row>
    <row r="14396" spans="1:14" x14ac:dyDescent="0.25">
      <c r="A14396" s="29">
        <v>45092.639166666668</v>
      </c>
      <c r="B14396" s="30" t="s">
        <v>56</v>
      </c>
      <c r="C14396" s="30" t="s">
        <v>18133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>
        <f>+YEAR(Tabla2[[#This Row],[Fecha de creación]])</f>
        <v>2023</v>
      </c>
      <c r="N14396" s="31">
        <f>+MONTH(Tabla2[[#This Row],[Fecha de creación]])</f>
        <v>6</v>
      </c>
    </row>
    <row r="14397" spans="1:14" x14ac:dyDescent="0.25">
      <c r="A14397" s="29">
        <v>45092.681990740741</v>
      </c>
      <c r="B14397" s="30" t="s">
        <v>56</v>
      </c>
      <c r="C14397" s="30" t="s">
        <v>18134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>
        <f>+YEAR(Tabla2[[#This Row],[Fecha de creación]])</f>
        <v>2023</v>
      </c>
      <c r="N14397" s="31">
        <f>+MONTH(Tabla2[[#This Row],[Fecha de creación]])</f>
        <v>6</v>
      </c>
    </row>
    <row r="14398" spans="1:14" x14ac:dyDescent="0.25">
      <c r="A14398" s="29">
        <v>45092.710127314815</v>
      </c>
      <c r="B14398" s="30" t="s">
        <v>19</v>
      </c>
      <c r="C14398" s="30" t="s">
        <v>18135</v>
      </c>
      <c r="D14398" s="30" t="s">
        <v>18136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>
        <f>+YEAR(Tabla2[[#This Row],[Fecha de creación]])</f>
        <v>2023</v>
      </c>
      <c r="N14398" s="31">
        <f>+MONTH(Tabla2[[#This Row],[Fecha de creación]])</f>
        <v>6</v>
      </c>
    </row>
    <row r="14399" spans="1:14" x14ac:dyDescent="0.25">
      <c r="A14399" s="29">
        <v>45092.711354166669</v>
      </c>
      <c r="B14399" s="30" t="s">
        <v>0</v>
      </c>
      <c r="C14399" s="30" t="s">
        <v>18137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>
        <f>+YEAR(Tabla2[[#This Row],[Fecha de creación]])</f>
        <v>2023</v>
      </c>
      <c r="N14399" s="31">
        <f>+MONTH(Tabla2[[#This Row],[Fecha de creación]])</f>
        <v>6</v>
      </c>
    </row>
    <row r="14400" spans="1:14" x14ac:dyDescent="0.25">
      <c r="A14400" s="29">
        <v>45092.715185185189</v>
      </c>
      <c r="B14400" s="30" t="s">
        <v>0</v>
      </c>
      <c r="C14400" s="30" t="s">
        <v>18138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>
        <f>+YEAR(Tabla2[[#This Row],[Fecha de creación]])</f>
        <v>2023</v>
      </c>
      <c r="N14400" s="31">
        <f>+MONTH(Tabla2[[#This Row],[Fecha de creación]])</f>
        <v>6</v>
      </c>
    </row>
    <row r="14401" spans="1:14" x14ac:dyDescent="0.25">
      <c r="A14401" s="29">
        <v>45092.717175925929</v>
      </c>
      <c r="B14401" s="30" t="s">
        <v>0</v>
      </c>
      <c r="C14401" s="30" t="s">
        <v>18139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>
        <f>+YEAR(Tabla2[[#This Row],[Fecha de creación]])</f>
        <v>2023</v>
      </c>
      <c r="N14401" s="31">
        <f>+MONTH(Tabla2[[#This Row],[Fecha de creación]])</f>
        <v>6</v>
      </c>
    </row>
    <row r="14402" spans="1:14" x14ac:dyDescent="0.25">
      <c r="A14402" s="29">
        <v>45092.719155092593</v>
      </c>
      <c r="B14402" s="30" t="s">
        <v>0</v>
      </c>
      <c r="C14402" s="30" t="s">
        <v>18140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>
        <f>+YEAR(Tabla2[[#This Row],[Fecha de creación]])</f>
        <v>2023</v>
      </c>
      <c r="N14402" s="31">
        <f>+MONTH(Tabla2[[#This Row],[Fecha de creación]])</f>
        <v>6</v>
      </c>
    </row>
    <row r="14403" spans="1:14" x14ac:dyDescent="0.25">
      <c r="A14403" s="29">
        <v>45092.721145833333</v>
      </c>
      <c r="B14403" s="30" t="s">
        <v>19</v>
      </c>
      <c r="C14403" s="30" t="s">
        <v>18141</v>
      </c>
      <c r="D14403" s="30" t="s">
        <v>18142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>
        <f>+YEAR(Tabla2[[#This Row],[Fecha de creación]])</f>
        <v>2023</v>
      </c>
      <c r="N14403" s="31">
        <f>+MONTH(Tabla2[[#This Row],[Fecha de creación]])</f>
        <v>6</v>
      </c>
    </row>
    <row r="14404" spans="1:14" x14ac:dyDescent="0.25">
      <c r="A14404" s="29">
        <v>45092.743796296294</v>
      </c>
      <c r="B14404" s="30" t="s">
        <v>189</v>
      </c>
      <c r="C14404" s="30" t="s">
        <v>18143</v>
      </c>
      <c r="D14404" s="30" t="s">
        <v>18144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>
        <f>+YEAR(Tabla2[[#This Row],[Fecha de creación]])</f>
        <v>2023</v>
      </c>
      <c r="N14404" s="31">
        <f>+MONTH(Tabla2[[#This Row],[Fecha de creación]])</f>
        <v>6</v>
      </c>
    </row>
    <row r="14405" spans="1:14" x14ac:dyDescent="0.25">
      <c r="A14405" s="29">
        <v>45092.745706018519</v>
      </c>
      <c r="B14405" s="30" t="s">
        <v>56</v>
      </c>
      <c r="C14405" s="30" t="s">
        <v>18145</v>
      </c>
      <c r="D14405" s="30" t="s">
        <v>18146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>
        <f>+YEAR(Tabla2[[#This Row],[Fecha de creación]])</f>
        <v>2023</v>
      </c>
      <c r="N14405" s="31">
        <f>+MONTH(Tabla2[[#This Row],[Fecha de creación]])</f>
        <v>6</v>
      </c>
    </row>
    <row r="14406" spans="1:14" x14ac:dyDescent="0.25">
      <c r="A14406" s="29">
        <v>45092.749861111108</v>
      </c>
      <c r="B14406" s="30" t="s">
        <v>189</v>
      </c>
      <c r="C14406" s="30" t="s">
        <v>18147</v>
      </c>
      <c r="D14406" s="30" t="s">
        <v>18148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>
        <f>+YEAR(Tabla2[[#This Row],[Fecha de creación]])</f>
        <v>2023</v>
      </c>
      <c r="N14406" s="31">
        <f>+MONTH(Tabla2[[#This Row],[Fecha de creación]])</f>
        <v>6</v>
      </c>
    </row>
    <row r="14407" spans="1:14" x14ac:dyDescent="0.25">
      <c r="A14407" s="29">
        <v>45092.753460648149</v>
      </c>
      <c r="B14407" s="30" t="s">
        <v>189</v>
      </c>
      <c r="C14407" s="30" t="s">
        <v>18149</v>
      </c>
      <c r="D14407" s="30" t="s">
        <v>18150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>
        <f>+YEAR(Tabla2[[#This Row],[Fecha de creación]])</f>
        <v>2023</v>
      </c>
      <c r="N14407" s="31">
        <f>+MONTH(Tabla2[[#This Row],[Fecha de creación]])</f>
        <v>6</v>
      </c>
    </row>
    <row r="14408" spans="1:14" x14ac:dyDescent="0.25">
      <c r="A14408" s="29">
        <v>45093.449583333335</v>
      </c>
      <c r="B14408" s="30" t="s">
        <v>19</v>
      </c>
      <c r="C14408" s="30" t="s">
        <v>18151</v>
      </c>
      <c r="D14408" s="30" t="s">
        <v>18152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>
        <f>+YEAR(Tabla2[[#This Row],[Fecha de creación]])</f>
        <v>2023</v>
      </c>
      <c r="N14408" s="31">
        <f>+MONTH(Tabla2[[#This Row],[Fecha de creación]])</f>
        <v>6</v>
      </c>
    </row>
    <row r="14409" spans="1:14" x14ac:dyDescent="0.25">
      <c r="A14409" s="29">
        <v>45093.463692129626</v>
      </c>
      <c r="B14409" s="30" t="s">
        <v>19</v>
      </c>
      <c r="C14409" s="30" t="s">
        <v>18153</v>
      </c>
      <c r="D14409" s="30" t="s">
        <v>18154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>
        <f>+YEAR(Tabla2[[#This Row],[Fecha de creación]])</f>
        <v>2023</v>
      </c>
      <c r="N14409" s="31">
        <f>+MONTH(Tabla2[[#This Row],[Fecha de creación]])</f>
        <v>6</v>
      </c>
    </row>
    <row r="14410" spans="1:14" x14ac:dyDescent="0.25">
      <c r="A14410" s="29">
        <v>45093.512546296297</v>
      </c>
      <c r="B14410" s="30" t="s">
        <v>15988</v>
      </c>
      <c r="C14410" s="30" t="s">
        <v>18155</v>
      </c>
      <c r="D14410" s="30" t="s">
        <v>18156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>
        <f>+YEAR(Tabla2[[#This Row],[Fecha de creación]])</f>
        <v>2023</v>
      </c>
      <c r="N14410" s="31">
        <f>+MONTH(Tabla2[[#This Row],[Fecha de creación]])</f>
        <v>6</v>
      </c>
    </row>
    <row r="14411" spans="1:14" x14ac:dyDescent="0.25">
      <c r="A14411" s="29">
        <v>45093.514490740738</v>
      </c>
      <c r="B14411" s="30" t="s">
        <v>34</v>
      </c>
      <c r="C14411" s="30" t="s">
        <v>18157</v>
      </c>
      <c r="D14411" s="30" t="s">
        <v>18158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>
        <f>+YEAR(Tabla2[[#This Row],[Fecha de creación]])</f>
        <v>2023</v>
      </c>
      <c r="N14411" s="31">
        <f>+MONTH(Tabla2[[#This Row],[Fecha de creación]])</f>
        <v>6</v>
      </c>
    </row>
    <row r="14412" spans="1:14" x14ac:dyDescent="0.25">
      <c r="A14412" s="29">
        <v>45093.521284722221</v>
      </c>
      <c r="B14412" s="30" t="s">
        <v>100</v>
      </c>
      <c r="C14412" s="30" t="s">
        <v>18159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>
        <f>+YEAR(Tabla2[[#This Row],[Fecha de creación]])</f>
        <v>2023</v>
      </c>
      <c r="N14412" s="31">
        <f>+MONTH(Tabla2[[#This Row],[Fecha de creación]])</f>
        <v>6</v>
      </c>
    </row>
    <row r="14413" spans="1:14" x14ac:dyDescent="0.25">
      <c r="A14413" s="29">
        <v>45093.522870370369</v>
      </c>
      <c r="B14413" s="30" t="s">
        <v>34</v>
      </c>
      <c r="C14413" s="30" t="s">
        <v>18160</v>
      </c>
      <c r="D14413" s="30" t="s">
        <v>18161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>
        <f>+YEAR(Tabla2[[#This Row],[Fecha de creación]])</f>
        <v>2023</v>
      </c>
      <c r="N14413" s="31">
        <f>+MONTH(Tabla2[[#This Row],[Fecha de creación]])</f>
        <v>6</v>
      </c>
    </row>
    <row r="14414" spans="1:14" x14ac:dyDescent="0.25">
      <c r="A14414" s="29">
        <v>45093.544328703705</v>
      </c>
      <c r="B14414" s="30" t="s">
        <v>15988</v>
      </c>
      <c r="C14414" s="30" t="s">
        <v>18162</v>
      </c>
      <c r="D14414" s="30" t="s">
        <v>18163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>
        <f>+YEAR(Tabla2[[#This Row],[Fecha de creación]])</f>
        <v>2023</v>
      </c>
      <c r="N14414" s="31">
        <f>+MONTH(Tabla2[[#This Row],[Fecha de creación]])</f>
        <v>6</v>
      </c>
    </row>
    <row r="14415" spans="1:14" x14ac:dyDescent="0.25">
      <c r="A14415" s="29">
        <v>45093.611666666664</v>
      </c>
      <c r="B14415" s="30" t="s">
        <v>100</v>
      </c>
      <c r="C14415" s="30" t="s">
        <v>18164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>
        <f>+YEAR(Tabla2[[#This Row],[Fecha de creación]])</f>
        <v>2023</v>
      </c>
      <c r="N14415" s="31">
        <f>+MONTH(Tabla2[[#This Row],[Fecha de creación]])</f>
        <v>6</v>
      </c>
    </row>
    <row r="14416" spans="1:14" x14ac:dyDescent="0.25">
      <c r="A14416" s="29">
        <v>45093.616064814814</v>
      </c>
      <c r="B14416" s="30" t="s">
        <v>100</v>
      </c>
      <c r="C14416" s="30" t="s">
        <v>18165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>
        <f>+YEAR(Tabla2[[#This Row],[Fecha de creación]])</f>
        <v>2023</v>
      </c>
      <c r="N14416" s="31">
        <f>+MONTH(Tabla2[[#This Row],[Fecha de creación]])</f>
        <v>6</v>
      </c>
    </row>
    <row r="14417" spans="1:14" x14ac:dyDescent="0.25">
      <c r="A14417" s="29">
        <v>45093.709687499999</v>
      </c>
      <c r="B14417" s="30" t="s">
        <v>0</v>
      </c>
      <c r="C14417" s="30" t="s">
        <v>18166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>
        <f>+YEAR(Tabla2[[#This Row],[Fecha de creación]])</f>
        <v>2023</v>
      </c>
      <c r="N14417" s="31">
        <f>+MONTH(Tabla2[[#This Row],[Fecha de creación]])</f>
        <v>6</v>
      </c>
    </row>
    <row r="14418" spans="1:14" x14ac:dyDescent="0.25">
      <c r="A14418" s="29">
        <v>45093.713321759256</v>
      </c>
      <c r="B14418" s="30" t="s">
        <v>0</v>
      </c>
      <c r="C14418" s="30" t="s">
        <v>18167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>
        <f>+YEAR(Tabla2[[#This Row],[Fecha de creación]])</f>
        <v>2023</v>
      </c>
      <c r="N14418" s="31">
        <f>+MONTH(Tabla2[[#This Row],[Fecha de creación]])</f>
        <v>6</v>
      </c>
    </row>
    <row r="14419" spans="1:14" x14ac:dyDescent="0.25">
      <c r="A14419" s="29">
        <v>45093.716770833336</v>
      </c>
      <c r="B14419" s="30" t="s">
        <v>0</v>
      </c>
      <c r="C14419" s="30" t="s">
        <v>18168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>
        <f>+YEAR(Tabla2[[#This Row],[Fecha de creación]])</f>
        <v>2023</v>
      </c>
      <c r="N14419" s="31">
        <f>+MONTH(Tabla2[[#This Row],[Fecha de creación]])</f>
        <v>6</v>
      </c>
    </row>
    <row r="14420" spans="1:14" x14ac:dyDescent="0.25">
      <c r="A14420" s="29">
        <v>45094.40289351852</v>
      </c>
      <c r="B14420" s="30" t="s">
        <v>56</v>
      </c>
      <c r="C14420" s="30" t="s">
        <v>18169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>
        <f>+YEAR(Tabla2[[#This Row],[Fecha de creación]])</f>
        <v>2023</v>
      </c>
      <c r="N14420" s="31">
        <f>+MONTH(Tabla2[[#This Row],[Fecha de creación]])</f>
        <v>6</v>
      </c>
    </row>
    <row r="14421" spans="1:14" x14ac:dyDescent="0.25">
      <c r="A14421" s="29">
        <v>45094.405127314814</v>
      </c>
      <c r="B14421" s="30" t="s">
        <v>56</v>
      </c>
      <c r="C14421" s="30" t="s">
        <v>18170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>
        <f>+YEAR(Tabla2[[#This Row],[Fecha de creación]])</f>
        <v>2023</v>
      </c>
      <c r="N14421" s="31">
        <f>+MONTH(Tabla2[[#This Row],[Fecha de creación]])</f>
        <v>6</v>
      </c>
    </row>
    <row r="14422" spans="1:14" x14ac:dyDescent="0.25">
      <c r="A14422" s="29">
        <v>45094.592962962961</v>
      </c>
      <c r="B14422" s="30" t="s">
        <v>189</v>
      </c>
      <c r="C14422" s="30" t="s">
        <v>18171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>
        <f>+YEAR(Tabla2[[#This Row],[Fecha de creación]])</f>
        <v>2023</v>
      </c>
      <c r="N14422" s="31">
        <f>+MONTH(Tabla2[[#This Row],[Fecha de creación]])</f>
        <v>6</v>
      </c>
    </row>
    <row r="14423" spans="1:14" x14ac:dyDescent="0.25">
      <c r="A14423" s="29">
        <v>45094.620358796295</v>
      </c>
      <c r="B14423" s="30" t="s">
        <v>189</v>
      </c>
      <c r="C14423" s="30" t="s">
        <v>18172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>
        <f>+YEAR(Tabla2[[#This Row],[Fecha de creación]])</f>
        <v>2023</v>
      </c>
      <c r="N14423" s="31">
        <f>+MONTH(Tabla2[[#This Row],[Fecha de creación]])</f>
        <v>6</v>
      </c>
    </row>
    <row r="14424" spans="1:14" x14ac:dyDescent="0.25">
      <c r="A14424" s="29">
        <v>45094.649513888886</v>
      </c>
      <c r="B14424" s="30" t="s">
        <v>0</v>
      </c>
      <c r="C14424" s="30" t="s">
        <v>18173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>
        <f>+YEAR(Tabla2[[#This Row],[Fecha de creación]])</f>
        <v>2023</v>
      </c>
      <c r="N14424" s="31">
        <f>+MONTH(Tabla2[[#This Row],[Fecha de creación]])</f>
        <v>6</v>
      </c>
    </row>
    <row r="14425" spans="1:14" x14ac:dyDescent="0.25">
      <c r="A14425" s="29">
        <v>45094.650601851848</v>
      </c>
      <c r="B14425" s="30" t="s">
        <v>0</v>
      </c>
      <c r="C14425" s="30" t="s">
        <v>18174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>
        <f>+YEAR(Tabla2[[#This Row],[Fecha de creación]])</f>
        <v>2023</v>
      </c>
      <c r="N14425" s="31">
        <f>+MONTH(Tabla2[[#This Row],[Fecha de creación]])</f>
        <v>6</v>
      </c>
    </row>
    <row r="14426" spans="1:14" x14ac:dyDescent="0.25">
      <c r="A14426" s="29">
        <v>45094.652754629627</v>
      </c>
      <c r="B14426" s="30" t="s">
        <v>100</v>
      </c>
      <c r="C14426" s="30" t="s">
        <v>18175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17791</v>
      </c>
      <c r="J14426" s="30" t="s">
        <v>59</v>
      </c>
      <c r="K14426" s="31" t="s">
        <v>9705</v>
      </c>
      <c r="L14426" s="30" t="s">
        <v>9532</v>
      </c>
      <c r="M14426" s="31">
        <f>+YEAR(Tabla2[[#This Row],[Fecha de creación]])</f>
        <v>2023</v>
      </c>
      <c r="N14426" s="31">
        <f>+MONTH(Tabla2[[#This Row],[Fecha de creación]])</f>
        <v>6</v>
      </c>
    </row>
    <row r="14427" spans="1:14" x14ac:dyDescent="0.25">
      <c r="A14427" s="29">
        <v>45094.655127314814</v>
      </c>
      <c r="B14427" s="30" t="s">
        <v>100</v>
      </c>
      <c r="C14427" s="30" t="s">
        <v>18176</v>
      </c>
      <c r="D14427" s="30" t="s">
        <v>18177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>
        <f>+YEAR(Tabla2[[#This Row],[Fecha de creación]])</f>
        <v>2023</v>
      </c>
      <c r="N14427" s="31">
        <f>+MONTH(Tabla2[[#This Row],[Fecha de creación]])</f>
        <v>6</v>
      </c>
    </row>
    <row r="14428" spans="1:14" x14ac:dyDescent="0.25">
      <c r="A14428" s="29">
        <v>45094.656990740739</v>
      </c>
      <c r="B14428" s="30" t="s">
        <v>100</v>
      </c>
      <c r="C14428" s="30" t="s">
        <v>18178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17791</v>
      </c>
      <c r="J14428" s="30" t="s">
        <v>59</v>
      </c>
      <c r="K14428" s="31" t="s">
        <v>9705</v>
      </c>
      <c r="L14428" s="30" t="s">
        <v>9531</v>
      </c>
      <c r="M14428" s="31">
        <f>+YEAR(Tabla2[[#This Row],[Fecha de creación]])</f>
        <v>2023</v>
      </c>
      <c r="N14428" s="31">
        <f>+MONTH(Tabla2[[#This Row],[Fecha de creación]])</f>
        <v>6</v>
      </c>
    </row>
    <row r="14429" spans="1:14" x14ac:dyDescent="0.25">
      <c r="A14429" s="29">
        <v>45094.705497685187</v>
      </c>
      <c r="B14429" s="30" t="s">
        <v>0</v>
      </c>
      <c r="C14429" s="30" t="s">
        <v>18179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>
        <f>+YEAR(Tabla2[[#This Row],[Fecha de creación]])</f>
        <v>2023</v>
      </c>
      <c r="N14429" s="31">
        <f>+MONTH(Tabla2[[#This Row],[Fecha de creación]])</f>
        <v>6</v>
      </c>
    </row>
    <row r="14430" spans="1:14" x14ac:dyDescent="0.25">
      <c r="A14430" s="29">
        <v>45094.705995370372</v>
      </c>
      <c r="B14430" s="30" t="s">
        <v>189</v>
      </c>
      <c r="C14430" s="30" t="s">
        <v>18180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>
        <f>+YEAR(Tabla2[[#This Row],[Fecha de creación]])</f>
        <v>2023</v>
      </c>
      <c r="N14430" s="31">
        <f>+MONTH(Tabla2[[#This Row],[Fecha de creación]])</f>
        <v>6</v>
      </c>
    </row>
    <row r="14431" spans="1:14" x14ac:dyDescent="0.25">
      <c r="A14431" s="29">
        <v>45094.723240740743</v>
      </c>
      <c r="B14431" s="30" t="s">
        <v>189</v>
      </c>
      <c r="C14431" s="30" t="s">
        <v>18181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>
        <f>+YEAR(Tabla2[[#This Row],[Fecha de creación]])</f>
        <v>2023</v>
      </c>
      <c r="N14431" s="31">
        <f>+MONTH(Tabla2[[#This Row],[Fecha de creación]])</f>
        <v>6</v>
      </c>
    </row>
    <row r="14432" spans="1:14" x14ac:dyDescent="0.25">
      <c r="A14432" s="29">
        <v>45095.383437500001</v>
      </c>
      <c r="B14432" s="30" t="s">
        <v>0</v>
      </c>
      <c r="C14432" s="30" t="s">
        <v>18182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>
        <f>+YEAR(Tabla2[[#This Row],[Fecha de creación]])</f>
        <v>2023</v>
      </c>
      <c r="N14432" s="31">
        <f>+MONTH(Tabla2[[#This Row],[Fecha de creación]])</f>
        <v>6</v>
      </c>
    </row>
    <row r="14433" spans="1:14" x14ac:dyDescent="0.25">
      <c r="A14433" s="29">
        <v>45095.408622685187</v>
      </c>
      <c r="B14433" s="30" t="s">
        <v>34</v>
      </c>
      <c r="C14433" s="30" t="s">
        <v>18183</v>
      </c>
      <c r="D14433" s="30" t="s">
        <v>18184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>
        <f>+YEAR(Tabla2[[#This Row],[Fecha de creación]])</f>
        <v>2023</v>
      </c>
      <c r="N14433" s="31">
        <f>+MONTH(Tabla2[[#This Row],[Fecha de creación]])</f>
        <v>6</v>
      </c>
    </row>
    <row r="14434" spans="1:14" x14ac:dyDescent="0.25">
      <c r="A14434" s="29">
        <v>45095.419270833336</v>
      </c>
      <c r="B14434" s="30" t="s">
        <v>34</v>
      </c>
      <c r="C14434" s="30" t="s">
        <v>18185</v>
      </c>
      <c r="D14434" s="30" t="s">
        <v>18186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>
        <f>+YEAR(Tabla2[[#This Row],[Fecha de creación]])</f>
        <v>2023</v>
      </c>
      <c r="N14434" s="31">
        <f>+MONTH(Tabla2[[#This Row],[Fecha de creación]])</f>
        <v>6</v>
      </c>
    </row>
    <row r="14435" spans="1:14" x14ac:dyDescent="0.25">
      <c r="A14435" s="29">
        <v>45095.453576388885</v>
      </c>
      <c r="B14435" s="30" t="s">
        <v>100</v>
      </c>
      <c r="C14435" s="30" t="s">
        <v>18187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>
        <f>+YEAR(Tabla2[[#This Row],[Fecha de creación]])</f>
        <v>2023</v>
      </c>
      <c r="N14435" s="31">
        <f>+MONTH(Tabla2[[#This Row],[Fecha de creación]])</f>
        <v>6</v>
      </c>
    </row>
    <row r="14436" spans="1:14" x14ac:dyDescent="0.25">
      <c r="A14436" s="29">
        <v>45095.463217592594</v>
      </c>
      <c r="B14436" s="30" t="s">
        <v>100</v>
      </c>
      <c r="C14436" s="30" t="s">
        <v>18188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>
        <f>+YEAR(Tabla2[[#This Row],[Fecha de creación]])</f>
        <v>2023</v>
      </c>
      <c r="N14436" s="31">
        <f>+MONTH(Tabla2[[#This Row],[Fecha de creación]])</f>
        <v>6</v>
      </c>
    </row>
    <row r="14437" spans="1:14" x14ac:dyDescent="0.25">
      <c r="A14437" s="29">
        <v>45095.464872685188</v>
      </c>
      <c r="B14437" s="30" t="s">
        <v>100</v>
      </c>
      <c r="C14437" s="30" t="s">
        <v>18189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>
        <f>+YEAR(Tabla2[[#This Row],[Fecha de creación]])</f>
        <v>2023</v>
      </c>
      <c r="N14437" s="31">
        <f>+MONTH(Tabla2[[#This Row],[Fecha de creación]])</f>
        <v>6</v>
      </c>
    </row>
    <row r="14438" spans="1:14" x14ac:dyDescent="0.25">
      <c r="A14438" s="29">
        <v>45095.467824074076</v>
      </c>
      <c r="B14438" s="30" t="s">
        <v>100</v>
      </c>
      <c r="C14438" s="30" t="s">
        <v>18190</v>
      </c>
      <c r="D14438" s="30" t="s">
        <v>18177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>
        <f>+YEAR(Tabla2[[#This Row],[Fecha de creación]])</f>
        <v>2023</v>
      </c>
      <c r="N14438" s="31">
        <f>+MONTH(Tabla2[[#This Row],[Fecha de creación]])</f>
        <v>6</v>
      </c>
    </row>
    <row r="14439" spans="1:14" x14ac:dyDescent="0.25">
      <c r="A14439" s="29">
        <v>45095.486238425925</v>
      </c>
      <c r="B14439" s="30" t="s">
        <v>0</v>
      </c>
      <c r="C14439" s="30" t="s">
        <v>18191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>
        <f>+YEAR(Tabla2[[#This Row],[Fecha de creación]])</f>
        <v>2023</v>
      </c>
      <c r="N14439" s="31">
        <f>+MONTH(Tabla2[[#This Row],[Fecha de creación]])</f>
        <v>6</v>
      </c>
    </row>
    <row r="14440" spans="1:14" x14ac:dyDescent="0.25">
      <c r="A14440" s="29">
        <v>45095.536585648151</v>
      </c>
      <c r="B14440" s="30" t="s">
        <v>100</v>
      </c>
      <c r="C14440" s="30" t="s">
        <v>18192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>
        <f>+YEAR(Tabla2[[#This Row],[Fecha de creación]])</f>
        <v>2023</v>
      </c>
      <c r="N14440" s="31">
        <f>+MONTH(Tabla2[[#This Row],[Fecha de creación]])</f>
        <v>6</v>
      </c>
    </row>
    <row r="14441" spans="1:14" x14ac:dyDescent="0.25">
      <c r="A14441" s="29">
        <v>45095.605312500003</v>
      </c>
      <c r="B14441" s="30" t="s">
        <v>0</v>
      </c>
      <c r="C14441" s="30" t="s">
        <v>18193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>
        <f>+YEAR(Tabla2[[#This Row],[Fecha de creación]])</f>
        <v>2023</v>
      </c>
      <c r="N14441" s="31">
        <f>+MONTH(Tabla2[[#This Row],[Fecha de creación]])</f>
        <v>6</v>
      </c>
    </row>
    <row r="14442" spans="1:14" x14ac:dyDescent="0.25">
      <c r="A14442" s="29">
        <v>45095.649467592593</v>
      </c>
      <c r="B14442" s="30" t="s">
        <v>100</v>
      </c>
      <c r="C14442" s="30" t="s">
        <v>18194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>
        <f>+YEAR(Tabla2[[#This Row],[Fecha de creación]])</f>
        <v>2023</v>
      </c>
      <c r="N14442" s="31">
        <f>+MONTH(Tabla2[[#This Row],[Fecha de creación]])</f>
        <v>6</v>
      </c>
    </row>
    <row r="14443" spans="1:14" x14ac:dyDescent="0.25">
      <c r="A14443" s="29">
        <v>45095.690162037034</v>
      </c>
      <c r="B14443" s="30" t="s">
        <v>0</v>
      </c>
      <c r="C14443" s="30" t="s">
        <v>18195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>
        <f>+YEAR(Tabla2[[#This Row],[Fecha de creación]])</f>
        <v>2023</v>
      </c>
      <c r="N14443" s="31">
        <f>+MONTH(Tabla2[[#This Row],[Fecha de creación]])</f>
        <v>6</v>
      </c>
    </row>
    <row r="14444" spans="1:14" x14ac:dyDescent="0.25">
      <c r="A14444" s="29">
        <v>45095.692256944443</v>
      </c>
      <c r="B14444" s="30" t="s">
        <v>0</v>
      </c>
      <c r="C14444" s="30" t="s">
        <v>18196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>
        <f>+YEAR(Tabla2[[#This Row],[Fecha de creación]])</f>
        <v>2023</v>
      </c>
      <c r="N14444" s="31">
        <f>+MONTH(Tabla2[[#This Row],[Fecha de creación]])</f>
        <v>6</v>
      </c>
    </row>
    <row r="14445" spans="1:14" x14ac:dyDescent="0.25">
      <c r="A14445" s="29">
        <v>45095.694988425923</v>
      </c>
      <c r="B14445" s="30" t="s">
        <v>0</v>
      </c>
      <c r="C14445" s="30" t="s">
        <v>18197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>
        <f>+YEAR(Tabla2[[#This Row],[Fecha de creación]])</f>
        <v>2023</v>
      </c>
      <c r="N14445" s="31">
        <f>+MONTH(Tabla2[[#This Row],[Fecha de creación]])</f>
        <v>6</v>
      </c>
    </row>
    <row r="14446" spans="1:14" x14ac:dyDescent="0.25">
      <c r="A14446" s="29">
        <v>45095.695902777778</v>
      </c>
      <c r="B14446" s="30" t="s">
        <v>0</v>
      </c>
      <c r="C14446" s="30" t="s">
        <v>18198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>
        <f>+YEAR(Tabla2[[#This Row],[Fecha de creación]])</f>
        <v>2023</v>
      </c>
      <c r="N14446" s="31">
        <f>+MONTH(Tabla2[[#This Row],[Fecha de creación]])</f>
        <v>6</v>
      </c>
    </row>
    <row r="14447" spans="1:14" x14ac:dyDescent="0.25">
      <c r="A14447" s="29">
        <v>45095.69699074074</v>
      </c>
      <c r="B14447" s="30" t="s">
        <v>0</v>
      </c>
      <c r="C14447" s="30" t="s">
        <v>18199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>
        <f>+YEAR(Tabla2[[#This Row],[Fecha de creación]])</f>
        <v>2023</v>
      </c>
      <c r="N14447" s="31">
        <f>+MONTH(Tabla2[[#This Row],[Fecha de creación]])</f>
        <v>6</v>
      </c>
    </row>
    <row r="14448" spans="1:14" x14ac:dyDescent="0.25">
      <c r="A14448" s="29">
        <v>45095.700694444444</v>
      </c>
      <c r="B14448" s="30" t="s">
        <v>0</v>
      </c>
      <c r="C14448" s="30" t="s">
        <v>18200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>
        <f>+YEAR(Tabla2[[#This Row],[Fecha de creación]])</f>
        <v>2023</v>
      </c>
      <c r="N14448" s="31">
        <f>+MONTH(Tabla2[[#This Row],[Fecha de creación]])</f>
        <v>6</v>
      </c>
    </row>
    <row r="14449" spans="1:14" x14ac:dyDescent="0.25">
      <c r="A14449" s="29">
        <v>45095.702604166669</v>
      </c>
      <c r="B14449" s="30" t="s">
        <v>0</v>
      </c>
      <c r="C14449" s="30" t="s">
        <v>18201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>
        <f>+YEAR(Tabla2[[#This Row],[Fecha de creación]])</f>
        <v>2023</v>
      </c>
      <c r="N14449" s="31">
        <f>+MONTH(Tabla2[[#This Row],[Fecha de creación]])</f>
        <v>6</v>
      </c>
    </row>
    <row r="14450" spans="1:14" x14ac:dyDescent="0.25">
      <c r="A14450" s="29">
        <v>45095.702604166669</v>
      </c>
      <c r="B14450" s="30" t="s">
        <v>0</v>
      </c>
      <c r="C14450" s="30" t="s">
        <v>18202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>
        <f>+YEAR(Tabla2[[#This Row],[Fecha de creación]])</f>
        <v>2023</v>
      </c>
      <c r="N14450" s="31">
        <f>+MONTH(Tabla2[[#This Row],[Fecha de creación]])</f>
        <v>6</v>
      </c>
    </row>
    <row r="14451" spans="1:14" x14ac:dyDescent="0.25">
      <c r="A14451" s="29">
        <v>45095.703726851854</v>
      </c>
      <c r="B14451" s="30" t="s">
        <v>0</v>
      </c>
      <c r="C14451" s="30" t="s">
        <v>18203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>
        <f>+YEAR(Tabla2[[#This Row],[Fecha de creación]])</f>
        <v>2023</v>
      </c>
      <c r="N14451" s="31">
        <f>+MONTH(Tabla2[[#This Row],[Fecha de creación]])</f>
        <v>6</v>
      </c>
    </row>
    <row r="14452" spans="1:14" x14ac:dyDescent="0.25">
      <c r="A14452" s="29">
        <v>45095.703796296293</v>
      </c>
      <c r="B14452" s="30" t="s">
        <v>0</v>
      </c>
      <c r="C14452" s="30" t="s">
        <v>18204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>
        <f>+YEAR(Tabla2[[#This Row],[Fecha de creación]])</f>
        <v>2023</v>
      </c>
      <c r="N14452" s="31">
        <f>+MONTH(Tabla2[[#This Row],[Fecha de creación]])</f>
        <v>6</v>
      </c>
    </row>
    <row r="14453" spans="1:14" x14ac:dyDescent="0.25">
      <c r="A14453" s="29">
        <v>45095.704699074071</v>
      </c>
      <c r="B14453" s="30" t="s">
        <v>0</v>
      </c>
      <c r="C14453" s="30" t="s">
        <v>18205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>
        <f>+YEAR(Tabla2[[#This Row],[Fecha de creación]])</f>
        <v>2023</v>
      </c>
      <c r="N14453" s="31">
        <f>+MONTH(Tabla2[[#This Row],[Fecha de creación]])</f>
        <v>6</v>
      </c>
    </row>
    <row r="14454" spans="1:14" x14ac:dyDescent="0.25">
      <c r="A14454" s="29">
        <v>45095.705185185187</v>
      </c>
      <c r="B14454" s="30" t="s">
        <v>0</v>
      </c>
      <c r="C14454" s="30" t="s">
        <v>18206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>
        <f>+YEAR(Tabla2[[#This Row],[Fecha de creación]])</f>
        <v>2023</v>
      </c>
      <c r="N14454" s="31">
        <f>+MONTH(Tabla2[[#This Row],[Fecha de creación]])</f>
        <v>6</v>
      </c>
    </row>
    <row r="14455" spans="1:14" x14ac:dyDescent="0.25">
      <c r="A14455" s="29">
        <v>45095.705509259256</v>
      </c>
      <c r="B14455" s="30" t="s">
        <v>0</v>
      </c>
      <c r="C14455" s="30" t="s">
        <v>18207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>
        <f>+YEAR(Tabla2[[#This Row],[Fecha de creación]])</f>
        <v>2023</v>
      </c>
      <c r="N14455" s="31">
        <f>+MONTH(Tabla2[[#This Row],[Fecha de creación]])</f>
        <v>6</v>
      </c>
    </row>
    <row r="14456" spans="1:14" x14ac:dyDescent="0.25">
      <c r="A14456" s="29">
        <v>45095.706064814818</v>
      </c>
      <c r="B14456" s="30" t="s">
        <v>0</v>
      </c>
      <c r="C14456" s="30" t="s">
        <v>18208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>
        <f>+YEAR(Tabla2[[#This Row],[Fecha de creación]])</f>
        <v>2023</v>
      </c>
      <c r="N14456" s="31">
        <f>+MONTH(Tabla2[[#This Row],[Fecha de creación]])</f>
        <v>6</v>
      </c>
    </row>
    <row r="14457" spans="1:14" x14ac:dyDescent="0.25">
      <c r="A14457" s="29">
        <v>45095.706597222219</v>
      </c>
      <c r="B14457" s="30" t="s">
        <v>0</v>
      </c>
      <c r="C14457" s="30" t="s">
        <v>18209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>
        <f>+YEAR(Tabla2[[#This Row],[Fecha de creación]])</f>
        <v>2023</v>
      </c>
      <c r="N14457" s="31">
        <f>+MONTH(Tabla2[[#This Row],[Fecha de creación]])</f>
        <v>6</v>
      </c>
    </row>
    <row r="14458" spans="1:14" x14ac:dyDescent="0.25">
      <c r="A14458" s="29">
        <v>45095.706793981481</v>
      </c>
      <c r="B14458" s="30" t="s">
        <v>0</v>
      </c>
      <c r="C14458" s="30" t="s">
        <v>18210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>
        <f>+YEAR(Tabla2[[#This Row],[Fecha de creación]])</f>
        <v>2023</v>
      </c>
      <c r="N14458" s="31">
        <f>+MONTH(Tabla2[[#This Row],[Fecha de creación]])</f>
        <v>6</v>
      </c>
    </row>
    <row r="14459" spans="1:14" x14ac:dyDescent="0.25">
      <c r="A14459" s="29">
        <v>45095.709004629629</v>
      </c>
      <c r="B14459" s="30" t="s">
        <v>0</v>
      </c>
      <c r="C14459" s="30" t="s">
        <v>18211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>
        <f>+YEAR(Tabla2[[#This Row],[Fecha de creación]])</f>
        <v>2023</v>
      </c>
      <c r="N14459" s="31">
        <f>+MONTH(Tabla2[[#This Row],[Fecha de creación]])</f>
        <v>6</v>
      </c>
    </row>
    <row r="14460" spans="1:14" x14ac:dyDescent="0.25">
      <c r="A14460" s="29">
        <v>45095.714618055557</v>
      </c>
      <c r="B14460" s="30" t="s">
        <v>0</v>
      </c>
      <c r="C14460" s="30" t="s">
        <v>18212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>
        <f>+YEAR(Tabla2[[#This Row],[Fecha de creación]])</f>
        <v>2023</v>
      </c>
      <c r="N14460" s="31">
        <f>+MONTH(Tabla2[[#This Row],[Fecha de creación]])</f>
        <v>6</v>
      </c>
    </row>
    <row r="14461" spans="1:14" x14ac:dyDescent="0.25">
      <c r="A14461" s="29">
        <v>45095.716435185182</v>
      </c>
      <c r="B14461" s="30" t="s">
        <v>0</v>
      </c>
      <c r="C14461" s="30" t="s">
        <v>18213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>
        <f>+YEAR(Tabla2[[#This Row],[Fecha de creación]])</f>
        <v>2023</v>
      </c>
      <c r="N14461" s="31">
        <f>+MONTH(Tabla2[[#This Row],[Fecha de creación]])</f>
        <v>6</v>
      </c>
    </row>
    <row r="14462" spans="1:14" x14ac:dyDescent="0.25">
      <c r="A14462" s="29">
        <v>45095.71770833333</v>
      </c>
      <c r="B14462" s="30" t="s">
        <v>0</v>
      </c>
      <c r="C14462" s="30" t="s">
        <v>18214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>
        <f>+YEAR(Tabla2[[#This Row],[Fecha de creación]])</f>
        <v>2023</v>
      </c>
      <c r="N14462" s="31">
        <f>+MONTH(Tabla2[[#This Row],[Fecha de creación]])</f>
        <v>6</v>
      </c>
    </row>
    <row r="14463" spans="1:14" x14ac:dyDescent="0.25">
      <c r="A14463" s="29">
        <v>45095.727152777778</v>
      </c>
      <c r="B14463" s="30" t="s">
        <v>0</v>
      </c>
      <c r="C14463" s="30" t="s">
        <v>18215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>
        <f>+YEAR(Tabla2[[#This Row],[Fecha de creación]])</f>
        <v>2023</v>
      </c>
      <c r="N14463" s="31">
        <f>+MONTH(Tabla2[[#This Row],[Fecha de creación]])</f>
        <v>6</v>
      </c>
    </row>
    <row r="14464" spans="1:14" x14ac:dyDescent="0.25">
      <c r="A14464" s="29">
        <v>45095.740451388891</v>
      </c>
      <c r="B14464" s="30" t="s">
        <v>100</v>
      </c>
      <c r="C14464" s="30" t="s">
        <v>18216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>
        <f>+YEAR(Tabla2[[#This Row],[Fecha de creación]])</f>
        <v>2023</v>
      </c>
      <c r="N14464" s="31">
        <f>+MONTH(Tabla2[[#This Row],[Fecha de creación]])</f>
        <v>6</v>
      </c>
    </row>
    <row r="14465" spans="1:14" x14ac:dyDescent="0.25">
      <c r="A14465" s="29">
        <v>45095.743206018517</v>
      </c>
      <c r="B14465" s="30" t="s">
        <v>0</v>
      </c>
      <c r="C14465" s="30" t="s">
        <v>18217</v>
      </c>
      <c r="D14465" s="30" t="s">
        <v>18218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>
        <f>+YEAR(Tabla2[[#This Row],[Fecha de creación]])</f>
        <v>2023</v>
      </c>
      <c r="N14465" s="31">
        <f>+MONTH(Tabla2[[#This Row],[Fecha de creación]])</f>
        <v>6</v>
      </c>
    </row>
    <row r="14466" spans="1:14" x14ac:dyDescent="0.25">
      <c r="A14466" s="29">
        <v>45096.381342592591</v>
      </c>
      <c r="B14466" s="30" t="s">
        <v>0</v>
      </c>
      <c r="C14466" s="30" t="s">
        <v>18219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>
        <f>+YEAR(Tabla2[[#This Row],[Fecha de creación]])</f>
        <v>2023</v>
      </c>
      <c r="N14466" s="31">
        <f>+MONTH(Tabla2[[#This Row],[Fecha de creación]])</f>
        <v>6</v>
      </c>
    </row>
    <row r="14467" spans="1:14" x14ac:dyDescent="0.25">
      <c r="A14467" s="29">
        <v>45096.383622685185</v>
      </c>
      <c r="B14467" s="30" t="s">
        <v>0</v>
      </c>
      <c r="C14467" s="30" t="s">
        <v>18220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>
        <f>+YEAR(Tabla2[[#This Row],[Fecha de creación]])</f>
        <v>2023</v>
      </c>
      <c r="N14467" s="31">
        <f>+MONTH(Tabla2[[#This Row],[Fecha de creación]])</f>
        <v>6</v>
      </c>
    </row>
    <row r="14468" spans="1:14" x14ac:dyDescent="0.25">
      <c r="A14468" s="29">
        <v>45096.398078703707</v>
      </c>
      <c r="B14468" s="30" t="s">
        <v>19</v>
      </c>
      <c r="C14468" s="30" t="s">
        <v>18221</v>
      </c>
      <c r="D14468" s="30" t="s">
        <v>18222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>
        <f>+YEAR(Tabla2[[#This Row],[Fecha de creación]])</f>
        <v>2023</v>
      </c>
      <c r="N14468" s="31">
        <f>+MONTH(Tabla2[[#This Row],[Fecha de creación]])</f>
        <v>6</v>
      </c>
    </row>
    <row r="14469" spans="1:14" x14ac:dyDescent="0.25">
      <c r="A14469" s="29">
        <v>45096.399398148147</v>
      </c>
      <c r="B14469" s="30" t="s">
        <v>34</v>
      </c>
      <c r="C14469" s="30" t="s">
        <v>18223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>
        <f>+YEAR(Tabla2[[#This Row],[Fecha de creación]])</f>
        <v>2023</v>
      </c>
      <c r="N14469" s="31">
        <f>+MONTH(Tabla2[[#This Row],[Fecha de creación]])</f>
        <v>6</v>
      </c>
    </row>
    <row r="14470" spans="1:14" x14ac:dyDescent="0.25">
      <c r="A14470" s="29">
        <v>45096.419212962966</v>
      </c>
      <c r="B14470" s="30" t="s">
        <v>34</v>
      </c>
      <c r="C14470" s="30" t="s">
        <v>18224</v>
      </c>
      <c r="D14470" s="30" t="s">
        <v>18225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>
        <f>+YEAR(Tabla2[[#This Row],[Fecha de creación]])</f>
        <v>2023</v>
      </c>
      <c r="N14470" s="31">
        <f>+MONTH(Tabla2[[#This Row],[Fecha de creación]])</f>
        <v>6</v>
      </c>
    </row>
    <row r="14471" spans="1:14" x14ac:dyDescent="0.25">
      <c r="A14471" s="29">
        <v>45096.422256944446</v>
      </c>
      <c r="B14471" s="30" t="s">
        <v>19</v>
      </c>
      <c r="C14471" s="30" t="s">
        <v>18226</v>
      </c>
      <c r="D14471" s="30" t="s">
        <v>18227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>
        <f>+YEAR(Tabla2[[#This Row],[Fecha de creación]])</f>
        <v>2023</v>
      </c>
      <c r="N14471" s="31">
        <f>+MONTH(Tabla2[[#This Row],[Fecha de creación]])</f>
        <v>6</v>
      </c>
    </row>
    <row r="14472" spans="1:14" x14ac:dyDescent="0.25">
      <c r="A14472" s="29">
        <v>45096.429895833331</v>
      </c>
      <c r="B14472" s="30" t="s">
        <v>34</v>
      </c>
      <c r="C14472" s="30" t="s">
        <v>18228</v>
      </c>
      <c r="D14472" s="30" t="s">
        <v>18229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>
        <f>+YEAR(Tabla2[[#This Row],[Fecha de creación]])</f>
        <v>2023</v>
      </c>
      <c r="N14472" s="31">
        <f>+MONTH(Tabla2[[#This Row],[Fecha de creación]])</f>
        <v>6</v>
      </c>
    </row>
    <row r="14473" spans="1:14" x14ac:dyDescent="0.25">
      <c r="A14473" s="29">
        <v>45096.449166666665</v>
      </c>
      <c r="B14473" s="30" t="s">
        <v>19</v>
      </c>
      <c r="C14473" s="30" t="s">
        <v>18230</v>
      </c>
      <c r="D14473" s="30" t="s">
        <v>18231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>
        <f>+YEAR(Tabla2[[#This Row],[Fecha de creación]])</f>
        <v>2023</v>
      </c>
      <c r="N14473" s="31">
        <f>+MONTH(Tabla2[[#This Row],[Fecha de creación]])</f>
        <v>6</v>
      </c>
    </row>
    <row r="14474" spans="1:14" x14ac:dyDescent="0.25">
      <c r="A14474" s="29">
        <v>45096.452557870369</v>
      </c>
      <c r="B14474" s="30" t="s">
        <v>34</v>
      </c>
      <c r="C14474" s="30" t="s">
        <v>18232</v>
      </c>
      <c r="D14474" s="30" t="s">
        <v>18233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>
        <f>+YEAR(Tabla2[[#This Row],[Fecha de creación]])</f>
        <v>2023</v>
      </c>
      <c r="N14474" s="31">
        <f>+MONTH(Tabla2[[#This Row],[Fecha de creación]])</f>
        <v>6</v>
      </c>
    </row>
    <row r="14475" spans="1:14" x14ac:dyDescent="0.25">
      <c r="A14475" s="29">
        <v>45096.485266203701</v>
      </c>
      <c r="B14475" s="30" t="s">
        <v>19</v>
      </c>
      <c r="C14475" s="30" t="s">
        <v>18234</v>
      </c>
      <c r="D14475" s="30" t="s">
        <v>18235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>
        <f>+YEAR(Tabla2[[#This Row],[Fecha de creación]])</f>
        <v>2023</v>
      </c>
      <c r="N14475" s="31">
        <f>+MONTH(Tabla2[[#This Row],[Fecha de creación]])</f>
        <v>6</v>
      </c>
    </row>
    <row r="14476" spans="1:14" x14ac:dyDescent="0.25">
      <c r="A14476" s="29">
        <v>45096.511979166666</v>
      </c>
      <c r="B14476" s="30" t="s">
        <v>34</v>
      </c>
      <c r="C14476" s="30" t="s">
        <v>18236</v>
      </c>
      <c r="D14476" s="30" t="s">
        <v>18237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>
        <f>+YEAR(Tabla2[[#This Row],[Fecha de creación]])</f>
        <v>2023</v>
      </c>
      <c r="N14476" s="31">
        <f>+MONTH(Tabla2[[#This Row],[Fecha de creación]])</f>
        <v>6</v>
      </c>
    </row>
    <row r="14477" spans="1:14" x14ac:dyDescent="0.25">
      <c r="A14477" s="29">
        <v>45096.610682870371</v>
      </c>
      <c r="B14477" s="30" t="s">
        <v>34</v>
      </c>
      <c r="C14477" s="30" t="s">
        <v>18238</v>
      </c>
      <c r="D14477" s="30" t="s">
        <v>18239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>
        <f>+YEAR(Tabla2[[#This Row],[Fecha de creación]])</f>
        <v>2023</v>
      </c>
      <c r="N14477" s="31">
        <f>+MONTH(Tabla2[[#This Row],[Fecha de creación]])</f>
        <v>6</v>
      </c>
    </row>
    <row r="14478" spans="1:14" x14ac:dyDescent="0.25">
      <c r="A14478" s="29">
        <v>45096.627303240741</v>
      </c>
      <c r="B14478" s="30" t="s">
        <v>0</v>
      </c>
      <c r="C14478" s="30" t="s">
        <v>18240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>
        <f>+YEAR(Tabla2[[#This Row],[Fecha de creación]])</f>
        <v>2023</v>
      </c>
      <c r="N14478" s="31">
        <f>+MONTH(Tabla2[[#This Row],[Fecha de creación]])</f>
        <v>6</v>
      </c>
    </row>
    <row r="14479" spans="1:14" x14ac:dyDescent="0.25">
      <c r="A14479" s="29">
        <v>45096.673784722225</v>
      </c>
      <c r="B14479" s="30" t="s">
        <v>56</v>
      </c>
      <c r="C14479" s="30" t="s">
        <v>18241</v>
      </c>
      <c r="D14479" s="30" t="s">
        <v>17597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>
        <f>+YEAR(Tabla2[[#This Row],[Fecha de creación]])</f>
        <v>2023</v>
      </c>
      <c r="N14479" s="31">
        <f>+MONTH(Tabla2[[#This Row],[Fecha de creación]])</f>
        <v>6</v>
      </c>
    </row>
    <row r="14480" spans="1:14" x14ac:dyDescent="0.25">
      <c r="A14480" s="29">
        <v>45096.677187499998</v>
      </c>
      <c r="B14480" s="30" t="s">
        <v>56</v>
      </c>
      <c r="C14480" s="30" t="s">
        <v>18242</v>
      </c>
      <c r="D14480" s="30" t="s">
        <v>17597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>
        <f>+YEAR(Tabla2[[#This Row],[Fecha de creación]])</f>
        <v>2023</v>
      </c>
      <c r="N14480" s="31">
        <f>+MONTH(Tabla2[[#This Row],[Fecha de creación]])</f>
        <v>6</v>
      </c>
    </row>
    <row r="14481" spans="1:14" x14ac:dyDescent="0.25">
      <c r="A14481" s="29">
        <v>45096.687488425923</v>
      </c>
      <c r="B14481" s="30" t="s">
        <v>56</v>
      </c>
      <c r="C14481" s="30" t="s">
        <v>18243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>
        <f>+YEAR(Tabla2[[#This Row],[Fecha de creación]])</f>
        <v>2023</v>
      </c>
      <c r="N14481" s="31">
        <f>+MONTH(Tabla2[[#This Row],[Fecha de creación]])</f>
        <v>6</v>
      </c>
    </row>
    <row r="14482" spans="1:14" x14ac:dyDescent="0.25">
      <c r="A14482" s="29">
        <v>45096.740115740744</v>
      </c>
      <c r="B14482" s="30" t="s">
        <v>189</v>
      </c>
      <c r="C14482" s="30" t="s">
        <v>18244</v>
      </c>
      <c r="D14482" s="30" t="s">
        <v>18245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>
        <f>+YEAR(Tabla2[[#This Row],[Fecha de creación]])</f>
        <v>2023</v>
      </c>
      <c r="N14482" s="31">
        <f>+MONTH(Tabla2[[#This Row],[Fecha de creación]])</f>
        <v>6</v>
      </c>
    </row>
    <row r="14483" spans="1:14" x14ac:dyDescent="0.25">
      <c r="A14483" s="29">
        <v>45096.756643518522</v>
      </c>
      <c r="B14483" s="30" t="s">
        <v>56</v>
      </c>
      <c r="C14483" s="30" t="s">
        <v>18246</v>
      </c>
      <c r="D14483" s="30" t="s">
        <v>18247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>
        <f>+YEAR(Tabla2[[#This Row],[Fecha de creación]])</f>
        <v>2023</v>
      </c>
      <c r="N14483" s="31">
        <f>+MONTH(Tabla2[[#This Row],[Fecha de creación]])</f>
        <v>6</v>
      </c>
    </row>
    <row r="14484" spans="1:14" x14ac:dyDescent="0.25">
      <c r="A14484" s="29">
        <v>45097.38040509259</v>
      </c>
      <c r="B14484" s="30" t="s">
        <v>34</v>
      </c>
      <c r="C14484" s="30" t="s">
        <v>18248</v>
      </c>
      <c r="D14484" s="30" t="s">
        <v>18249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>
        <f>+YEAR(Tabla2[[#This Row],[Fecha de creación]])</f>
        <v>2023</v>
      </c>
      <c r="N14484" s="31">
        <f>+MONTH(Tabla2[[#This Row],[Fecha de creación]])</f>
        <v>6</v>
      </c>
    </row>
    <row r="14485" spans="1:14" x14ac:dyDescent="0.25">
      <c r="A14485" s="29">
        <v>45097.398229166669</v>
      </c>
      <c r="B14485" s="30" t="s">
        <v>19</v>
      </c>
      <c r="C14485" s="30" t="s">
        <v>18250</v>
      </c>
      <c r="D14485" s="30" t="s">
        <v>18251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>
        <f>+YEAR(Tabla2[[#This Row],[Fecha de creación]])</f>
        <v>2023</v>
      </c>
      <c r="N14485" s="31">
        <f>+MONTH(Tabla2[[#This Row],[Fecha de creación]])</f>
        <v>6</v>
      </c>
    </row>
    <row r="14486" spans="1:14" x14ac:dyDescent="0.25">
      <c r="A14486" s="29">
        <v>45097.422905092593</v>
      </c>
      <c r="B14486" s="30" t="s">
        <v>0</v>
      </c>
      <c r="C14486" s="30" t="s">
        <v>18252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>
        <f>+YEAR(Tabla2[[#This Row],[Fecha de creación]])</f>
        <v>2023</v>
      </c>
      <c r="N14486" s="31">
        <f>+MONTH(Tabla2[[#This Row],[Fecha de creación]])</f>
        <v>6</v>
      </c>
    </row>
    <row r="14487" spans="1:14" x14ac:dyDescent="0.25">
      <c r="A14487" s="29">
        <v>45097.425486111111</v>
      </c>
      <c r="B14487" s="30" t="s">
        <v>0</v>
      </c>
      <c r="C14487" s="30" t="s">
        <v>18253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>
        <f>+YEAR(Tabla2[[#This Row],[Fecha de creación]])</f>
        <v>2023</v>
      </c>
      <c r="N14487" s="31">
        <f>+MONTH(Tabla2[[#This Row],[Fecha de creación]])</f>
        <v>6</v>
      </c>
    </row>
    <row r="14488" spans="1:14" x14ac:dyDescent="0.25">
      <c r="A14488" s="29">
        <v>45097.426840277774</v>
      </c>
      <c r="B14488" s="30" t="s">
        <v>0</v>
      </c>
      <c r="C14488" s="30" t="s">
        <v>18254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>
        <f>+YEAR(Tabla2[[#This Row],[Fecha de creación]])</f>
        <v>2023</v>
      </c>
      <c r="N14488" s="31">
        <f>+MONTH(Tabla2[[#This Row],[Fecha de creación]])</f>
        <v>6</v>
      </c>
    </row>
    <row r="14489" spans="1:14" x14ac:dyDescent="0.25">
      <c r="A14489" s="29">
        <v>45097.427858796298</v>
      </c>
      <c r="B14489" s="30" t="s">
        <v>0</v>
      </c>
      <c r="C14489" s="30" t="s">
        <v>18255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>
        <f>+YEAR(Tabla2[[#This Row],[Fecha de creación]])</f>
        <v>2023</v>
      </c>
      <c r="N14489" s="31">
        <f>+MONTH(Tabla2[[#This Row],[Fecha de creación]])</f>
        <v>6</v>
      </c>
    </row>
    <row r="14490" spans="1:14" x14ac:dyDescent="0.25">
      <c r="A14490" s="29">
        <v>45097.429155092592</v>
      </c>
      <c r="B14490" s="30" t="s">
        <v>0</v>
      </c>
      <c r="C14490" s="30" t="s">
        <v>18256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>
        <f>+YEAR(Tabla2[[#This Row],[Fecha de creación]])</f>
        <v>2023</v>
      </c>
      <c r="N14490" s="31">
        <f>+MONTH(Tabla2[[#This Row],[Fecha de creación]])</f>
        <v>6</v>
      </c>
    </row>
    <row r="14491" spans="1:14" x14ac:dyDescent="0.25">
      <c r="A14491" s="29">
        <v>45097.432349537034</v>
      </c>
      <c r="B14491" s="30" t="s">
        <v>0</v>
      </c>
      <c r="C14491" s="30" t="s">
        <v>18257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>
        <f>+YEAR(Tabla2[[#This Row],[Fecha de creación]])</f>
        <v>2023</v>
      </c>
      <c r="N14491" s="31">
        <f>+MONTH(Tabla2[[#This Row],[Fecha de creación]])</f>
        <v>6</v>
      </c>
    </row>
    <row r="14492" spans="1:14" x14ac:dyDescent="0.25">
      <c r="A14492" s="29">
        <v>45097.438923611109</v>
      </c>
      <c r="B14492" s="30" t="s">
        <v>0</v>
      </c>
      <c r="C14492" s="30" t="s">
        <v>18258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>
        <f>+YEAR(Tabla2[[#This Row],[Fecha de creación]])</f>
        <v>2023</v>
      </c>
      <c r="N14492" s="31">
        <f>+MONTH(Tabla2[[#This Row],[Fecha de creación]])</f>
        <v>6</v>
      </c>
    </row>
    <row r="14493" spans="1:14" x14ac:dyDescent="0.25">
      <c r="A14493" s="29">
        <v>45097.440023148149</v>
      </c>
      <c r="B14493" s="30" t="s">
        <v>0</v>
      </c>
      <c r="C14493" s="30" t="s">
        <v>18259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>
        <f>+YEAR(Tabla2[[#This Row],[Fecha de creación]])</f>
        <v>2023</v>
      </c>
      <c r="N14493" s="31">
        <f>+MONTH(Tabla2[[#This Row],[Fecha de creación]])</f>
        <v>6</v>
      </c>
    </row>
    <row r="14494" spans="1:14" x14ac:dyDescent="0.25">
      <c r="A14494" s="29">
        <v>45097.441354166665</v>
      </c>
      <c r="B14494" s="30" t="s">
        <v>0</v>
      </c>
      <c r="C14494" s="30" t="s">
        <v>18260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>
        <f>+YEAR(Tabla2[[#This Row],[Fecha de creación]])</f>
        <v>2023</v>
      </c>
      <c r="N14494" s="31">
        <f>+MONTH(Tabla2[[#This Row],[Fecha de creación]])</f>
        <v>6</v>
      </c>
    </row>
    <row r="14495" spans="1:14" x14ac:dyDescent="0.25">
      <c r="A14495" s="29">
        <v>45097.442337962966</v>
      </c>
      <c r="B14495" s="30" t="s">
        <v>0</v>
      </c>
      <c r="C14495" s="30" t="s">
        <v>18261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>
        <f>+YEAR(Tabla2[[#This Row],[Fecha de creación]])</f>
        <v>2023</v>
      </c>
      <c r="N14495" s="31">
        <f>+MONTH(Tabla2[[#This Row],[Fecha de creación]])</f>
        <v>6</v>
      </c>
    </row>
    <row r="14496" spans="1:14" x14ac:dyDescent="0.25">
      <c r="A14496" s="29">
        <v>45097.444062499999</v>
      </c>
      <c r="B14496" s="30" t="s">
        <v>0</v>
      </c>
      <c r="C14496" s="30" t="s">
        <v>18262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>
        <f>+YEAR(Tabla2[[#This Row],[Fecha de creación]])</f>
        <v>2023</v>
      </c>
      <c r="N14496" s="31">
        <f>+MONTH(Tabla2[[#This Row],[Fecha de creación]])</f>
        <v>6</v>
      </c>
    </row>
    <row r="14497" spans="1:14" x14ac:dyDescent="0.25">
      <c r="A14497" s="29">
        <v>45097.446273148147</v>
      </c>
      <c r="B14497" s="30" t="s">
        <v>0</v>
      </c>
      <c r="C14497" s="30" t="s">
        <v>18263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>
        <f>+YEAR(Tabla2[[#This Row],[Fecha de creación]])</f>
        <v>2023</v>
      </c>
      <c r="N14497" s="31">
        <f>+MONTH(Tabla2[[#This Row],[Fecha de creación]])</f>
        <v>6</v>
      </c>
    </row>
    <row r="14498" spans="1:14" x14ac:dyDescent="0.25">
      <c r="A14498" s="29">
        <v>45097.460034722222</v>
      </c>
      <c r="B14498" s="30" t="s">
        <v>100</v>
      </c>
      <c r="C14498" s="30" t="s">
        <v>18264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>
        <f>+YEAR(Tabla2[[#This Row],[Fecha de creación]])</f>
        <v>2023</v>
      </c>
      <c r="N14498" s="31">
        <f>+MONTH(Tabla2[[#This Row],[Fecha de creación]])</f>
        <v>6</v>
      </c>
    </row>
    <row r="14499" spans="1:14" x14ac:dyDescent="0.25">
      <c r="A14499" s="29">
        <v>45097.462071759262</v>
      </c>
      <c r="B14499" s="30" t="s">
        <v>19</v>
      </c>
      <c r="C14499" s="30" t="s">
        <v>18265</v>
      </c>
      <c r="D14499" s="30" t="s">
        <v>18266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>
        <f>+YEAR(Tabla2[[#This Row],[Fecha de creación]])</f>
        <v>2023</v>
      </c>
      <c r="N14499" s="31">
        <f>+MONTH(Tabla2[[#This Row],[Fecha de creación]])</f>
        <v>6</v>
      </c>
    </row>
    <row r="14500" spans="1:14" x14ac:dyDescent="0.25">
      <c r="A14500" s="29">
        <v>45097.541944444441</v>
      </c>
      <c r="B14500" s="30" t="s">
        <v>189</v>
      </c>
      <c r="C14500" s="30" t="s">
        <v>18267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>
        <f>+YEAR(Tabla2[[#This Row],[Fecha de creación]])</f>
        <v>2023</v>
      </c>
      <c r="N14500" s="31">
        <f>+MONTH(Tabla2[[#This Row],[Fecha de creación]])</f>
        <v>6</v>
      </c>
    </row>
    <row r="14501" spans="1:14" x14ac:dyDescent="0.25">
      <c r="A14501" s="29">
        <v>45097.581122685187</v>
      </c>
      <c r="B14501" s="30" t="s">
        <v>19</v>
      </c>
      <c r="C14501" s="30" t="s">
        <v>18268</v>
      </c>
      <c r="D14501" s="30" t="s">
        <v>18269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>
        <f>+YEAR(Tabla2[[#This Row],[Fecha de creación]])</f>
        <v>2023</v>
      </c>
      <c r="N14501" s="31">
        <f>+MONTH(Tabla2[[#This Row],[Fecha de creación]])</f>
        <v>6</v>
      </c>
    </row>
    <row r="14502" spans="1:14" x14ac:dyDescent="0.25">
      <c r="A14502" s="29">
        <v>45097.630787037036</v>
      </c>
      <c r="B14502" s="30" t="s">
        <v>0</v>
      </c>
      <c r="C14502" s="30" t="s">
        <v>18270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>
        <f>+YEAR(Tabla2[[#This Row],[Fecha de creación]])</f>
        <v>2023</v>
      </c>
      <c r="N14502" s="31">
        <f>+MONTH(Tabla2[[#This Row],[Fecha de creación]])</f>
        <v>6</v>
      </c>
    </row>
    <row r="14503" spans="1:14" x14ac:dyDescent="0.25">
      <c r="A14503" s="29">
        <v>45097.649513888886</v>
      </c>
      <c r="B14503" s="30" t="s">
        <v>34</v>
      </c>
      <c r="C14503" s="30" t="s">
        <v>18271</v>
      </c>
      <c r="D14503" s="30" t="s">
        <v>18272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>
        <f>+YEAR(Tabla2[[#This Row],[Fecha de creación]])</f>
        <v>2023</v>
      </c>
      <c r="N14503" s="31">
        <f>+MONTH(Tabla2[[#This Row],[Fecha de creación]])</f>
        <v>6</v>
      </c>
    </row>
    <row r="14504" spans="1:14" x14ac:dyDescent="0.25">
      <c r="A14504" s="29">
        <v>45097.656215277777</v>
      </c>
      <c r="B14504" s="30" t="s">
        <v>15988</v>
      </c>
      <c r="C14504" s="30" t="s">
        <v>18273</v>
      </c>
      <c r="D14504" s="30" t="s">
        <v>18274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>
        <f>+YEAR(Tabla2[[#This Row],[Fecha de creación]])</f>
        <v>2023</v>
      </c>
      <c r="N14504" s="31">
        <f>+MONTH(Tabla2[[#This Row],[Fecha de creación]])</f>
        <v>6</v>
      </c>
    </row>
    <row r="14505" spans="1:14" x14ac:dyDescent="0.25">
      <c r="A14505" s="29">
        <v>45097.658553240741</v>
      </c>
      <c r="B14505" s="30" t="s">
        <v>34</v>
      </c>
      <c r="C14505" s="30" t="s">
        <v>18275</v>
      </c>
      <c r="D14505" s="30" t="s">
        <v>18276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>
        <f>+YEAR(Tabla2[[#This Row],[Fecha de creación]])</f>
        <v>2023</v>
      </c>
      <c r="N14505" s="31">
        <f>+MONTH(Tabla2[[#This Row],[Fecha de creación]])</f>
        <v>6</v>
      </c>
    </row>
    <row r="14506" spans="1:14" x14ac:dyDescent="0.25">
      <c r="A14506" s="29">
        <v>45097.662673611114</v>
      </c>
      <c r="B14506" s="30" t="s">
        <v>15988</v>
      </c>
      <c r="C14506" s="30" t="s">
        <v>18277</v>
      </c>
      <c r="D14506" s="30" t="s">
        <v>18278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>
        <f>+YEAR(Tabla2[[#This Row],[Fecha de creación]])</f>
        <v>2023</v>
      </c>
      <c r="N14506" s="31">
        <f>+MONTH(Tabla2[[#This Row],[Fecha de creación]])</f>
        <v>6</v>
      </c>
    </row>
    <row r="14507" spans="1:14" x14ac:dyDescent="0.25">
      <c r="A14507" s="29">
        <v>45097.67391203704</v>
      </c>
      <c r="B14507" s="30" t="s">
        <v>0</v>
      </c>
      <c r="C14507" s="30" t="s">
        <v>18279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>
        <f>+YEAR(Tabla2[[#This Row],[Fecha de creación]])</f>
        <v>2023</v>
      </c>
      <c r="N14507" s="31">
        <f>+MONTH(Tabla2[[#This Row],[Fecha de creación]])</f>
        <v>6</v>
      </c>
    </row>
    <row r="14508" spans="1:14" x14ac:dyDescent="0.25">
      <c r="A14508" s="29">
        <v>45097.711875000001</v>
      </c>
      <c r="B14508" s="30" t="s">
        <v>34</v>
      </c>
      <c r="C14508" s="30" t="s">
        <v>18280</v>
      </c>
      <c r="D14508" s="30" t="s">
        <v>18281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>
        <f>+YEAR(Tabla2[[#This Row],[Fecha de creación]])</f>
        <v>2023</v>
      </c>
      <c r="N14508" s="31">
        <f>+MONTH(Tabla2[[#This Row],[Fecha de creación]])</f>
        <v>6</v>
      </c>
    </row>
    <row r="14509" spans="1:14" x14ac:dyDescent="0.25">
      <c r="A14509" s="29">
        <v>45097.719664351855</v>
      </c>
      <c r="B14509" s="30" t="s">
        <v>34</v>
      </c>
      <c r="C14509" s="30" t="s">
        <v>18282</v>
      </c>
      <c r="D14509" s="30" t="s">
        <v>18283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>
        <f>+YEAR(Tabla2[[#This Row],[Fecha de creación]])</f>
        <v>2023</v>
      </c>
      <c r="N14509" s="31">
        <f>+MONTH(Tabla2[[#This Row],[Fecha de creación]])</f>
        <v>6</v>
      </c>
    </row>
    <row r="14510" spans="1:14" x14ac:dyDescent="0.25">
      <c r="A14510" s="29">
        <v>45098.4065625</v>
      </c>
      <c r="B14510" s="30" t="s">
        <v>56</v>
      </c>
      <c r="C14510" s="30" t="s">
        <v>18284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>
        <f>+YEAR(Tabla2[[#This Row],[Fecha de creación]])</f>
        <v>2023</v>
      </c>
      <c r="N14510" s="31">
        <f>+MONTH(Tabla2[[#This Row],[Fecha de creación]])</f>
        <v>6</v>
      </c>
    </row>
    <row r="14511" spans="1:14" x14ac:dyDescent="0.25">
      <c r="A14511" s="29">
        <v>45098.418599537035</v>
      </c>
      <c r="B14511" s="30" t="s">
        <v>0</v>
      </c>
      <c r="C14511" s="30" t="s">
        <v>18285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>
        <f>+YEAR(Tabla2[[#This Row],[Fecha de creación]])</f>
        <v>2023</v>
      </c>
      <c r="N14511" s="31">
        <f>+MONTH(Tabla2[[#This Row],[Fecha de creación]])</f>
        <v>6</v>
      </c>
    </row>
    <row r="14512" spans="1:14" x14ac:dyDescent="0.25">
      <c r="A14512" s="29">
        <v>45098.442986111113</v>
      </c>
      <c r="B14512" s="30" t="s">
        <v>34</v>
      </c>
      <c r="C14512" s="30" t="s">
        <v>18286</v>
      </c>
      <c r="D14512" s="30" t="s">
        <v>18287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>
        <f>+YEAR(Tabla2[[#This Row],[Fecha de creación]])</f>
        <v>2023</v>
      </c>
      <c r="N14512" s="31">
        <f>+MONTH(Tabla2[[#This Row],[Fecha de creación]])</f>
        <v>6</v>
      </c>
    </row>
    <row r="14513" spans="1:14" x14ac:dyDescent="0.25">
      <c r="A14513" s="29">
        <v>45098.444884259261</v>
      </c>
      <c r="B14513" s="30" t="s">
        <v>34</v>
      </c>
      <c r="C14513" s="30" t="s">
        <v>18288</v>
      </c>
      <c r="D14513" s="30" t="s">
        <v>18289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>
        <f>+YEAR(Tabla2[[#This Row],[Fecha de creación]])</f>
        <v>2023</v>
      </c>
      <c r="N14513" s="31">
        <f>+MONTH(Tabla2[[#This Row],[Fecha de creación]])</f>
        <v>6</v>
      </c>
    </row>
    <row r="14514" spans="1:14" x14ac:dyDescent="0.25">
      <c r="A14514" s="29">
        <v>45098.447094907409</v>
      </c>
      <c r="B14514" s="30" t="s">
        <v>34</v>
      </c>
      <c r="C14514" s="30" t="s">
        <v>18290</v>
      </c>
      <c r="D14514" s="30" t="s">
        <v>18289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>
        <f>+YEAR(Tabla2[[#This Row],[Fecha de creación]])</f>
        <v>2023</v>
      </c>
      <c r="N14514" s="31">
        <f>+MONTH(Tabla2[[#This Row],[Fecha de creación]])</f>
        <v>6</v>
      </c>
    </row>
    <row r="14515" spans="1:14" x14ac:dyDescent="0.25">
      <c r="A14515" s="29">
        <v>45098.4530787037</v>
      </c>
      <c r="B14515" s="30" t="s">
        <v>34</v>
      </c>
      <c r="C14515" s="30" t="s">
        <v>18291</v>
      </c>
      <c r="D14515" s="30" t="s">
        <v>18292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>
        <f>+YEAR(Tabla2[[#This Row],[Fecha de creación]])</f>
        <v>2023</v>
      </c>
      <c r="N14515" s="31">
        <f>+MONTH(Tabla2[[#This Row],[Fecha de creación]])</f>
        <v>6</v>
      </c>
    </row>
    <row r="14516" spans="1:14" x14ac:dyDescent="0.25">
      <c r="A14516" s="29">
        <v>45098.463206018518</v>
      </c>
      <c r="B14516" s="30" t="s">
        <v>100</v>
      </c>
      <c r="C14516" s="30" t="s">
        <v>18293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>
        <f>+YEAR(Tabla2[[#This Row],[Fecha de creación]])</f>
        <v>2023</v>
      </c>
      <c r="N14516" s="31">
        <f>+MONTH(Tabla2[[#This Row],[Fecha de creación]])</f>
        <v>6</v>
      </c>
    </row>
    <row r="14517" spans="1:14" x14ac:dyDescent="0.25">
      <c r="A14517" s="29">
        <v>45098.466226851851</v>
      </c>
      <c r="B14517" s="30" t="s">
        <v>100</v>
      </c>
      <c r="C14517" s="30" t="s">
        <v>18294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>
        <f>+YEAR(Tabla2[[#This Row],[Fecha de creación]])</f>
        <v>2023</v>
      </c>
      <c r="N14517" s="31">
        <f>+MONTH(Tabla2[[#This Row],[Fecha de creación]])</f>
        <v>6</v>
      </c>
    </row>
    <row r="14518" spans="1:14" x14ac:dyDescent="0.25">
      <c r="A14518" s="29">
        <v>45098.470856481479</v>
      </c>
      <c r="B14518" s="30" t="s">
        <v>0</v>
      </c>
      <c r="C14518" s="30" t="s">
        <v>18295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>
        <f>+YEAR(Tabla2[[#This Row],[Fecha de creación]])</f>
        <v>2023</v>
      </c>
      <c r="N14518" s="31">
        <f>+MONTH(Tabla2[[#This Row],[Fecha de creación]])</f>
        <v>6</v>
      </c>
    </row>
    <row r="14519" spans="1:14" x14ac:dyDescent="0.25">
      <c r="A14519" s="29">
        <v>45098.471226851849</v>
      </c>
      <c r="B14519" s="30" t="s">
        <v>56</v>
      </c>
      <c r="C14519" s="30" t="s">
        <v>18296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>
        <f>+YEAR(Tabla2[[#This Row],[Fecha de creación]])</f>
        <v>2023</v>
      </c>
      <c r="N14519" s="31">
        <f>+MONTH(Tabla2[[#This Row],[Fecha de creación]])</f>
        <v>6</v>
      </c>
    </row>
    <row r="14520" spans="1:14" x14ac:dyDescent="0.25">
      <c r="A14520" s="29">
        <v>45098.473356481481</v>
      </c>
      <c r="B14520" s="30" t="s">
        <v>56</v>
      </c>
      <c r="C14520" s="30" t="s">
        <v>18297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>
        <f>+YEAR(Tabla2[[#This Row],[Fecha de creación]])</f>
        <v>2023</v>
      </c>
      <c r="N14520" s="31">
        <f>+MONTH(Tabla2[[#This Row],[Fecha de creación]])</f>
        <v>6</v>
      </c>
    </row>
    <row r="14521" spans="1:14" x14ac:dyDescent="0.25">
      <c r="A14521" s="29">
        <v>45098.478055555555</v>
      </c>
      <c r="B14521" s="30" t="s">
        <v>189</v>
      </c>
      <c r="C14521" s="30" t="s">
        <v>18298</v>
      </c>
      <c r="D14521" s="30" t="s">
        <v>18299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>
        <f>+YEAR(Tabla2[[#This Row],[Fecha de creación]])</f>
        <v>2023</v>
      </c>
      <c r="N14521" s="31">
        <f>+MONTH(Tabla2[[#This Row],[Fecha de creación]])</f>
        <v>6</v>
      </c>
    </row>
    <row r="14522" spans="1:14" x14ac:dyDescent="0.25">
      <c r="A14522" s="29">
        <v>45098.481261574074</v>
      </c>
      <c r="B14522" s="30" t="s">
        <v>189</v>
      </c>
      <c r="C14522" s="30" t="s">
        <v>18300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>
        <f>+YEAR(Tabla2[[#This Row],[Fecha de creación]])</f>
        <v>2023</v>
      </c>
      <c r="N14522" s="31">
        <f>+MONTH(Tabla2[[#This Row],[Fecha de creación]])</f>
        <v>6</v>
      </c>
    </row>
    <row r="14523" spans="1:14" x14ac:dyDescent="0.25">
      <c r="A14523" s="29">
        <v>45098.501226851855</v>
      </c>
      <c r="B14523" s="30" t="s">
        <v>189</v>
      </c>
      <c r="C14523" s="30" t="s">
        <v>18301</v>
      </c>
      <c r="D14523" s="30" t="s">
        <v>18299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>
        <f>+YEAR(Tabla2[[#This Row],[Fecha de creación]])</f>
        <v>2023</v>
      </c>
      <c r="N14523" s="31">
        <f>+MONTH(Tabla2[[#This Row],[Fecha de creación]])</f>
        <v>6</v>
      </c>
    </row>
    <row r="14524" spans="1:14" x14ac:dyDescent="0.25">
      <c r="A14524" s="29">
        <v>45098.502488425926</v>
      </c>
      <c r="B14524" s="30" t="s">
        <v>34</v>
      </c>
      <c r="C14524" s="30" t="s">
        <v>18302</v>
      </c>
      <c r="D14524" s="30" t="s">
        <v>18303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>
        <f>+YEAR(Tabla2[[#This Row],[Fecha de creación]])</f>
        <v>2023</v>
      </c>
      <c r="N14524" s="31">
        <f>+MONTH(Tabla2[[#This Row],[Fecha de creación]])</f>
        <v>6</v>
      </c>
    </row>
    <row r="14525" spans="1:14" x14ac:dyDescent="0.25">
      <c r="A14525" s="29">
        <v>45098.507870370369</v>
      </c>
      <c r="B14525" s="30" t="s">
        <v>34</v>
      </c>
      <c r="C14525" s="30" t="s">
        <v>18304</v>
      </c>
      <c r="D14525" s="30" t="s">
        <v>18305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>
        <f>+YEAR(Tabla2[[#This Row],[Fecha de creación]])</f>
        <v>2023</v>
      </c>
      <c r="N14525" s="31">
        <f>+MONTH(Tabla2[[#This Row],[Fecha de creación]])</f>
        <v>6</v>
      </c>
    </row>
    <row r="14526" spans="1:14" x14ac:dyDescent="0.25">
      <c r="A14526" s="29">
        <v>45098.532523148147</v>
      </c>
      <c r="B14526" s="30" t="s">
        <v>34</v>
      </c>
      <c r="C14526" s="30" t="s">
        <v>18306</v>
      </c>
      <c r="D14526" s="30" t="s">
        <v>18307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>
        <f>+YEAR(Tabla2[[#This Row],[Fecha de creación]])</f>
        <v>2023</v>
      </c>
      <c r="N14526" s="31">
        <f>+MONTH(Tabla2[[#This Row],[Fecha de creación]])</f>
        <v>6</v>
      </c>
    </row>
    <row r="14527" spans="1:14" x14ac:dyDescent="0.25">
      <c r="A14527" s="29">
        <v>45098.544270833336</v>
      </c>
      <c r="B14527" s="30" t="s">
        <v>189</v>
      </c>
      <c r="C14527" s="30" t="s">
        <v>18308</v>
      </c>
      <c r="D14527" s="30" t="s">
        <v>17597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>
        <f>+YEAR(Tabla2[[#This Row],[Fecha de creación]])</f>
        <v>2023</v>
      </c>
      <c r="N14527" s="31">
        <f>+MONTH(Tabla2[[#This Row],[Fecha de creación]])</f>
        <v>6</v>
      </c>
    </row>
    <row r="14528" spans="1:14" x14ac:dyDescent="0.25">
      <c r="A14528" s="29">
        <v>45098.641793981478</v>
      </c>
      <c r="B14528" s="30" t="s">
        <v>34</v>
      </c>
      <c r="C14528" s="30" t="s">
        <v>18309</v>
      </c>
      <c r="D14528" s="30" t="s">
        <v>18310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>
        <f>+YEAR(Tabla2[[#This Row],[Fecha de creación]])</f>
        <v>2023</v>
      </c>
      <c r="N14528" s="31">
        <f>+MONTH(Tabla2[[#This Row],[Fecha de creación]])</f>
        <v>6</v>
      </c>
    </row>
    <row r="14529" spans="1:14" x14ac:dyDescent="0.25">
      <c r="A14529" s="29">
        <v>45098.664560185185</v>
      </c>
      <c r="B14529" s="30" t="s">
        <v>0</v>
      </c>
      <c r="C14529" s="30" t="s">
        <v>18311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>
        <f>+YEAR(Tabla2[[#This Row],[Fecha de creación]])</f>
        <v>2023</v>
      </c>
      <c r="N14529" s="31">
        <f>+MONTH(Tabla2[[#This Row],[Fecha de creación]])</f>
        <v>6</v>
      </c>
    </row>
    <row r="14530" spans="1:14" x14ac:dyDescent="0.25">
      <c r="A14530" s="29">
        <v>45098.672638888886</v>
      </c>
      <c r="B14530" s="30" t="s">
        <v>0</v>
      </c>
      <c r="C14530" s="30" t="s">
        <v>18312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>
        <f>+YEAR(Tabla2[[#This Row],[Fecha de creación]])</f>
        <v>2023</v>
      </c>
      <c r="N14530" s="31">
        <f>+MONTH(Tabla2[[#This Row],[Fecha de creación]])</f>
        <v>6</v>
      </c>
    </row>
    <row r="14531" spans="1:14" x14ac:dyDescent="0.25">
      <c r="A14531" s="29">
        <v>45098.679525462961</v>
      </c>
      <c r="B14531" s="30" t="s">
        <v>0</v>
      </c>
      <c r="C14531" s="30" t="s">
        <v>18313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>
        <f>+YEAR(Tabla2[[#This Row],[Fecha de creación]])</f>
        <v>2023</v>
      </c>
      <c r="N14531" s="31">
        <f>+MONTH(Tabla2[[#This Row],[Fecha de creación]])</f>
        <v>6</v>
      </c>
    </row>
    <row r="14532" spans="1:14" x14ac:dyDescent="0.25">
      <c r="A14532" s="29">
        <v>45098.697488425925</v>
      </c>
      <c r="B14532" s="30" t="s">
        <v>0</v>
      </c>
      <c r="C14532" s="30" t="s">
        <v>18314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>
        <f>+YEAR(Tabla2[[#This Row],[Fecha de creación]])</f>
        <v>2023</v>
      </c>
      <c r="N14532" s="31">
        <f>+MONTH(Tabla2[[#This Row],[Fecha de creación]])</f>
        <v>6</v>
      </c>
    </row>
    <row r="14533" spans="1:14" x14ac:dyDescent="0.25">
      <c r="A14533" s="29">
        <v>45098.736562500002</v>
      </c>
      <c r="B14533" s="30" t="s">
        <v>56</v>
      </c>
      <c r="C14533" s="30" t="s">
        <v>18315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>
        <f>+YEAR(Tabla2[[#This Row],[Fecha de creación]])</f>
        <v>2023</v>
      </c>
      <c r="N14533" s="31">
        <f>+MONTH(Tabla2[[#This Row],[Fecha de creación]])</f>
        <v>6</v>
      </c>
    </row>
    <row r="14534" spans="1:14" x14ac:dyDescent="0.25">
      <c r="A14534" s="29">
        <v>45099.401192129626</v>
      </c>
      <c r="B14534" s="30" t="s">
        <v>34</v>
      </c>
      <c r="C14534" s="30" t="s">
        <v>18316</v>
      </c>
      <c r="D14534" s="30" t="s">
        <v>18317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>
        <f>+YEAR(Tabla2[[#This Row],[Fecha de creación]])</f>
        <v>2023</v>
      </c>
      <c r="N14534" s="31">
        <f>+MONTH(Tabla2[[#This Row],[Fecha de creación]])</f>
        <v>6</v>
      </c>
    </row>
    <row r="14535" spans="1:14" x14ac:dyDescent="0.25">
      <c r="A14535" s="29">
        <v>45099.404652777775</v>
      </c>
      <c r="B14535" s="30" t="s">
        <v>34</v>
      </c>
      <c r="C14535" s="30" t="s">
        <v>18318</v>
      </c>
      <c r="D14535" s="30" t="s">
        <v>18319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>
        <f>+YEAR(Tabla2[[#This Row],[Fecha de creación]])</f>
        <v>2023</v>
      </c>
      <c r="N14535" s="31">
        <f>+MONTH(Tabla2[[#This Row],[Fecha de creación]])</f>
        <v>6</v>
      </c>
    </row>
    <row r="14536" spans="1:14" x14ac:dyDescent="0.25">
      <c r="A14536" s="29">
        <v>45099.468287037038</v>
      </c>
      <c r="B14536" s="30" t="s">
        <v>34</v>
      </c>
      <c r="C14536" s="30" t="s">
        <v>18320</v>
      </c>
      <c r="D14536" s="30" t="s">
        <v>18321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>
        <f>+YEAR(Tabla2[[#This Row],[Fecha de creación]])</f>
        <v>2023</v>
      </c>
      <c r="N14536" s="31">
        <f>+MONTH(Tabla2[[#This Row],[Fecha de creación]])</f>
        <v>6</v>
      </c>
    </row>
    <row r="14537" spans="1:14" x14ac:dyDescent="0.25">
      <c r="A14537" s="29">
        <v>45099.598425925928</v>
      </c>
      <c r="B14537" s="30" t="s">
        <v>189</v>
      </c>
      <c r="C14537" s="30" t="s">
        <v>18322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>
        <f>+YEAR(Tabla2[[#This Row],[Fecha de creación]])</f>
        <v>2023</v>
      </c>
      <c r="N14537" s="31">
        <f>+MONTH(Tabla2[[#This Row],[Fecha de creación]])</f>
        <v>6</v>
      </c>
    </row>
    <row r="14538" spans="1:14" x14ac:dyDescent="0.25">
      <c r="A14538" s="29">
        <v>45099.633310185185</v>
      </c>
      <c r="B14538" s="30" t="s">
        <v>100</v>
      </c>
      <c r="C14538" s="30" t="s">
        <v>18323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>
        <f>+YEAR(Tabla2[[#This Row],[Fecha de creación]])</f>
        <v>2023</v>
      </c>
      <c r="N14538" s="31">
        <f>+MONTH(Tabla2[[#This Row],[Fecha de creación]])</f>
        <v>6</v>
      </c>
    </row>
    <row r="14539" spans="1:14" x14ac:dyDescent="0.25">
      <c r="A14539" s="29">
        <v>45099.648136574076</v>
      </c>
      <c r="B14539" s="30" t="s">
        <v>34</v>
      </c>
      <c r="C14539" s="30" t="s">
        <v>18324</v>
      </c>
      <c r="D14539" s="30" t="s">
        <v>18325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>
        <f>+YEAR(Tabla2[[#This Row],[Fecha de creación]])</f>
        <v>2023</v>
      </c>
      <c r="N14539" s="31">
        <f>+MONTH(Tabla2[[#This Row],[Fecha de creación]])</f>
        <v>6</v>
      </c>
    </row>
    <row r="14540" spans="1:14" x14ac:dyDescent="0.25">
      <c r="A14540" s="29">
        <v>45099.652118055557</v>
      </c>
      <c r="B14540" s="30" t="s">
        <v>34</v>
      </c>
      <c r="C14540" s="30" t="s">
        <v>18326</v>
      </c>
      <c r="D14540" s="30" t="s">
        <v>18327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>
        <f>+YEAR(Tabla2[[#This Row],[Fecha de creación]])</f>
        <v>2023</v>
      </c>
      <c r="N14540" s="31">
        <f>+MONTH(Tabla2[[#This Row],[Fecha de creación]])</f>
        <v>6</v>
      </c>
    </row>
    <row r="14541" spans="1:14" x14ac:dyDescent="0.25">
      <c r="A14541" s="29">
        <v>45099.654710648145</v>
      </c>
      <c r="B14541" s="30" t="s">
        <v>100</v>
      </c>
      <c r="C14541" s="30" t="s">
        <v>18328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>
        <f>+YEAR(Tabla2[[#This Row],[Fecha de creación]])</f>
        <v>2023</v>
      </c>
      <c r="N14541" s="31">
        <f>+MONTH(Tabla2[[#This Row],[Fecha de creación]])</f>
        <v>6</v>
      </c>
    </row>
    <row r="14542" spans="1:14" x14ac:dyDescent="0.25">
      <c r="A14542" s="29">
        <v>45099.65693287037</v>
      </c>
      <c r="B14542" s="30" t="s">
        <v>100</v>
      </c>
      <c r="C14542" s="30" t="s">
        <v>18329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>
        <f>+YEAR(Tabla2[[#This Row],[Fecha de creación]])</f>
        <v>2023</v>
      </c>
      <c r="N14542" s="31">
        <f>+MONTH(Tabla2[[#This Row],[Fecha de creación]])</f>
        <v>6</v>
      </c>
    </row>
    <row r="14543" spans="1:14" x14ac:dyDescent="0.25">
      <c r="A14543" s="29">
        <v>45099.679016203707</v>
      </c>
      <c r="B14543" s="30" t="s">
        <v>34</v>
      </c>
      <c r="C14543" s="30" t="s">
        <v>18330</v>
      </c>
      <c r="D14543" s="30" t="s">
        <v>18331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>
        <f>+YEAR(Tabla2[[#This Row],[Fecha de creación]])</f>
        <v>2023</v>
      </c>
      <c r="N14543" s="31">
        <f>+MONTH(Tabla2[[#This Row],[Fecha de creación]])</f>
        <v>6</v>
      </c>
    </row>
    <row r="14544" spans="1:14" x14ac:dyDescent="0.25">
      <c r="A14544" s="29">
        <v>45099.682789351849</v>
      </c>
      <c r="B14544" s="30" t="s">
        <v>34</v>
      </c>
      <c r="C14544" s="30" t="s">
        <v>18332</v>
      </c>
      <c r="D14544" s="30" t="s">
        <v>18333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>
        <f>+YEAR(Tabla2[[#This Row],[Fecha de creación]])</f>
        <v>2023</v>
      </c>
      <c r="N14544" s="31">
        <f>+MONTH(Tabla2[[#This Row],[Fecha de creación]])</f>
        <v>6</v>
      </c>
    </row>
    <row r="14545" spans="1:14" x14ac:dyDescent="0.25">
      <c r="A14545" s="29">
        <v>45099.685567129629</v>
      </c>
      <c r="B14545" s="30" t="s">
        <v>56</v>
      </c>
      <c r="C14545" s="30" t="s">
        <v>18334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>
        <f>+YEAR(Tabla2[[#This Row],[Fecha de creación]])</f>
        <v>2023</v>
      </c>
      <c r="N14545" s="31">
        <f>+MONTH(Tabla2[[#This Row],[Fecha de creación]])</f>
        <v>6</v>
      </c>
    </row>
    <row r="14546" spans="1:14" x14ac:dyDescent="0.25">
      <c r="A14546" s="29">
        <v>45099.688564814816</v>
      </c>
      <c r="B14546" s="30" t="s">
        <v>56</v>
      </c>
      <c r="C14546" s="30" t="s">
        <v>18335</v>
      </c>
      <c r="D14546" s="30" t="s">
        <v>17934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>
        <f>+YEAR(Tabla2[[#This Row],[Fecha de creación]])</f>
        <v>2023</v>
      </c>
      <c r="N14546" s="31">
        <f>+MONTH(Tabla2[[#This Row],[Fecha de creación]])</f>
        <v>6</v>
      </c>
    </row>
    <row r="14547" spans="1:14" x14ac:dyDescent="0.25">
      <c r="A14547" s="29">
        <v>45099.69425925926</v>
      </c>
      <c r="B14547" s="30" t="s">
        <v>9527</v>
      </c>
      <c r="C14547" s="30" t="s">
        <v>18336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18337</v>
      </c>
      <c r="J14547" s="30"/>
      <c r="K14547" s="31" t="s">
        <v>9705</v>
      </c>
      <c r="L14547" s="30" t="s">
        <v>9531</v>
      </c>
      <c r="M14547" s="31">
        <f>+YEAR(Tabla2[[#This Row],[Fecha de creación]])</f>
        <v>2023</v>
      </c>
      <c r="N14547" s="31">
        <f>+MONTH(Tabla2[[#This Row],[Fecha de creación]])</f>
        <v>6</v>
      </c>
    </row>
    <row r="14548" spans="1:14" x14ac:dyDescent="0.25">
      <c r="A14548" s="29">
        <v>45099.72284722222</v>
      </c>
      <c r="B14548" s="30" t="s">
        <v>189</v>
      </c>
      <c r="C14548" s="30" t="s">
        <v>18338</v>
      </c>
      <c r="D14548" s="30" t="s">
        <v>18339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>
        <f>+YEAR(Tabla2[[#This Row],[Fecha de creación]])</f>
        <v>2023</v>
      </c>
      <c r="N14548" s="31">
        <f>+MONTH(Tabla2[[#This Row],[Fecha de creación]])</f>
        <v>6</v>
      </c>
    </row>
    <row r="14549" spans="1:14" x14ac:dyDescent="0.25">
      <c r="A14549" s="29">
        <v>45099.731134259258</v>
      </c>
      <c r="B14549" s="30" t="s">
        <v>189</v>
      </c>
      <c r="C14549" s="30" t="s">
        <v>18340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>
        <f>+YEAR(Tabla2[[#This Row],[Fecha de creación]])</f>
        <v>2023</v>
      </c>
      <c r="N14549" s="31">
        <f>+MONTH(Tabla2[[#This Row],[Fecha de creación]])</f>
        <v>6</v>
      </c>
    </row>
    <row r="14550" spans="1:14" x14ac:dyDescent="0.25">
      <c r="A14550" s="29">
        <v>45099.733506944445</v>
      </c>
      <c r="B14550" s="30" t="s">
        <v>189</v>
      </c>
      <c r="C14550" s="30" t="s">
        <v>18341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>
        <f>+YEAR(Tabla2[[#This Row],[Fecha de creación]])</f>
        <v>2023</v>
      </c>
      <c r="N14550" s="31">
        <f>+MONTH(Tabla2[[#This Row],[Fecha de creación]])</f>
        <v>6</v>
      </c>
    </row>
    <row r="14551" spans="1:14" x14ac:dyDescent="0.25">
      <c r="A14551" s="29">
        <v>45099.754074074073</v>
      </c>
      <c r="B14551" s="30" t="s">
        <v>0</v>
      </c>
      <c r="C14551" s="30" t="s">
        <v>18342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>
        <f>+YEAR(Tabla2[[#This Row],[Fecha de creación]])</f>
        <v>2023</v>
      </c>
      <c r="N14551" s="31">
        <f>+MONTH(Tabla2[[#This Row],[Fecha de creación]])</f>
        <v>6</v>
      </c>
    </row>
    <row r="14552" spans="1:14" x14ac:dyDescent="0.25">
      <c r="A14552" s="29">
        <v>45099.755729166667</v>
      </c>
      <c r="B14552" s="30" t="s">
        <v>0</v>
      </c>
      <c r="C14552" s="30" t="s">
        <v>18343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>
        <f>+YEAR(Tabla2[[#This Row],[Fecha de creación]])</f>
        <v>2023</v>
      </c>
      <c r="N14552" s="31">
        <f>+MONTH(Tabla2[[#This Row],[Fecha de creación]])</f>
        <v>6</v>
      </c>
    </row>
    <row r="14553" spans="1:14" x14ac:dyDescent="0.25">
      <c r="A14553" s="29">
        <v>45100.429664351854</v>
      </c>
      <c r="B14553" s="30" t="s">
        <v>0</v>
      </c>
      <c r="C14553" s="30" t="s">
        <v>18344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>
        <f>+YEAR(Tabla2[[#This Row],[Fecha de creación]])</f>
        <v>2023</v>
      </c>
      <c r="N14553" s="31">
        <f>+MONTH(Tabla2[[#This Row],[Fecha de creación]])</f>
        <v>6</v>
      </c>
    </row>
    <row r="14554" spans="1:14" x14ac:dyDescent="0.25">
      <c r="A14554" s="29">
        <v>45100.432534722226</v>
      </c>
      <c r="B14554" s="30" t="s">
        <v>0</v>
      </c>
      <c r="C14554" s="30" t="s">
        <v>18345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>
        <f>+YEAR(Tabla2[[#This Row],[Fecha de creación]])</f>
        <v>2023</v>
      </c>
      <c r="N14554" s="31">
        <f>+MONTH(Tabla2[[#This Row],[Fecha de creación]])</f>
        <v>6</v>
      </c>
    </row>
    <row r="14555" spans="1:14" x14ac:dyDescent="0.25">
      <c r="A14555" s="29">
        <v>45100.434166666666</v>
      </c>
      <c r="B14555" s="30" t="s">
        <v>0</v>
      </c>
      <c r="C14555" s="30" t="s">
        <v>18346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>
        <f>+YEAR(Tabla2[[#This Row],[Fecha de creación]])</f>
        <v>2023</v>
      </c>
      <c r="N14555" s="31">
        <f>+MONTH(Tabla2[[#This Row],[Fecha de creación]])</f>
        <v>6</v>
      </c>
    </row>
    <row r="14556" spans="1:14" x14ac:dyDescent="0.25">
      <c r="A14556" s="29">
        <v>45100.435601851852</v>
      </c>
      <c r="B14556" s="30" t="s">
        <v>0</v>
      </c>
      <c r="C14556" s="30" t="s">
        <v>18347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>
        <f>+YEAR(Tabla2[[#This Row],[Fecha de creación]])</f>
        <v>2023</v>
      </c>
      <c r="N14556" s="31">
        <f>+MONTH(Tabla2[[#This Row],[Fecha de creación]])</f>
        <v>6</v>
      </c>
    </row>
    <row r="14557" spans="1:14" x14ac:dyDescent="0.25">
      <c r="A14557" s="29">
        <v>45100.437291666669</v>
      </c>
      <c r="B14557" s="30" t="s">
        <v>0</v>
      </c>
      <c r="C14557" s="30" t="s">
        <v>18348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>
        <f>+YEAR(Tabla2[[#This Row],[Fecha de creación]])</f>
        <v>2023</v>
      </c>
      <c r="N14557" s="31">
        <f>+MONTH(Tabla2[[#This Row],[Fecha de creación]])</f>
        <v>6</v>
      </c>
    </row>
    <row r="14558" spans="1:14" x14ac:dyDescent="0.25">
      <c r="A14558" s="29">
        <v>45100.464537037034</v>
      </c>
      <c r="B14558" s="30" t="s">
        <v>56</v>
      </c>
      <c r="C14558" s="30" t="s">
        <v>18349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>
        <f>+YEAR(Tabla2[[#This Row],[Fecha de creación]])</f>
        <v>2023</v>
      </c>
      <c r="N14558" s="31">
        <f>+MONTH(Tabla2[[#This Row],[Fecha de creación]])</f>
        <v>6</v>
      </c>
    </row>
    <row r="14559" spans="1:14" x14ac:dyDescent="0.25">
      <c r="A14559" s="29">
        <v>45100.490706018521</v>
      </c>
      <c r="B14559" s="30" t="s">
        <v>34</v>
      </c>
      <c r="C14559" s="30" t="s">
        <v>18350</v>
      </c>
      <c r="D14559" s="30" t="s">
        <v>18327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>
        <f>+YEAR(Tabla2[[#This Row],[Fecha de creación]])</f>
        <v>2023</v>
      </c>
      <c r="N14559" s="31">
        <f>+MONTH(Tabla2[[#This Row],[Fecha de creación]])</f>
        <v>6</v>
      </c>
    </row>
    <row r="14560" spans="1:14" x14ac:dyDescent="0.25">
      <c r="A14560" s="29">
        <v>45100.526990740742</v>
      </c>
      <c r="B14560" s="30" t="s">
        <v>34</v>
      </c>
      <c r="C14560" s="30" t="s">
        <v>18351</v>
      </c>
      <c r="D14560" s="30" t="s">
        <v>18352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>
        <f>+YEAR(Tabla2[[#This Row],[Fecha de creación]])</f>
        <v>2023</v>
      </c>
      <c r="N14560" s="31">
        <f>+MONTH(Tabla2[[#This Row],[Fecha de creación]])</f>
        <v>6</v>
      </c>
    </row>
    <row r="14561" spans="1:14" x14ac:dyDescent="0.25">
      <c r="A14561" s="29">
        <v>45100.541643518518</v>
      </c>
      <c r="B14561" s="30" t="s">
        <v>0</v>
      </c>
      <c r="C14561" s="30" t="s">
        <v>18353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>
        <f>+YEAR(Tabla2[[#This Row],[Fecha de creación]])</f>
        <v>2023</v>
      </c>
      <c r="N14561" s="31">
        <f>+MONTH(Tabla2[[#This Row],[Fecha de creación]])</f>
        <v>6</v>
      </c>
    </row>
    <row r="14562" spans="1:14" x14ac:dyDescent="0.25">
      <c r="A14562" s="29">
        <v>45100.545474537037</v>
      </c>
      <c r="B14562" s="30" t="s">
        <v>0</v>
      </c>
      <c r="C14562" s="30" t="s">
        <v>18354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>
        <f>+YEAR(Tabla2[[#This Row],[Fecha de creación]])</f>
        <v>2023</v>
      </c>
      <c r="N14562" s="31">
        <f>+MONTH(Tabla2[[#This Row],[Fecha de creación]])</f>
        <v>6</v>
      </c>
    </row>
    <row r="14563" spans="1:14" x14ac:dyDescent="0.25">
      <c r="A14563" s="29">
        <v>45100.546793981484</v>
      </c>
      <c r="B14563" s="30" t="s">
        <v>34</v>
      </c>
      <c r="C14563" s="30" t="s">
        <v>18355</v>
      </c>
      <c r="D14563" s="30" t="s">
        <v>18356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>
        <f>+YEAR(Tabla2[[#This Row],[Fecha de creación]])</f>
        <v>2023</v>
      </c>
      <c r="N14563" s="31">
        <f>+MONTH(Tabla2[[#This Row],[Fecha de creación]])</f>
        <v>6</v>
      </c>
    </row>
    <row r="14564" spans="1:14" x14ac:dyDescent="0.25">
      <c r="A14564" s="29">
        <v>45100.551423611112</v>
      </c>
      <c r="B14564" s="30" t="s">
        <v>0</v>
      </c>
      <c r="C14564" s="30" t="s">
        <v>18357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>
        <f>+YEAR(Tabla2[[#This Row],[Fecha de creación]])</f>
        <v>2023</v>
      </c>
      <c r="N14564" s="31">
        <f>+MONTH(Tabla2[[#This Row],[Fecha de creación]])</f>
        <v>6</v>
      </c>
    </row>
    <row r="14565" spans="1:14" x14ac:dyDescent="0.25">
      <c r="A14565" s="29">
        <v>45100.562951388885</v>
      </c>
      <c r="B14565" s="30" t="s">
        <v>34</v>
      </c>
      <c r="C14565" s="30" t="s">
        <v>18358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>
        <f>+YEAR(Tabla2[[#This Row],[Fecha de creación]])</f>
        <v>2023</v>
      </c>
      <c r="N14565" s="31">
        <f>+MONTH(Tabla2[[#This Row],[Fecha de creación]])</f>
        <v>6</v>
      </c>
    </row>
    <row r="14566" spans="1:14" x14ac:dyDescent="0.25">
      <c r="A14566" s="29">
        <v>45100.593368055554</v>
      </c>
      <c r="B14566" s="30" t="s">
        <v>19</v>
      </c>
      <c r="C14566" s="30" t="s">
        <v>18359</v>
      </c>
      <c r="D14566" s="30" t="s">
        <v>18360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>
        <f>+YEAR(Tabla2[[#This Row],[Fecha de creación]])</f>
        <v>2023</v>
      </c>
      <c r="N14566" s="31">
        <f>+MONTH(Tabla2[[#This Row],[Fecha de creación]])</f>
        <v>6</v>
      </c>
    </row>
    <row r="14567" spans="1:14" x14ac:dyDescent="0.25">
      <c r="A14567" s="29">
        <v>45100.636932870373</v>
      </c>
      <c r="B14567" s="30" t="s">
        <v>34</v>
      </c>
      <c r="C14567" s="30" t="s">
        <v>18361</v>
      </c>
      <c r="D14567" s="30" t="s">
        <v>18362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>
        <f>+YEAR(Tabla2[[#This Row],[Fecha de creación]])</f>
        <v>2023</v>
      </c>
      <c r="N14567" s="31">
        <f>+MONTH(Tabla2[[#This Row],[Fecha de creación]])</f>
        <v>6</v>
      </c>
    </row>
    <row r="14568" spans="1:14" x14ac:dyDescent="0.25">
      <c r="A14568" s="29">
        <v>45100.639224537037</v>
      </c>
      <c r="B14568" s="30" t="s">
        <v>19</v>
      </c>
      <c r="C14568" s="30" t="s">
        <v>18363</v>
      </c>
      <c r="D14568" s="30" t="s">
        <v>18364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>
        <f>+YEAR(Tabla2[[#This Row],[Fecha de creación]])</f>
        <v>2023</v>
      </c>
      <c r="N14568" s="31">
        <f>+MONTH(Tabla2[[#This Row],[Fecha de creación]])</f>
        <v>6</v>
      </c>
    </row>
    <row r="14569" spans="1:14" x14ac:dyDescent="0.25">
      <c r="A14569" s="29">
        <v>45100.644733796296</v>
      </c>
      <c r="B14569" s="30" t="s">
        <v>34</v>
      </c>
      <c r="C14569" s="30" t="s">
        <v>18365</v>
      </c>
      <c r="D14569" s="30" t="s">
        <v>18366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>
        <f>+YEAR(Tabla2[[#This Row],[Fecha de creación]])</f>
        <v>2023</v>
      </c>
      <c r="N14569" s="31">
        <f>+MONTH(Tabla2[[#This Row],[Fecha de creación]])</f>
        <v>6</v>
      </c>
    </row>
    <row r="14570" spans="1:14" x14ac:dyDescent="0.25">
      <c r="A14570" s="29">
        <v>45100.657442129632</v>
      </c>
      <c r="B14570" s="30" t="s">
        <v>19</v>
      </c>
      <c r="C14570" s="30" t="s">
        <v>18367</v>
      </c>
      <c r="D14570" s="30" t="s">
        <v>18368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>
        <f>+YEAR(Tabla2[[#This Row],[Fecha de creación]])</f>
        <v>2023</v>
      </c>
      <c r="N14570" s="31">
        <f>+MONTH(Tabla2[[#This Row],[Fecha de creación]])</f>
        <v>6</v>
      </c>
    </row>
    <row r="14571" spans="1:14" x14ac:dyDescent="0.25">
      <c r="A14571" s="29">
        <v>45100.668715277781</v>
      </c>
      <c r="B14571" s="30" t="s">
        <v>0</v>
      </c>
      <c r="C14571" s="30" t="s">
        <v>18369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>
        <f>+YEAR(Tabla2[[#This Row],[Fecha de creación]])</f>
        <v>2023</v>
      </c>
      <c r="N14571" s="31">
        <f>+MONTH(Tabla2[[#This Row],[Fecha de creación]])</f>
        <v>6</v>
      </c>
    </row>
    <row r="14572" spans="1:14" x14ac:dyDescent="0.25">
      <c r="A14572" s="29">
        <v>45100.699861111112</v>
      </c>
      <c r="B14572" s="30" t="s">
        <v>0</v>
      </c>
      <c r="C14572" s="30" t="s">
        <v>18370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>
        <f>+YEAR(Tabla2[[#This Row],[Fecha de creación]])</f>
        <v>2023</v>
      </c>
      <c r="N14572" s="31">
        <f>+MONTH(Tabla2[[#This Row],[Fecha de creación]])</f>
        <v>6</v>
      </c>
    </row>
    <row r="14573" spans="1:14" x14ac:dyDescent="0.25">
      <c r="A14573" s="29">
        <v>45100.705324074072</v>
      </c>
      <c r="B14573" s="30" t="s">
        <v>19</v>
      </c>
      <c r="C14573" s="30" t="s">
        <v>18371</v>
      </c>
      <c r="D14573" s="30" t="s">
        <v>18372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>
        <f>+YEAR(Tabla2[[#This Row],[Fecha de creación]])</f>
        <v>2023</v>
      </c>
      <c r="N14573" s="31">
        <f>+MONTH(Tabla2[[#This Row],[Fecha de creación]])</f>
        <v>6</v>
      </c>
    </row>
    <row r="14574" spans="1:14" x14ac:dyDescent="0.25">
      <c r="A14574" s="29">
        <v>45100.709351851852</v>
      </c>
      <c r="B14574" s="30" t="s">
        <v>19</v>
      </c>
      <c r="C14574" s="30" t="s">
        <v>18373</v>
      </c>
      <c r="D14574" s="30" t="s">
        <v>18129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>
        <f>+YEAR(Tabla2[[#This Row],[Fecha de creación]])</f>
        <v>2023</v>
      </c>
      <c r="N14574" s="31">
        <f>+MONTH(Tabla2[[#This Row],[Fecha de creación]])</f>
        <v>6</v>
      </c>
    </row>
    <row r="14575" spans="1:14" x14ac:dyDescent="0.25">
      <c r="A14575" s="29">
        <v>45100.712002314816</v>
      </c>
      <c r="B14575" s="30" t="s">
        <v>56</v>
      </c>
      <c r="C14575" s="30" t="s">
        <v>18374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>
        <f>+YEAR(Tabla2[[#This Row],[Fecha de creación]])</f>
        <v>2023</v>
      </c>
      <c r="N14575" s="31">
        <f>+MONTH(Tabla2[[#This Row],[Fecha de creación]])</f>
        <v>6</v>
      </c>
    </row>
    <row r="14576" spans="1:14" x14ac:dyDescent="0.25">
      <c r="A14576" s="29">
        <v>45100.714988425927</v>
      </c>
      <c r="B14576" s="30" t="s">
        <v>56</v>
      </c>
      <c r="C14576" s="30" t="s">
        <v>18375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>
        <f>+YEAR(Tabla2[[#This Row],[Fecha de creación]])</f>
        <v>2023</v>
      </c>
      <c r="N14576" s="31">
        <f>+MONTH(Tabla2[[#This Row],[Fecha de creación]])</f>
        <v>6</v>
      </c>
    </row>
    <row r="14577" spans="1:14" x14ac:dyDescent="0.25">
      <c r="A14577" s="29">
        <v>45100.717789351853</v>
      </c>
      <c r="B14577" s="30" t="s">
        <v>34</v>
      </c>
      <c r="C14577" s="30" t="s">
        <v>18376</v>
      </c>
      <c r="D14577" s="30" t="s">
        <v>18377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>
        <f>+YEAR(Tabla2[[#This Row],[Fecha de creación]])</f>
        <v>2023</v>
      </c>
      <c r="N14577" s="31">
        <f>+MONTH(Tabla2[[#This Row],[Fecha de creación]])</f>
        <v>6</v>
      </c>
    </row>
    <row r="14578" spans="1:14" x14ac:dyDescent="0.25">
      <c r="A14578" s="29">
        <v>45100.719918981478</v>
      </c>
      <c r="B14578" s="30" t="s">
        <v>34</v>
      </c>
      <c r="C14578" s="30" t="s">
        <v>18378</v>
      </c>
      <c r="D14578" s="30" t="s">
        <v>18379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>
        <f>+YEAR(Tabla2[[#This Row],[Fecha de creación]])</f>
        <v>2023</v>
      </c>
      <c r="N14578" s="31">
        <f>+MONTH(Tabla2[[#This Row],[Fecha de creación]])</f>
        <v>6</v>
      </c>
    </row>
    <row r="14579" spans="1:14" x14ac:dyDescent="0.25">
      <c r="A14579" s="29">
        <v>45101.519004629627</v>
      </c>
      <c r="B14579" s="30" t="s">
        <v>0</v>
      </c>
      <c r="C14579" s="30" t="s">
        <v>18380</v>
      </c>
      <c r="D14579" s="30" t="s">
        <v>18177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>
        <f>+YEAR(Tabla2[[#This Row],[Fecha de creación]])</f>
        <v>2023</v>
      </c>
      <c r="N14579" s="31">
        <f>+MONTH(Tabla2[[#This Row],[Fecha de creación]])</f>
        <v>6</v>
      </c>
    </row>
    <row r="14580" spans="1:14" x14ac:dyDescent="0.25">
      <c r="A14580" s="29">
        <v>45101.6715625</v>
      </c>
      <c r="B14580" s="30" t="s">
        <v>0</v>
      </c>
      <c r="C14580" s="30" t="s">
        <v>18381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>
        <f>+YEAR(Tabla2[[#This Row],[Fecha de creación]])</f>
        <v>2023</v>
      </c>
      <c r="N14580" s="31">
        <f>+MONTH(Tabla2[[#This Row],[Fecha de creación]])</f>
        <v>6</v>
      </c>
    </row>
    <row r="14581" spans="1:14" x14ac:dyDescent="0.25">
      <c r="A14581" s="29">
        <v>45101.675219907411</v>
      </c>
      <c r="B14581" s="30" t="s">
        <v>0</v>
      </c>
      <c r="C14581" s="30" t="s">
        <v>18382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>
        <f>+YEAR(Tabla2[[#This Row],[Fecha de creación]])</f>
        <v>2023</v>
      </c>
      <c r="N14581" s="31">
        <f>+MONTH(Tabla2[[#This Row],[Fecha de creación]])</f>
        <v>6</v>
      </c>
    </row>
    <row r="14582" spans="1:14" x14ac:dyDescent="0.25">
      <c r="A14582" s="29">
        <v>45101.680659722224</v>
      </c>
      <c r="B14582" s="30" t="s">
        <v>0</v>
      </c>
      <c r="C14582" s="30" t="s">
        <v>18383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>
        <f>+YEAR(Tabla2[[#This Row],[Fecha de creación]])</f>
        <v>2023</v>
      </c>
      <c r="N14582" s="31">
        <f>+MONTH(Tabla2[[#This Row],[Fecha de creación]])</f>
        <v>6</v>
      </c>
    </row>
    <row r="14583" spans="1:14" x14ac:dyDescent="0.25">
      <c r="A14583" s="29">
        <v>45101.684224537035</v>
      </c>
      <c r="B14583" s="30" t="s">
        <v>0</v>
      </c>
      <c r="C14583" s="30" t="s">
        <v>18384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>
        <f>+YEAR(Tabla2[[#This Row],[Fecha de creación]])</f>
        <v>2023</v>
      </c>
      <c r="N14583" s="31">
        <f>+MONTH(Tabla2[[#This Row],[Fecha de creación]])</f>
        <v>6</v>
      </c>
    </row>
    <row r="14584" spans="1:14" x14ac:dyDescent="0.25">
      <c r="A14584" s="29">
        <v>45101.68650462963</v>
      </c>
      <c r="B14584" s="30" t="s">
        <v>0</v>
      </c>
      <c r="C14584" s="30" t="s">
        <v>18385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>
        <f>+YEAR(Tabla2[[#This Row],[Fecha de creación]])</f>
        <v>2023</v>
      </c>
      <c r="N14584" s="31">
        <f>+MONTH(Tabla2[[#This Row],[Fecha de creación]])</f>
        <v>6</v>
      </c>
    </row>
    <row r="14585" spans="1:14" x14ac:dyDescent="0.25">
      <c r="A14585" s="29">
        <v>45101.691157407404</v>
      </c>
      <c r="B14585" s="30" t="s">
        <v>0</v>
      </c>
      <c r="C14585" s="30" t="s">
        <v>18386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>
        <f>+YEAR(Tabla2[[#This Row],[Fecha de creación]])</f>
        <v>2023</v>
      </c>
      <c r="N14585" s="31">
        <f>+MONTH(Tabla2[[#This Row],[Fecha de creación]])</f>
        <v>6</v>
      </c>
    </row>
    <row r="14586" spans="1:14" x14ac:dyDescent="0.25">
      <c r="A14586" s="29">
        <v>45101.695057870369</v>
      </c>
      <c r="B14586" s="30" t="s">
        <v>100</v>
      </c>
      <c r="C14586" s="30" t="s">
        <v>18387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>
        <f>+YEAR(Tabla2[[#This Row],[Fecha de creación]])</f>
        <v>2023</v>
      </c>
      <c r="N14586" s="31">
        <f>+MONTH(Tabla2[[#This Row],[Fecha de creación]])</f>
        <v>6</v>
      </c>
    </row>
    <row r="14587" spans="1:14" x14ac:dyDescent="0.25">
      <c r="A14587" s="29">
        <v>45102.431550925925</v>
      </c>
      <c r="B14587" s="30" t="s">
        <v>56</v>
      </c>
      <c r="C14587" s="30" t="s">
        <v>18388</v>
      </c>
      <c r="D14587" s="30" t="s">
        <v>18389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>
        <f>+YEAR(Tabla2[[#This Row],[Fecha de creación]])</f>
        <v>2023</v>
      </c>
      <c r="N14587" s="31">
        <f>+MONTH(Tabla2[[#This Row],[Fecha de creación]])</f>
        <v>6</v>
      </c>
    </row>
    <row r="14588" spans="1:14" x14ac:dyDescent="0.25">
      <c r="A14588" s="29">
        <v>45102.58184027778</v>
      </c>
      <c r="B14588" s="30" t="s">
        <v>0</v>
      </c>
      <c r="C14588" s="30" t="s">
        <v>18390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>
        <f>+YEAR(Tabla2[[#This Row],[Fecha de creación]])</f>
        <v>2023</v>
      </c>
      <c r="N14588" s="31">
        <f>+MONTH(Tabla2[[#This Row],[Fecha de creación]])</f>
        <v>6</v>
      </c>
    </row>
    <row r="14589" spans="1:14" x14ac:dyDescent="0.25">
      <c r="A14589" s="29">
        <v>45102.589224537034</v>
      </c>
      <c r="B14589" s="30" t="s">
        <v>0</v>
      </c>
      <c r="C14589" s="30" t="s">
        <v>18391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>
        <f>+YEAR(Tabla2[[#This Row],[Fecha de creación]])</f>
        <v>2023</v>
      </c>
      <c r="N14589" s="31">
        <f>+MONTH(Tabla2[[#This Row],[Fecha de creación]])</f>
        <v>6</v>
      </c>
    </row>
    <row r="14590" spans="1:14" x14ac:dyDescent="0.25">
      <c r="A14590" s="29">
        <v>45102.678703703707</v>
      </c>
      <c r="B14590" s="30" t="s">
        <v>0</v>
      </c>
      <c r="C14590" s="30" t="s">
        <v>18392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>
        <f>+YEAR(Tabla2[[#This Row],[Fecha de creación]])</f>
        <v>2023</v>
      </c>
      <c r="N14590" s="31">
        <f>+MONTH(Tabla2[[#This Row],[Fecha de creación]])</f>
        <v>6</v>
      </c>
    </row>
    <row r="14591" spans="1:14" x14ac:dyDescent="0.25">
      <c r="A14591" s="29">
        <v>45103.362222222226</v>
      </c>
      <c r="B14591" s="30" t="s">
        <v>19</v>
      </c>
      <c r="C14591" s="30" t="s">
        <v>18393</v>
      </c>
      <c r="D14591" s="30" t="s">
        <v>18394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>
        <f>+YEAR(Tabla2[[#This Row],[Fecha de creación]])</f>
        <v>2023</v>
      </c>
      <c r="N14591" s="31">
        <f>+MONTH(Tabla2[[#This Row],[Fecha de creación]])</f>
        <v>6</v>
      </c>
    </row>
    <row r="14592" spans="1:14" x14ac:dyDescent="0.25">
      <c r="A14592" s="29">
        <v>45103.375185185185</v>
      </c>
      <c r="B14592" s="30" t="s">
        <v>34</v>
      </c>
      <c r="C14592" s="30" t="s">
        <v>18395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>
        <f>+YEAR(Tabla2[[#This Row],[Fecha de creación]])</f>
        <v>2023</v>
      </c>
      <c r="N14592" s="31">
        <f>+MONTH(Tabla2[[#This Row],[Fecha de creación]])</f>
        <v>6</v>
      </c>
    </row>
    <row r="14593" spans="1:14" x14ac:dyDescent="0.25">
      <c r="A14593" s="29">
        <v>45103.380312499998</v>
      </c>
      <c r="B14593" s="30" t="s">
        <v>19</v>
      </c>
      <c r="C14593" s="30" t="s">
        <v>18396</v>
      </c>
      <c r="D14593" s="30" t="s">
        <v>18397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>
        <f>+YEAR(Tabla2[[#This Row],[Fecha de creación]])</f>
        <v>2023</v>
      </c>
      <c r="N14593" s="31">
        <f>+MONTH(Tabla2[[#This Row],[Fecha de creación]])</f>
        <v>6</v>
      </c>
    </row>
    <row r="14594" spans="1:14" x14ac:dyDescent="0.25">
      <c r="A14594" s="29">
        <v>45103.383703703701</v>
      </c>
      <c r="B14594" s="30" t="s">
        <v>19</v>
      </c>
      <c r="C14594" s="30" t="s">
        <v>18398</v>
      </c>
      <c r="D14594" s="30" t="s">
        <v>18399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>
        <f>+YEAR(Tabla2[[#This Row],[Fecha de creación]])</f>
        <v>2023</v>
      </c>
      <c r="N14594" s="31">
        <f>+MONTH(Tabla2[[#This Row],[Fecha de creación]])</f>
        <v>6</v>
      </c>
    </row>
    <row r="14595" spans="1:14" x14ac:dyDescent="0.25">
      <c r="A14595" s="29">
        <v>45103.39806712963</v>
      </c>
      <c r="B14595" s="30" t="s">
        <v>34</v>
      </c>
      <c r="C14595" s="30" t="s">
        <v>18400</v>
      </c>
      <c r="D14595" s="30" t="s">
        <v>18401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>
        <f>+YEAR(Tabla2[[#This Row],[Fecha de creación]])</f>
        <v>2023</v>
      </c>
      <c r="N14595" s="31">
        <f>+MONTH(Tabla2[[#This Row],[Fecha de creación]])</f>
        <v>6</v>
      </c>
    </row>
    <row r="14596" spans="1:14" x14ac:dyDescent="0.25">
      <c r="A14596" s="29">
        <v>45103.413171296299</v>
      </c>
      <c r="B14596" s="30" t="s">
        <v>34</v>
      </c>
      <c r="C14596" s="30" t="s">
        <v>18402</v>
      </c>
      <c r="D14596" s="30" t="s">
        <v>18403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>
        <f>+YEAR(Tabla2[[#This Row],[Fecha de creación]])</f>
        <v>2023</v>
      </c>
      <c r="N14596" s="31">
        <f>+MONTH(Tabla2[[#This Row],[Fecha de creación]])</f>
        <v>6</v>
      </c>
    </row>
    <row r="14597" spans="1:14" x14ac:dyDescent="0.25">
      <c r="A14597" s="29">
        <v>45103.418796296297</v>
      </c>
      <c r="B14597" s="30" t="s">
        <v>34</v>
      </c>
      <c r="C14597" s="30" t="s">
        <v>18404</v>
      </c>
      <c r="D14597" s="30" t="s">
        <v>18405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>
        <f>+YEAR(Tabla2[[#This Row],[Fecha de creación]])</f>
        <v>2023</v>
      </c>
      <c r="N14597" s="31">
        <f>+MONTH(Tabla2[[#This Row],[Fecha de creación]])</f>
        <v>6</v>
      </c>
    </row>
    <row r="14598" spans="1:14" x14ac:dyDescent="0.25">
      <c r="A14598" s="29">
        <v>45103.421793981484</v>
      </c>
      <c r="B14598" s="30" t="s">
        <v>9527</v>
      </c>
      <c r="C14598" s="30" t="s">
        <v>18406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>
        <f>+YEAR(Tabla2[[#This Row],[Fecha de creación]])</f>
        <v>2023</v>
      </c>
      <c r="N14598" s="31">
        <f>+MONTH(Tabla2[[#This Row],[Fecha de creación]])</f>
        <v>6</v>
      </c>
    </row>
    <row r="14599" spans="1:14" x14ac:dyDescent="0.25">
      <c r="A14599" s="29">
        <v>45103.426562499997</v>
      </c>
      <c r="B14599" s="30" t="s">
        <v>34</v>
      </c>
      <c r="C14599" s="30" t="s">
        <v>18407</v>
      </c>
      <c r="D14599" s="30" t="s">
        <v>18408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>
        <f>+YEAR(Tabla2[[#This Row],[Fecha de creación]])</f>
        <v>2023</v>
      </c>
      <c r="N14599" s="31">
        <f>+MONTH(Tabla2[[#This Row],[Fecha de creación]])</f>
        <v>6</v>
      </c>
    </row>
    <row r="14600" spans="1:14" x14ac:dyDescent="0.25">
      <c r="A14600" s="29">
        <v>45103.427245370367</v>
      </c>
      <c r="B14600" s="30" t="s">
        <v>19</v>
      </c>
      <c r="C14600" s="30" t="s">
        <v>18409</v>
      </c>
      <c r="D14600" s="30" t="s">
        <v>18410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>
        <f>+YEAR(Tabla2[[#This Row],[Fecha de creación]])</f>
        <v>2023</v>
      </c>
      <c r="N14600" s="31">
        <f>+MONTH(Tabla2[[#This Row],[Fecha de creación]])</f>
        <v>6</v>
      </c>
    </row>
    <row r="14601" spans="1:14" x14ac:dyDescent="0.25">
      <c r="A14601" s="29">
        <v>45103.43476851852</v>
      </c>
      <c r="B14601" s="30" t="s">
        <v>19</v>
      </c>
      <c r="C14601" s="30" t="s">
        <v>18411</v>
      </c>
      <c r="D14601" s="30" t="s">
        <v>18412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>
        <f>+YEAR(Tabla2[[#This Row],[Fecha de creación]])</f>
        <v>2023</v>
      </c>
      <c r="N14601" s="31">
        <f>+MONTH(Tabla2[[#This Row],[Fecha de creación]])</f>
        <v>6</v>
      </c>
    </row>
    <row r="14602" spans="1:14" x14ac:dyDescent="0.25">
      <c r="A14602" s="29">
        <v>45103.445914351854</v>
      </c>
      <c r="B14602" s="30" t="s">
        <v>34</v>
      </c>
      <c r="C14602" s="30" t="s">
        <v>18413</v>
      </c>
      <c r="D14602" s="30" t="s">
        <v>18414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>
        <f>+YEAR(Tabla2[[#This Row],[Fecha de creación]])</f>
        <v>2023</v>
      </c>
      <c r="N14602" s="31">
        <f>+MONTH(Tabla2[[#This Row],[Fecha de creación]])</f>
        <v>6</v>
      </c>
    </row>
    <row r="14603" spans="1:14" x14ac:dyDescent="0.25">
      <c r="A14603" s="29">
        <v>45103.447060185186</v>
      </c>
      <c r="B14603" s="30" t="s">
        <v>19</v>
      </c>
      <c r="C14603" s="30" t="s">
        <v>18415</v>
      </c>
      <c r="D14603" s="30" t="s">
        <v>18416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>
        <f>+YEAR(Tabla2[[#This Row],[Fecha de creación]])</f>
        <v>2023</v>
      </c>
      <c r="N14603" s="31">
        <f>+MONTH(Tabla2[[#This Row],[Fecha de creación]])</f>
        <v>6</v>
      </c>
    </row>
    <row r="14604" spans="1:14" x14ac:dyDescent="0.25">
      <c r="A14604" s="29">
        <v>45103.450937499998</v>
      </c>
      <c r="B14604" s="30" t="s">
        <v>34</v>
      </c>
      <c r="C14604" s="30" t="s">
        <v>18417</v>
      </c>
      <c r="D14604" s="30" t="s">
        <v>18418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>
        <f>+YEAR(Tabla2[[#This Row],[Fecha de creación]])</f>
        <v>2023</v>
      </c>
      <c r="N14604" s="31">
        <f>+MONTH(Tabla2[[#This Row],[Fecha de creación]])</f>
        <v>6</v>
      </c>
    </row>
    <row r="14605" spans="1:14" x14ac:dyDescent="0.25">
      <c r="A14605" s="29">
        <v>45103.472916666666</v>
      </c>
      <c r="B14605" s="30" t="s">
        <v>34</v>
      </c>
      <c r="C14605" s="30" t="s">
        <v>18419</v>
      </c>
      <c r="D14605" s="30" t="s">
        <v>18420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>
        <f>+YEAR(Tabla2[[#This Row],[Fecha de creación]])</f>
        <v>2023</v>
      </c>
      <c r="N14605" s="31">
        <f>+MONTH(Tabla2[[#This Row],[Fecha de creación]])</f>
        <v>6</v>
      </c>
    </row>
    <row r="14606" spans="1:14" x14ac:dyDescent="0.25">
      <c r="A14606" s="29">
        <v>45103.582708333335</v>
      </c>
      <c r="B14606" s="30" t="s">
        <v>19</v>
      </c>
      <c r="C14606" s="30" t="s">
        <v>18421</v>
      </c>
      <c r="D14606" s="30" t="s">
        <v>18422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>
        <f>+YEAR(Tabla2[[#This Row],[Fecha de creación]])</f>
        <v>2023</v>
      </c>
      <c r="N14606" s="31">
        <f>+MONTH(Tabla2[[#This Row],[Fecha de creación]])</f>
        <v>6</v>
      </c>
    </row>
    <row r="14607" spans="1:14" x14ac:dyDescent="0.25">
      <c r="A14607" s="29">
        <v>45103.598576388889</v>
      </c>
      <c r="B14607" s="30" t="s">
        <v>34</v>
      </c>
      <c r="C14607" s="30" t="s">
        <v>18423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>
        <f>+YEAR(Tabla2[[#This Row],[Fecha de creación]])</f>
        <v>2023</v>
      </c>
      <c r="N14607" s="31">
        <f>+MONTH(Tabla2[[#This Row],[Fecha de creación]])</f>
        <v>6</v>
      </c>
    </row>
    <row r="14608" spans="1:14" x14ac:dyDescent="0.25">
      <c r="A14608" s="29">
        <v>45103.669965277775</v>
      </c>
      <c r="B14608" s="30" t="s">
        <v>0</v>
      </c>
      <c r="C14608" s="30" t="s">
        <v>18424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>
        <f>+YEAR(Tabla2[[#This Row],[Fecha de creación]])</f>
        <v>2023</v>
      </c>
      <c r="N14608" s="31">
        <f>+MONTH(Tabla2[[#This Row],[Fecha de creación]])</f>
        <v>6</v>
      </c>
    </row>
    <row r="14609" spans="1:14" x14ac:dyDescent="0.25">
      <c r="A14609" s="29">
        <v>45103.672569444447</v>
      </c>
      <c r="B14609" s="30" t="s">
        <v>19</v>
      </c>
      <c r="C14609" s="30" t="s">
        <v>18425</v>
      </c>
      <c r="D14609" s="30" t="s">
        <v>18426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>
        <f>+YEAR(Tabla2[[#This Row],[Fecha de creación]])</f>
        <v>2023</v>
      </c>
      <c r="N14609" s="31">
        <f>+MONTH(Tabla2[[#This Row],[Fecha de creación]])</f>
        <v>6</v>
      </c>
    </row>
    <row r="14610" spans="1:14" x14ac:dyDescent="0.25">
      <c r="A14610" s="29">
        <v>45103.680324074077</v>
      </c>
      <c r="B14610" s="30" t="s">
        <v>19</v>
      </c>
      <c r="C14610" s="30" t="s">
        <v>18427</v>
      </c>
      <c r="D14610" s="30" t="s">
        <v>18428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>
        <f>+YEAR(Tabla2[[#This Row],[Fecha de creación]])</f>
        <v>2023</v>
      </c>
      <c r="N14610" s="31">
        <f>+MONTH(Tabla2[[#This Row],[Fecha de creación]])</f>
        <v>6</v>
      </c>
    </row>
    <row r="14611" spans="1:14" x14ac:dyDescent="0.25">
      <c r="A14611" s="29">
        <v>45103.689340277779</v>
      </c>
      <c r="B14611" s="30" t="s">
        <v>19</v>
      </c>
      <c r="C14611" s="30" t="s">
        <v>18429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>
        <f>+YEAR(Tabla2[[#This Row],[Fecha de creación]])</f>
        <v>2023</v>
      </c>
      <c r="N14611" s="31">
        <f>+MONTH(Tabla2[[#This Row],[Fecha de creación]])</f>
        <v>6</v>
      </c>
    </row>
    <row r="14612" spans="1:14" x14ac:dyDescent="0.25">
      <c r="A14612" s="29">
        <v>45104.420474537037</v>
      </c>
      <c r="B14612" s="30" t="s">
        <v>19</v>
      </c>
      <c r="C14612" s="30" t="s">
        <v>18430</v>
      </c>
      <c r="D14612" s="30" t="s">
        <v>18431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>
        <f>+YEAR(Tabla2[[#This Row],[Fecha de creación]])</f>
        <v>2023</v>
      </c>
      <c r="N14612" s="31">
        <f>+MONTH(Tabla2[[#This Row],[Fecha de creación]])</f>
        <v>6</v>
      </c>
    </row>
    <row r="14613" spans="1:14" x14ac:dyDescent="0.25">
      <c r="A14613" s="29">
        <v>45104.460532407407</v>
      </c>
      <c r="B14613" s="30" t="s">
        <v>19</v>
      </c>
      <c r="C14613" s="30" t="s">
        <v>18432</v>
      </c>
      <c r="D14613" s="30" t="s">
        <v>18433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>
        <f>+YEAR(Tabla2[[#This Row],[Fecha de creación]])</f>
        <v>2023</v>
      </c>
      <c r="N14613" s="31">
        <f>+MONTH(Tabla2[[#This Row],[Fecha de creación]])</f>
        <v>6</v>
      </c>
    </row>
    <row r="14614" spans="1:14" x14ac:dyDescent="0.25">
      <c r="A14614" s="29">
        <v>45104.469965277778</v>
      </c>
      <c r="B14614" s="30" t="s">
        <v>19</v>
      </c>
      <c r="C14614" s="30" t="s">
        <v>18434</v>
      </c>
      <c r="D14614" s="30" t="s">
        <v>18435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>
        <f>+YEAR(Tabla2[[#This Row],[Fecha de creación]])</f>
        <v>2023</v>
      </c>
      <c r="N14614" s="31">
        <f>+MONTH(Tabla2[[#This Row],[Fecha de creación]])</f>
        <v>6</v>
      </c>
    </row>
    <row r="14615" spans="1:14" x14ac:dyDescent="0.25">
      <c r="A14615" s="29">
        <v>45104.493726851855</v>
      </c>
      <c r="B14615" s="30" t="s">
        <v>19</v>
      </c>
      <c r="C14615" s="30" t="s">
        <v>18436</v>
      </c>
      <c r="D14615" s="30" t="s">
        <v>18437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>
        <f>+YEAR(Tabla2[[#This Row],[Fecha de creación]])</f>
        <v>2023</v>
      </c>
      <c r="N14615" s="31">
        <f>+MONTH(Tabla2[[#This Row],[Fecha de creación]])</f>
        <v>6</v>
      </c>
    </row>
    <row r="14616" spans="1:14" x14ac:dyDescent="0.25">
      <c r="A14616" s="29">
        <v>45104.535682870373</v>
      </c>
      <c r="B14616" s="30" t="s">
        <v>9527</v>
      </c>
      <c r="C14616" s="30" t="s">
        <v>18438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>
        <f>+YEAR(Tabla2[[#This Row],[Fecha de creación]])</f>
        <v>2023</v>
      </c>
      <c r="N14616" s="31">
        <f>+MONTH(Tabla2[[#This Row],[Fecha de creación]])</f>
        <v>6</v>
      </c>
    </row>
    <row r="14617" spans="1:14" x14ac:dyDescent="0.25">
      <c r="A14617" s="29">
        <v>45104.561874999999</v>
      </c>
      <c r="B14617" s="30" t="s">
        <v>0</v>
      </c>
      <c r="C14617" s="30" t="s">
        <v>18439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>
        <f>+YEAR(Tabla2[[#This Row],[Fecha de creación]])</f>
        <v>2023</v>
      </c>
      <c r="N14617" s="31">
        <f>+MONTH(Tabla2[[#This Row],[Fecha de creación]])</f>
        <v>6</v>
      </c>
    </row>
    <row r="14618" spans="1:14" x14ac:dyDescent="0.25">
      <c r="A14618" s="29">
        <v>45104.568078703705</v>
      </c>
      <c r="B14618" s="30" t="s">
        <v>19</v>
      </c>
      <c r="C14618" s="30" t="s">
        <v>18440</v>
      </c>
      <c r="D14618" s="30" t="s">
        <v>18422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>
        <f>+YEAR(Tabla2[[#This Row],[Fecha de creación]])</f>
        <v>2023</v>
      </c>
      <c r="N14618" s="31">
        <f>+MONTH(Tabla2[[#This Row],[Fecha de creación]])</f>
        <v>6</v>
      </c>
    </row>
    <row r="14619" spans="1:14" x14ac:dyDescent="0.25">
      <c r="A14619" s="29">
        <v>45104.633356481485</v>
      </c>
      <c r="B14619" s="30" t="s">
        <v>0</v>
      </c>
      <c r="C14619" s="30" t="s">
        <v>18441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>
        <f>+YEAR(Tabla2[[#This Row],[Fecha de creación]])</f>
        <v>2023</v>
      </c>
      <c r="N14619" s="31">
        <f>+MONTH(Tabla2[[#This Row],[Fecha de creación]])</f>
        <v>6</v>
      </c>
    </row>
    <row r="14620" spans="1:14" x14ac:dyDescent="0.25">
      <c r="A14620" s="29">
        <v>45104.680092592593</v>
      </c>
      <c r="B14620" s="30" t="s">
        <v>56</v>
      </c>
      <c r="C14620" s="30" t="s">
        <v>18442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>
        <f>+YEAR(Tabla2[[#This Row],[Fecha de creación]])</f>
        <v>2023</v>
      </c>
      <c r="N14620" s="31">
        <f>+MONTH(Tabla2[[#This Row],[Fecha de creación]])</f>
        <v>6</v>
      </c>
    </row>
    <row r="14621" spans="1:14" x14ac:dyDescent="0.25">
      <c r="A14621" s="29">
        <v>45104.68577546296</v>
      </c>
      <c r="B14621" s="30" t="s">
        <v>56</v>
      </c>
      <c r="C14621" s="30" t="s">
        <v>18443</v>
      </c>
      <c r="D14621" s="30" t="s">
        <v>18444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>
        <f>+YEAR(Tabla2[[#This Row],[Fecha de creación]])</f>
        <v>2023</v>
      </c>
      <c r="N14621" s="31">
        <f>+MONTH(Tabla2[[#This Row],[Fecha de creación]])</f>
        <v>6</v>
      </c>
    </row>
    <row r="14622" spans="1:14" x14ac:dyDescent="0.25">
      <c r="A14622" s="29">
        <v>45104.708645833336</v>
      </c>
      <c r="B14622" s="30" t="s">
        <v>0</v>
      </c>
      <c r="C14622" s="30" t="s">
        <v>18445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>
        <f>+YEAR(Tabla2[[#This Row],[Fecha de creación]])</f>
        <v>2023</v>
      </c>
      <c r="N14622" s="31">
        <f>+MONTH(Tabla2[[#This Row],[Fecha de creación]])</f>
        <v>6</v>
      </c>
    </row>
    <row r="14623" spans="1:14" x14ac:dyDescent="0.25">
      <c r="A14623" s="29">
        <v>45104.735393518517</v>
      </c>
      <c r="B14623" s="30" t="s">
        <v>0</v>
      </c>
      <c r="C14623" s="30" t="s">
        <v>18446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>
        <f>+YEAR(Tabla2[[#This Row],[Fecha de creación]])</f>
        <v>2023</v>
      </c>
      <c r="N14623" s="31">
        <f>+MONTH(Tabla2[[#This Row],[Fecha de creación]])</f>
        <v>6</v>
      </c>
    </row>
    <row r="14624" spans="1:14" x14ac:dyDescent="0.25">
      <c r="A14624" s="29">
        <v>45104.736747685187</v>
      </c>
      <c r="B14624" s="30" t="s">
        <v>0</v>
      </c>
      <c r="C14624" s="30" t="s">
        <v>18447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>
        <f>+YEAR(Tabla2[[#This Row],[Fecha de creación]])</f>
        <v>2023</v>
      </c>
      <c r="N14624" s="31">
        <f>+MONTH(Tabla2[[#This Row],[Fecha de creación]])</f>
        <v>6</v>
      </c>
    </row>
    <row r="14625" spans="1:14" x14ac:dyDescent="0.25">
      <c r="A14625" s="29">
        <v>45104.74015046296</v>
      </c>
      <c r="B14625" s="30" t="s">
        <v>0</v>
      </c>
      <c r="C14625" s="30" t="s">
        <v>18448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>
        <f>+YEAR(Tabla2[[#This Row],[Fecha de creación]])</f>
        <v>2023</v>
      </c>
      <c r="N14625" s="31">
        <f>+MONTH(Tabla2[[#This Row],[Fecha de creación]])</f>
        <v>6</v>
      </c>
    </row>
    <row r="14626" spans="1:14" x14ac:dyDescent="0.25">
      <c r="A14626" s="29">
        <v>45105.39267361111</v>
      </c>
      <c r="B14626" s="30" t="s">
        <v>19</v>
      </c>
      <c r="C14626" s="30" t="s">
        <v>18449</v>
      </c>
      <c r="D14626" s="30" t="s">
        <v>18450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>
        <f>+YEAR(Tabla2[[#This Row],[Fecha de creación]])</f>
        <v>2023</v>
      </c>
      <c r="N14626" s="31">
        <f>+MONTH(Tabla2[[#This Row],[Fecha de creación]])</f>
        <v>6</v>
      </c>
    </row>
    <row r="14627" spans="1:14" x14ac:dyDescent="0.25">
      <c r="A14627" s="29">
        <v>45105.407500000001</v>
      </c>
      <c r="B14627" s="30" t="s">
        <v>19</v>
      </c>
      <c r="C14627" s="30" t="s">
        <v>18451</v>
      </c>
      <c r="D14627" s="30" t="s">
        <v>18452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>
        <f>+YEAR(Tabla2[[#This Row],[Fecha de creación]])</f>
        <v>2023</v>
      </c>
      <c r="N14627" s="31">
        <f>+MONTH(Tabla2[[#This Row],[Fecha de creación]])</f>
        <v>6</v>
      </c>
    </row>
    <row r="14628" spans="1:14" x14ac:dyDescent="0.25">
      <c r="A14628" s="29">
        <v>45105.433495370373</v>
      </c>
      <c r="B14628" s="30" t="s">
        <v>19</v>
      </c>
      <c r="C14628" s="30" t="s">
        <v>18453</v>
      </c>
      <c r="D14628" s="30" t="s">
        <v>18454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>
        <f>+YEAR(Tabla2[[#This Row],[Fecha de creación]])</f>
        <v>2023</v>
      </c>
      <c r="N14628" s="31">
        <f>+MONTH(Tabla2[[#This Row],[Fecha de creación]])</f>
        <v>6</v>
      </c>
    </row>
    <row r="14629" spans="1:14" x14ac:dyDescent="0.25">
      <c r="A14629" s="29">
        <v>45105.442777777775</v>
      </c>
      <c r="B14629" s="30" t="s">
        <v>56</v>
      </c>
      <c r="C14629" s="30" t="s">
        <v>18455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>
        <f>+YEAR(Tabla2[[#This Row],[Fecha de creación]])</f>
        <v>2023</v>
      </c>
      <c r="N14629" s="31">
        <f>+MONTH(Tabla2[[#This Row],[Fecha de creación]])</f>
        <v>6</v>
      </c>
    </row>
    <row r="14630" spans="1:14" x14ac:dyDescent="0.25">
      <c r="A14630" s="29">
        <v>45105.444004629629</v>
      </c>
      <c r="B14630" s="30" t="s">
        <v>56</v>
      </c>
      <c r="C14630" s="30" t="s">
        <v>18456</v>
      </c>
      <c r="D14630" s="30" t="s">
        <v>17597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>
        <f>+YEAR(Tabla2[[#This Row],[Fecha de creación]])</f>
        <v>2023</v>
      </c>
      <c r="N14630" s="31">
        <f>+MONTH(Tabla2[[#This Row],[Fecha de creación]])</f>
        <v>6</v>
      </c>
    </row>
    <row r="14631" spans="1:14" x14ac:dyDescent="0.25">
      <c r="A14631" s="29">
        <v>45105.448611111111</v>
      </c>
      <c r="B14631" s="30" t="s">
        <v>56</v>
      </c>
      <c r="C14631" s="30" t="s">
        <v>18457</v>
      </c>
      <c r="D14631" s="30" t="s">
        <v>17737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>
        <f>+YEAR(Tabla2[[#This Row],[Fecha de creación]])</f>
        <v>2023</v>
      </c>
      <c r="N14631" s="31">
        <f>+MONTH(Tabla2[[#This Row],[Fecha de creación]])</f>
        <v>6</v>
      </c>
    </row>
    <row r="14632" spans="1:14" x14ac:dyDescent="0.25">
      <c r="A14632" s="29">
        <v>45105.452326388891</v>
      </c>
      <c r="B14632" s="30" t="s">
        <v>189</v>
      </c>
      <c r="C14632" s="30" t="s">
        <v>18458</v>
      </c>
      <c r="D14632" s="30" t="s">
        <v>17737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>
        <f>+YEAR(Tabla2[[#This Row],[Fecha de creación]])</f>
        <v>2023</v>
      </c>
      <c r="N14632" s="31">
        <f>+MONTH(Tabla2[[#This Row],[Fecha de creación]])</f>
        <v>6</v>
      </c>
    </row>
    <row r="14633" spans="1:14" x14ac:dyDescent="0.25">
      <c r="A14633" s="29">
        <v>45105.464548611111</v>
      </c>
      <c r="B14633" s="30" t="s">
        <v>19</v>
      </c>
      <c r="C14633" s="30" t="s">
        <v>18459</v>
      </c>
      <c r="D14633" s="30" t="s">
        <v>18460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>
        <f>+YEAR(Tabla2[[#This Row],[Fecha de creación]])</f>
        <v>2023</v>
      </c>
      <c r="N14633" s="31">
        <f>+MONTH(Tabla2[[#This Row],[Fecha de creación]])</f>
        <v>6</v>
      </c>
    </row>
    <row r="14634" spans="1:14" x14ac:dyDescent="0.25">
      <c r="A14634" s="29">
        <v>45105.47483796296</v>
      </c>
      <c r="B14634" s="30" t="s">
        <v>19</v>
      </c>
      <c r="C14634" s="30" t="s">
        <v>18461</v>
      </c>
      <c r="D14634" s="30" t="s">
        <v>18462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>
        <f>+YEAR(Tabla2[[#This Row],[Fecha de creación]])</f>
        <v>2023</v>
      </c>
      <c r="N14634" s="31">
        <f>+MONTH(Tabla2[[#This Row],[Fecha de creación]])</f>
        <v>6</v>
      </c>
    </row>
    <row r="14635" spans="1:14" x14ac:dyDescent="0.25">
      <c r="A14635" s="29">
        <v>45105.486296296294</v>
      </c>
      <c r="B14635" s="30" t="s">
        <v>189</v>
      </c>
      <c r="C14635" s="30" t="s">
        <v>18463</v>
      </c>
      <c r="D14635" s="30" t="s">
        <v>17737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>
        <f>+YEAR(Tabla2[[#This Row],[Fecha de creación]])</f>
        <v>2023</v>
      </c>
      <c r="N14635" s="31">
        <f>+MONTH(Tabla2[[#This Row],[Fecha de creación]])</f>
        <v>6</v>
      </c>
    </row>
    <row r="14636" spans="1:14" x14ac:dyDescent="0.25">
      <c r="A14636" s="29">
        <v>45105.492199074077</v>
      </c>
      <c r="B14636" s="30" t="s">
        <v>19</v>
      </c>
      <c r="C14636" s="30" t="s">
        <v>18464</v>
      </c>
      <c r="D14636" s="30" t="s">
        <v>18465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>
        <f>+YEAR(Tabla2[[#This Row],[Fecha de creación]])</f>
        <v>2023</v>
      </c>
      <c r="N14636" s="31">
        <f>+MONTH(Tabla2[[#This Row],[Fecha de creación]])</f>
        <v>6</v>
      </c>
    </row>
    <row r="14637" spans="1:14" x14ac:dyDescent="0.25">
      <c r="A14637" s="29">
        <v>45105.495381944442</v>
      </c>
      <c r="B14637" s="30" t="s">
        <v>19</v>
      </c>
      <c r="C14637" s="30" t="s">
        <v>18466</v>
      </c>
      <c r="D14637" s="30" t="s">
        <v>18467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>
        <f>+YEAR(Tabla2[[#This Row],[Fecha de creación]])</f>
        <v>2023</v>
      </c>
      <c r="N14637" s="31">
        <f>+MONTH(Tabla2[[#This Row],[Fecha de creación]])</f>
        <v>6</v>
      </c>
    </row>
    <row r="14638" spans="1:14" x14ac:dyDescent="0.25">
      <c r="A14638" s="29">
        <v>45105.653379629628</v>
      </c>
      <c r="B14638" s="30" t="s">
        <v>0</v>
      </c>
      <c r="C14638" s="30" t="s">
        <v>18468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>
        <f>+YEAR(Tabla2[[#This Row],[Fecha de creación]])</f>
        <v>2023</v>
      </c>
      <c r="N14638" s="31">
        <f>+MONTH(Tabla2[[#This Row],[Fecha de creación]])</f>
        <v>6</v>
      </c>
    </row>
    <row r="14639" spans="1:14" x14ac:dyDescent="0.25">
      <c r="A14639" s="29">
        <v>45105.657500000001</v>
      </c>
      <c r="B14639" s="30" t="s">
        <v>189</v>
      </c>
      <c r="C14639" s="30" t="s">
        <v>18469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>
        <f>+YEAR(Tabla2[[#This Row],[Fecha de creación]])</f>
        <v>2023</v>
      </c>
      <c r="N14639" s="31">
        <f>+MONTH(Tabla2[[#This Row],[Fecha de creación]])</f>
        <v>6</v>
      </c>
    </row>
    <row r="14640" spans="1:14" x14ac:dyDescent="0.25">
      <c r="A14640" s="29">
        <v>45105.658518518518</v>
      </c>
      <c r="B14640" s="30" t="s">
        <v>0</v>
      </c>
      <c r="C14640" s="30" t="s">
        <v>18470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>
        <f>+YEAR(Tabla2[[#This Row],[Fecha de creación]])</f>
        <v>2023</v>
      </c>
      <c r="N14640" s="31">
        <f>+MONTH(Tabla2[[#This Row],[Fecha de creación]])</f>
        <v>6</v>
      </c>
    </row>
    <row r="14641" spans="1:14" x14ac:dyDescent="0.25">
      <c r="A14641" s="29">
        <v>45105.673946759256</v>
      </c>
      <c r="B14641" s="30" t="s">
        <v>100</v>
      </c>
      <c r="C14641" s="30" t="s">
        <v>18471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>
        <f>+YEAR(Tabla2[[#This Row],[Fecha de creación]])</f>
        <v>2023</v>
      </c>
      <c r="N14641" s="31">
        <f>+MONTH(Tabla2[[#This Row],[Fecha de creación]])</f>
        <v>6</v>
      </c>
    </row>
    <row r="14642" spans="1:14" x14ac:dyDescent="0.25">
      <c r="A14642" s="29">
        <v>45105.676724537036</v>
      </c>
      <c r="B14642" s="30" t="s">
        <v>100</v>
      </c>
      <c r="C14642" s="30" t="s">
        <v>18472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>
        <f>+YEAR(Tabla2[[#This Row],[Fecha de creación]])</f>
        <v>2023</v>
      </c>
      <c r="N14642" s="31">
        <f>+MONTH(Tabla2[[#This Row],[Fecha de creación]])</f>
        <v>6</v>
      </c>
    </row>
    <row r="14643" spans="1:14" x14ac:dyDescent="0.25">
      <c r="A14643" s="29">
        <v>45105.677870370368</v>
      </c>
      <c r="B14643" s="30" t="s">
        <v>19</v>
      </c>
      <c r="C14643" s="30" t="s">
        <v>18473</v>
      </c>
      <c r="D14643" s="30" t="s">
        <v>18474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>
        <f>+YEAR(Tabla2[[#This Row],[Fecha de creación]])</f>
        <v>2023</v>
      </c>
      <c r="N14643" s="31">
        <f>+MONTH(Tabla2[[#This Row],[Fecha de creación]])</f>
        <v>6</v>
      </c>
    </row>
    <row r="14644" spans="1:14" x14ac:dyDescent="0.25">
      <c r="A14644" s="29">
        <v>45105.698067129626</v>
      </c>
      <c r="B14644" s="30" t="s">
        <v>189</v>
      </c>
      <c r="C14644" s="30" t="s">
        <v>18475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>
        <f>+YEAR(Tabla2[[#This Row],[Fecha de creación]])</f>
        <v>2023</v>
      </c>
      <c r="N14644" s="31">
        <f>+MONTH(Tabla2[[#This Row],[Fecha de creación]])</f>
        <v>6</v>
      </c>
    </row>
    <row r="14645" spans="1:14" x14ac:dyDescent="0.25">
      <c r="A14645" s="29">
        <v>45105.700104166666</v>
      </c>
      <c r="B14645" s="30" t="s">
        <v>0</v>
      </c>
      <c r="C14645" s="30" t="s">
        <v>18476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>
        <f>+YEAR(Tabla2[[#This Row],[Fecha de creación]])</f>
        <v>2023</v>
      </c>
      <c r="N14645" s="31">
        <f>+MONTH(Tabla2[[#This Row],[Fecha de creación]])</f>
        <v>6</v>
      </c>
    </row>
    <row r="14646" spans="1:14" x14ac:dyDescent="0.25">
      <c r="A14646" s="29">
        <v>45105.701805555553</v>
      </c>
      <c r="B14646" s="30" t="s">
        <v>0</v>
      </c>
      <c r="C14646" s="30" t="s">
        <v>18477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>
        <f>+YEAR(Tabla2[[#This Row],[Fecha de creación]])</f>
        <v>2023</v>
      </c>
      <c r="N14646" s="31">
        <f>+MONTH(Tabla2[[#This Row],[Fecha de creación]])</f>
        <v>6</v>
      </c>
    </row>
    <row r="14647" spans="1:14" x14ac:dyDescent="0.25">
      <c r="A14647" s="29">
        <v>45105.703090277777</v>
      </c>
      <c r="B14647" s="30" t="s">
        <v>0</v>
      </c>
      <c r="C14647" s="30" t="s">
        <v>18478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>
        <f>+YEAR(Tabla2[[#This Row],[Fecha de creación]])</f>
        <v>2023</v>
      </c>
      <c r="N14647" s="31">
        <f>+MONTH(Tabla2[[#This Row],[Fecha de creación]])</f>
        <v>6</v>
      </c>
    </row>
    <row r="14648" spans="1:14" x14ac:dyDescent="0.25">
      <c r="A14648" s="29">
        <v>45105.717766203707</v>
      </c>
      <c r="B14648" s="30" t="s">
        <v>0</v>
      </c>
      <c r="C14648" s="30" t="s">
        <v>18479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>
        <f>+YEAR(Tabla2[[#This Row],[Fecha de creación]])</f>
        <v>2023</v>
      </c>
      <c r="N14648" s="31">
        <f>+MONTH(Tabla2[[#This Row],[Fecha de creación]])</f>
        <v>6</v>
      </c>
    </row>
    <row r="14649" spans="1:14" x14ac:dyDescent="0.25">
      <c r="A14649" s="29">
        <v>45105.72</v>
      </c>
      <c r="B14649" s="30" t="s">
        <v>0</v>
      </c>
      <c r="C14649" s="30" t="s">
        <v>18480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>
        <f>+YEAR(Tabla2[[#This Row],[Fecha de creación]])</f>
        <v>2023</v>
      </c>
      <c r="N14649" s="31">
        <f>+MONTH(Tabla2[[#This Row],[Fecha de creación]])</f>
        <v>6</v>
      </c>
    </row>
    <row r="14650" spans="1:14" x14ac:dyDescent="0.25">
      <c r="A14650" s="29">
        <v>45105.721828703703</v>
      </c>
      <c r="B14650" s="30" t="s">
        <v>0</v>
      </c>
      <c r="C14650" s="30" t="s">
        <v>18481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>
        <f>+YEAR(Tabla2[[#This Row],[Fecha de creación]])</f>
        <v>2023</v>
      </c>
      <c r="N14650" s="31">
        <f>+MONTH(Tabla2[[#This Row],[Fecha de creación]])</f>
        <v>6</v>
      </c>
    </row>
    <row r="14651" spans="1:14" x14ac:dyDescent="0.25">
      <c r="A14651" s="29">
        <v>45105.722974537035</v>
      </c>
      <c r="B14651" s="30" t="s">
        <v>0</v>
      </c>
      <c r="C14651" s="30" t="s">
        <v>18482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>
        <f>+YEAR(Tabla2[[#This Row],[Fecha de creación]])</f>
        <v>2023</v>
      </c>
      <c r="N14651" s="31">
        <f>+MONTH(Tabla2[[#This Row],[Fecha de creación]])</f>
        <v>6</v>
      </c>
    </row>
    <row r="14652" spans="1:14" x14ac:dyDescent="0.25">
      <c r="A14652" s="29">
        <v>45105.724166666667</v>
      </c>
      <c r="B14652" s="30" t="s">
        <v>0</v>
      </c>
      <c r="C14652" s="30" t="s">
        <v>18483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>
        <f>+YEAR(Tabla2[[#This Row],[Fecha de creación]])</f>
        <v>2023</v>
      </c>
      <c r="N14652" s="31">
        <f>+MONTH(Tabla2[[#This Row],[Fecha de creación]])</f>
        <v>6</v>
      </c>
    </row>
    <row r="14653" spans="1:14" x14ac:dyDescent="0.25">
      <c r="A14653" s="29">
        <v>45105.724733796298</v>
      </c>
      <c r="B14653" s="30" t="s">
        <v>100</v>
      </c>
      <c r="C14653" s="30" t="s">
        <v>18484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17791</v>
      </c>
      <c r="J14653" s="30" t="s">
        <v>59</v>
      </c>
      <c r="K14653" s="31" t="s">
        <v>9705</v>
      </c>
      <c r="L14653" s="30" t="s">
        <v>9531</v>
      </c>
      <c r="M14653" s="31">
        <f>+YEAR(Tabla2[[#This Row],[Fecha de creación]])</f>
        <v>2023</v>
      </c>
      <c r="N14653" s="31">
        <f>+MONTH(Tabla2[[#This Row],[Fecha de creación]])</f>
        <v>6</v>
      </c>
    </row>
    <row r="14654" spans="1:14" x14ac:dyDescent="0.25">
      <c r="A14654" s="29">
        <v>45105.725706018522</v>
      </c>
      <c r="B14654" s="30" t="s">
        <v>100</v>
      </c>
      <c r="C14654" s="30" t="s">
        <v>18485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17791</v>
      </c>
      <c r="J14654" s="30" t="s">
        <v>59</v>
      </c>
      <c r="K14654" s="31" t="s">
        <v>9705</v>
      </c>
      <c r="L14654" s="30" t="s">
        <v>9531</v>
      </c>
      <c r="M14654" s="31">
        <f>+YEAR(Tabla2[[#This Row],[Fecha de creación]])</f>
        <v>2023</v>
      </c>
      <c r="N14654" s="31">
        <f>+MONTH(Tabla2[[#This Row],[Fecha de creación]])</f>
        <v>6</v>
      </c>
    </row>
    <row r="14655" spans="1:14" x14ac:dyDescent="0.25">
      <c r="A14655" s="29">
        <v>45105.77857638889</v>
      </c>
      <c r="B14655" s="30" t="s">
        <v>189</v>
      </c>
      <c r="C14655" s="30" t="s">
        <v>18486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>
        <f>+YEAR(Tabla2[[#This Row],[Fecha de creación]])</f>
        <v>2023</v>
      </c>
      <c r="N14655" s="31">
        <f>+MONTH(Tabla2[[#This Row],[Fecha de creación]])</f>
        <v>6</v>
      </c>
    </row>
    <row r="14656" spans="1:14" x14ac:dyDescent="0.25">
      <c r="A14656" s="29">
        <v>45105.791979166665</v>
      </c>
      <c r="B14656" s="30" t="s">
        <v>56</v>
      </c>
      <c r="C14656" s="30" t="s">
        <v>18487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>
        <f>+YEAR(Tabla2[[#This Row],[Fecha de creación]])</f>
        <v>2023</v>
      </c>
      <c r="N14656" s="31">
        <f>+MONTH(Tabla2[[#This Row],[Fecha de creación]])</f>
        <v>6</v>
      </c>
    </row>
    <row r="14657" spans="1:14" x14ac:dyDescent="0.25">
      <c r="A14657" s="29">
        <v>45105.798449074071</v>
      </c>
      <c r="B14657" s="30" t="s">
        <v>189</v>
      </c>
      <c r="C14657" s="30" t="s">
        <v>18488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>
        <f>+YEAR(Tabla2[[#This Row],[Fecha de creación]])</f>
        <v>2023</v>
      </c>
      <c r="N14657" s="31">
        <f>+MONTH(Tabla2[[#This Row],[Fecha de creación]])</f>
        <v>6</v>
      </c>
    </row>
    <row r="14658" spans="1:14" x14ac:dyDescent="0.25">
      <c r="A14658" s="29">
        <v>45106.424317129633</v>
      </c>
      <c r="B14658" s="30" t="s">
        <v>34</v>
      </c>
      <c r="C14658" s="30" t="s">
        <v>18489</v>
      </c>
      <c r="D14658" s="30" t="s">
        <v>18490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>
        <f>+YEAR(Tabla2[[#This Row],[Fecha de creación]])</f>
        <v>2023</v>
      </c>
      <c r="N14658" s="31">
        <f>+MONTH(Tabla2[[#This Row],[Fecha de creación]])</f>
        <v>6</v>
      </c>
    </row>
    <row r="14659" spans="1:14" x14ac:dyDescent="0.25">
      <c r="A14659" s="29">
        <v>45106.431377314817</v>
      </c>
      <c r="B14659" s="30" t="s">
        <v>34</v>
      </c>
      <c r="C14659" s="30" t="s">
        <v>18491</v>
      </c>
      <c r="D14659" s="30" t="s">
        <v>18492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>
        <f>+YEAR(Tabla2[[#This Row],[Fecha de creación]])</f>
        <v>2023</v>
      </c>
      <c r="N14659" s="31">
        <f>+MONTH(Tabla2[[#This Row],[Fecha de creación]])</f>
        <v>6</v>
      </c>
    </row>
    <row r="14660" spans="1:14" x14ac:dyDescent="0.25">
      <c r="A14660" s="29">
        <v>45106.480532407404</v>
      </c>
      <c r="B14660" s="30" t="s">
        <v>34</v>
      </c>
      <c r="C14660" s="30" t="s">
        <v>18493</v>
      </c>
      <c r="D14660" s="30" t="s">
        <v>18494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>
        <f>+YEAR(Tabla2[[#This Row],[Fecha de creación]])</f>
        <v>2023</v>
      </c>
      <c r="N14660" s="31">
        <f>+MONTH(Tabla2[[#This Row],[Fecha de creación]])</f>
        <v>6</v>
      </c>
    </row>
    <row r="14661" spans="1:14" x14ac:dyDescent="0.25">
      <c r="A14661" s="29">
        <v>45106.484340277777</v>
      </c>
      <c r="B14661" s="30" t="s">
        <v>34</v>
      </c>
      <c r="C14661" s="30" t="s">
        <v>18495</v>
      </c>
      <c r="D14661" s="30" t="s">
        <v>18496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>
        <f>+YEAR(Tabla2[[#This Row],[Fecha de creación]])</f>
        <v>2023</v>
      </c>
      <c r="N14661" s="31">
        <f>+MONTH(Tabla2[[#This Row],[Fecha de creación]])</f>
        <v>6</v>
      </c>
    </row>
    <row r="14662" spans="1:14" x14ac:dyDescent="0.25">
      <c r="A14662" s="29">
        <v>45106.570162037038</v>
      </c>
      <c r="B14662" s="30" t="s">
        <v>7771</v>
      </c>
      <c r="C14662" s="30" t="s">
        <v>18497</v>
      </c>
      <c r="D14662" s="30" t="s">
        <v>18498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>
        <f>+YEAR(Tabla2[[#This Row],[Fecha de creación]])</f>
        <v>2023</v>
      </c>
      <c r="N14662" s="31">
        <f>+MONTH(Tabla2[[#This Row],[Fecha de creación]])</f>
        <v>6</v>
      </c>
    </row>
    <row r="14663" spans="1:14" x14ac:dyDescent="0.25">
      <c r="A14663" s="29">
        <v>45106.576782407406</v>
      </c>
      <c r="B14663" s="30" t="s">
        <v>34</v>
      </c>
      <c r="C14663" s="30" t="s">
        <v>18499</v>
      </c>
      <c r="D14663" s="30" t="s">
        <v>18500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>
        <f>+YEAR(Tabla2[[#This Row],[Fecha de creación]])</f>
        <v>2023</v>
      </c>
      <c r="N14663" s="31">
        <f>+MONTH(Tabla2[[#This Row],[Fecha de creación]])</f>
        <v>6</v>
      </c>
    </row>
    <row r="14664" spans="1:14" x14ac:dyDescent="0.25">
      <c r="A14664" s="29">
        <v>45106.635243055556</v>
      </c>
      <c r="B14664" s="30" t="s">
        <v>0</v>
      </c>
      <c r="C14664" s="30" t="s">
        <v>18501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>
        <f>+YEAR(Tabla2[[#This Row],[Fecha de creación]])</f>
        <v>2023</v>
      </c>
      <c r="N14664" s="31">
        <f>+MONTH(Tabla2[[#This Row],[Fecha de creación]])</f>
        <v>6</v>
      </c>
    </row>
    <row r="14665" spans="1:14" x14ac:dyDescent="0.25">
      <c r="A14665" s="29">
        <v>45106.637245370373</v>
      </c>
      <c r="B14665" s="30" t="s">
        <v>0</v>
      </c>
      <c r="C14665" s="30" t="s">
        <v>18502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>
        <f>+YEAR(Tabla2[[#This Row],[Fecha de creación]])</f>
        <v>2023</v>
      </c>
      <c r="N14665" s="31">
        <f>+MONTH(Tabla2[[#This Row],[Fecha de creación]])</f>
        <v>6</v>
      </c>
    </row>
    <row r="14666" spans="1:14" x14ac:dyDescent="0.25">
      <c r="A14666" s="29">
        <v>45106.640057870369</v>
      </c>
      <c r="B14666" s="30" t="s">
        <v>0</v>
      </c>
      <c r="C14666" s="30" t="s">
        <v>18503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>
        <f>+YEAR(Tabla2[[#This Row],[Fecha de creación]])</f>
        <v>2023</v>
      </c>
      <c r="N14666" s="31">
        <f>+MONTH(Tabla2[[#This Row],[Fecha de creación]])</f>
        <v>6</v>
      </c>
    </row>
    <row r="14667" spans="1:14" x14ac:dyDescent="0.25">
      <c r="A14667" s="29">
        <v>45107.370081018518</v>
      </c>
      <c r="B14667" s="30" t="s">
        <v>19</v>
      </c>
      <c r="C14667" s="30" t="s">
        <v>18504</v>
      </c>
      <c r="D14667" s="30" t="s">
        <v>18505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>
        <f>+YEAR(Tabla2[[#This Row],[Fecha de creación]])</f>
        <v>2023</v>
      </c>
      <c r="N14667" s="31">
        <f>+MONTH(Tabla2[[#This Row],[Fecha de creación]])</f>
        <v>6</v>
      </c>
    </row>
    <row r="14668" spans="1:14" x14ac:dyDescent="0.25">
      <c r="A14668" s="29">
        <v>45107.406435185185</v>
      </c>
      <c r="B14668" s="30" t="s">
        <v>34</v>
      </c>
      <c r="C14668" s="30" t="s">
        <v>18506</v>
      </c>
      <c r="D14668" s="30" t="s">
        <v>18507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>
        <f>+YEAR(Tabla2[[#This Row],[Fecha de creación]])</f>
        <v>2023</v>
      </c>
      <c r="N14668" s="31">
        <f>+MONTH(Tabla2[[#This Row],[Fecha de creación]])</f>
        <v>6</v>
      </c>
    </row>
    <row r="14669" spans="1:14" x14ac:dyDescent="0.25">
      <c r="A14669" s="29">
        <v>45107.41778935185</v>
      </c>
      <c r="B14669" s="30" t="s">
        <v>7771</v>
      </c>
      <c r="C14669" s="30" t="s">
        <v>18508</v>
      </c>
      <c r="D14669" s="30" t="s">
        <v>18509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>
        <f>+YEAR(Tabla2[[#This Row],[Fecha de creación]])</f>
        <v>2023</v>
      </c>
      <c r="N14669" s="31">
        <f>+MONTH(Tabla2[[#This Row],[Fecha de creación]])</f>
        <v>6</v>
      </c>
    </row>
    <row r="14670" spans="1:14" x14ac:dyDescent="0.25">
      <c r="A14670" s="29">
        <v>45107.422986111109</v>
      </c>
      <c r="B14670" s="30" t="s">
        <v>19</v>
      </c>
      <c r="C14670" s="30" t="s">
        <v>18510</v>
      </c>
      <c r="D14670" s="30" t="s">
        <v>18511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>
        <f>+YEAR(Tabla2[[#This Row],[Fecha de creación]])</f>
        <v>2023</v>
      </c>
      <c r="N14670" s="31">
        <f>+MONTH(Tabla2[[#This Row],[Fecha de creación]])</f>
        <v>6</v>
      </c>
    </row>
    <row r="14671" spans="1:14" x14ac:dyDescent="0.25">
      <c r="A14671" s="29">
        <v>45107.431145833332</v>
      </c>
      <c r="B14671" s="30" t="s">
        <v>34</v>
      </c>
      <c r="C14671" s="30" t="s">
        <v>18512</v>
      </c>
      <c r="D14671" s="30" t="s">
        <v>18513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>
        <f>+YEAR(Tabla2[[#This Row],[Fecha de creación]])</f>
        <v>2023</v>
      </c>
      <c r="N14671" s="31">
        <f>+MONTH(Tabla2[[#This Row],[Fecha de creación]])</f>
        <v>6</v>
      </c>
    </row>
    <row r="14672" spans="1:14" x14ac:dyDescent="0.25">
      <c r="A14672" s="29">
        <v>45107.469259259262</v>
      </c>
      <c r="B14672" s="30" t="s">
        <v>34</v>
      </c>
      <c r="C14672" s="30" t="s">
        <v>18514</v>
      </c>
      <c r="D14672" s="30" t="s">
        <v>18515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>
        <f>+YEAR(Tabla2[[#This Row],[Fecha de creación]])</f>
        <v>2023</v>
      </c>
      <c r="N14672" s="31">
        <f>+MONTH(Tabla2[[#This Row],[Fecha de creación]])</f>
        <v>6</v>
      </c>
    </row>
    <row r="14673" spans="1:14" x14ac:dyDescent="0.25">
      <c r="A14673" s="29">
        <v>45107.495694444442</v>
      </c>
      <c r="B14673" s="30" t="s">
        <v>189</v>
      </c>
      <c r="C14673" s="30" t="s">
        <v>18516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>
        <f>+YEAR(Tabla2[[#This Row],[Fecha de creación]])</f>
        <v>2023</v>
      </c>
      <c r="N14673" s="31">
        <f>+MONTH(Tabla2[[#This Row],[Fecha de creación]])</f>
        <v>6</v>
      </c>
    </row>
    <row r="14674" spans="1:14" x14ac:dyDescent="0.25">
      <c r="A14674" s="29">
        <v>45107.504374999997</v>
      </c>
      <c r="B14674" s="30" t="s">
        <v>19</v>
      </c>
      <c r="C14674" s="30" t="s">
        <v>18517</v>
      </c>
      <c r="D14674" s="30" t="s">
        <v>18518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>
        <f>+YEAR(Tabla2[[#This Row],[Fecha de creación]])</f>
        <v>2023</v>
      </c>
      <c r="N14674" s="31">
        <f>+MONTH(Tabla2[[#This Row],[Fecha de creación]])</f>
        <v>6</v>
      </c>
    </row>
    <row r="14675" spans="1:14" x14ac:dyDescent="0.25">
      <c r="A14675" s="29">
        <v>45107.599548611113</v>
      </c>
      <c r="B14675" s="30" t="s">
        <v>19</v>
      </c>
      <c r="C14675" s="30" t="s">
        <v>18519</v>
      </c>
      <c r="D14675" s="30" t="s">
        <v>18520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>
        <f>+YEAR(Tabla2[[#This Row],[Fecha de creación]])</f>
        <v>2023</v>
      </c>
      <c r="N14675" s="31">
        <f>+MONTH(Tabla2[[#This Row],[Fecha de creación]])</f>
        <v>6</v>
      </c>
    </row>
    <row r="14676" spans="1:14" x14ac:dyDescent="0.25">
      <c r="A14676" s="29">
        <v>45107.620289351849</v>
      </c>
      <c r="B14676" s="30" t="s">
        <v>34</v>
      </c>
      <c r="C14676" s="30" t="s">
        <v>18521</v>
      </c>
      <c r="D14676" s="30" t="s">
        <v>18522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>
        <f>+YEAR(Tabla2[[#This Row],[Fecha de creación]])</f>
        <v>2023</v>
      </c>
      <c r="N14676" s="31">
        <f>+MONTH(Tabla2[[#This Row],[Fecha de creación]])</f>
        <v>6</v>
      </c>
    </row>
    <row r="14677" spans="1:14" x14ac:dyDescent="0.25">
      <c r="A14677" s="29">
        <v>45107.627187500002</v>
      </c>
      <c r="B14677" s="30" t="s">
        <v>34</v>
      </c>
      <c r="C14677" s="30" t="s">
        <v>18523</v>
      </c>
      <c r="D14677" s="30" t="s">
        <v>18524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>
        <f>+YEAR(Tabla2[[#This Row],[Fecha de creación]])</f>
        <v>2023</v>
      </c>
      <c r="N14677" s="31">
        <f>+MONTH(Tabla2[[#This Row],[Fecha de creación]])</f>
        <v>6</v>
      </c>
    </row>
    <row r="14678" spans="1:14" x14ac:dyDescent="0.25">
      <c r="A14678" s="29">
        <v>45107.687569444446</v>
      </c>
      <c r="B14678" s="30" t="s">
        <v>19</v>
      </c>
      <c r="C14678" s="30" t="s">
        <v>18525</v>
      </c>
      <c r="D14678" s="30" t="s">
        <v>18526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>
        <f>+YEAR(Tabla2[[#This Row],[Fecha de creación]])</f>
        <v>2023</v>
      </c>
      <c r="N14678" s="31">
        <f>+MONTH(Tabla2[[#This Row],[Fecha de creación]])</f>
        <v>6</v>
      </c>
    </row>
    <row r="14679" spans="1:14" x14ac:dyDescent="0.25">
      <c r="A14679" s="29">
        <v>45108.447500000002</v>
      </c>
      <c r="B14679" s="30" t="s">
        <v>100</v>
      </c>
      <c r="C14679" s="30" t="s">
        <v>18528</v>
      </c>
      <c r="D14679" s="30" t="s">
        <v>1069</v>
      </c>
      <c r="E14679" s="30" t="s">
        <v>1</v>
      </c>
      <c r="F14679" s="30" t="s">
        <v>7</v>
      </c>
      <c r="G14679" s="30" t="s">
        <v>975</v>
      </c>
      <c r="H14679" s="32" t="s">
        <v>7737</v>
      </c>
      <c r="I14679" s="30" t="s">
        <v>7776</v>
      </c>
      <c r="J14679" s="30" t="s">
        <v>59</v>
      </c>
      <c r="K14679" s="31" t="s">
        <v>9705</v>
      </c>
      <c r="L14679" s="30" t="s">
        <v>9532</v>
      </c>
      <c r="M14679" s="31">
        <f>+YEAR(Tabla2[[#This Row],[Fecha de creación]])</f>
        <v>2023</v>
      </c>
      <c r="N14679" s="31">
        <f>+MONTH(Tabla2[[#This Row],[Fecha de creación]])</f>
        <v>7</v>
      </c>
    </row>
    <row r="14680" spans="1:14" x14ac:dyDescent="0.25">
      <c r="A14680" s="29">
        <v>45108.44767361111</v>
      </c>
      <c r="B14680" s="30" t="s">
        <v>34</v>
      </c>
      <c r="C14680" s="30" t="s">
        <v>18529</v>
      </c>
      <c r="D14680" s="30" t="s">
        <v>18530</v>
      </c>
      <c r="E14680" s="30" t="s">
        <v>1</v>
      </c>
      <c r="F14680" s="30" t="s">
        <v>22</v>
      </c>
      <c r="G14680" s="30" t="s">
        <v>975</v>
      </c>
      <c r="H14680" s="32"/>
      <c r="I14680" s="30" t="s">
        <v>13144</v>
      </c>
      <c r="J14680" s="30" t="s">
        <v>59</v>
      </c>
      <c r="K14680" s="31" t="s">
        <v>9705</v>
      </c>
      <c r="L14680" s="30" t="s">
        <v>9531</v>
      </c>
      <c r="M14680" s="31">
        <f>+YEAR(Tabla2[[#This Row],[Fecha de creación]])</f>
        <v>2023</v>
      </c>
      <c r="N14680" s="31">
        <f>+MONTH(Tabla2[[#This Row],[Fecha de creación]])</f>
        <v>7</v>
      </c>
    </row>
    <row r="14681" spans="1:14" x14ac:dyDescent="0.25">
      <c r="A14681" s="29">
        <v>45108.46125</v>
      </c>
      <c r="B14681" s="30" t="s">
        <v>34</v>
      </c>
      <c r="C14681" s="30" t="s">
        <v>18531</v>
      </c>
      <c r="D14681" s="30" t="s">
        <v>18532</v>
      </c>
      <c r="E14681" s="30" t="s">
        <v>1</v>
      </c>
      <c r="F14681" s="30" t="s">
        <v>7</v>
      </c>
      <c r="G14681" s="30" t="s">
        <v>3</v>
      </c>
      <c r="H14681" s="32" t="s">
        <v>7745</v>
      </c>
      <c r="I14681" s="30" t="s">
        <v>13144</v>
      </c>
      <c r="J14681" s="30" t="s">
        <v>958</v>
      </c>
      <c r="K14681" s="31" t="s">
        <v>9705</v>
      </c>
      <c r="L14681" s="30" t="s">
        <v>9532</v>
      </c>
      <c r="M14681" s="31">
        <f>+YEAR(Tabla2[[#This Row],[Fecha de creación]])</f>
        <v>2023</v>
      </c>
      <c r="N14681" s="31">
        <f>+MONTH(Tabla2[[#This Row],[Fecha de creación]])</f>
        <v>7</v>
      </c>
    </row>
    <row r="14682" spans="1:14" x14ac:dyDescent="0.25">
      <c r="A14682" s="29">
        <v>45108.46303240741</v>
      </c>
      <c r="B14682" s="30" t="s">
        <v>19</v>
      </c>
      <c r="C14682" s="30" t="s">
        <v>18533</v>
      </c>
      <c r="D14682" s="30" t="s">
        <v>18534</v>
      </c>
      <c r="E14682" s="30" t="s">
        <v>1</v>
      </c>
      <c r="F14682" s="30" t="s">
        <v>7</v>
      </c>
      <c r="G14682" s="30" t="s">
        <v>975</v>
      </c>
      <c r="H14682" s="32" t="s">
        <v>8535</v>
      </c>
      <c r="I14682" s="30" t="s">
        <v>10072</v>
      </c>
      <c r="J14682" s="30"/>
      <c r="K14682" s="31" t="s">
        <v>9705</v>
      </c>
      <c r="L14682" s="30" t="s">
        <v>9531</v>
      </c>
      <c r="M14682" s="31">
        <f>+YEAR(Tabla2[[#This Row],[Fecha de creación]])</f>
        <v>2023</v>
      </c>
      <c r="N14682" s="31">
        <f>+MONTH(Tabla2[[#This Row],[Fecha de creación]])</f>
        <v>7</v>
      </c>
    </row>
    <row r="14683" spans="1:14" x14ac:dyDescent="0.25">
      <c r="A14683" s="29">
        <v>45108.470509259256</v>
      </c>
      <c r="B14683" s="30" t="s">
        <v>19</v>
      </c>
      <c r="C14683" s="30" t="s">
        <v>18535</v>
      </c>
      <c r="D14683" s="30" t="s">
        <v>18536</v>
      </c>
      <c r="E14683" s="30" t="s">
        <v>1</v>
      </c>
      <c r="F14683" s="30" t="s">
        <v>7</v>
      </c>
      <c r="G14683" s="30" t="s">
        <v>975</v>
      </c>
      <c r="H14683" s="32" t="s">
        <v>8535</v>
      </c>
      <c r="I14683" s="30" t="s">
        <v>10072</v>
      </c>
      <c r="J14683" s="30"/>
      <c r="K14683" s="31" t="s">
        <v>9705</v>
      </c>
      <c r="L14683" s="30" t="s">
        <v>9531</v>
      </c>
      <c r="M14683" s="31">
        <f>+YEAR(Tabla2[[#This Row],[Fecha de creación]])</f>
        <v>2023</v>
      </c>
      <c r="N14683" s="31">
        <f>+MONTH(Tabla2[[#This Row],[Fecha de creación]])</f>
        <v>7</v>
      </c>
    </row>
    <row r="14684" spans="1:14" x14ac:dyDescent="0.25">
      <c r="A14684" s="29">
        <v>45108.490891203706</v>
      </c>
      <c r="B14684" s="30" t="s">
        <v>100</v>
      </c>
      <c r="C14684" s="30" t="s">
        <v>18537</v>
      </c>
      <c r="D14684" s="30" t="s">
        <v>7687</v>
      </c>
      <c r="E14684" s="30" t="s">
        <v>1</v>
      </c>
      <c r="F14684" s="30" t="s">
        <v>7</v>
      </c>
      <c r="G14684" s="30" t="s">
        <v>1551</v>
      </c>
      <c r="H14684" s="32" t="s">
        <v>7726</v>
      </c>
      <c r="I14684" s="30" t="s">
        <v>7776</v>
      </c>
      <c r="J14684" s="30" t="s">
        <v>59</v>
      </c>
      <c r="K14684" s="31" t="s">
        <v>9705</v>
      </c>
      <c r="L14684" s="30" t="s">
        <v>9532</v>
      </c>
      <c r="M14684" s="31">
        <f>+YEAR(Tabla2[[#This Row],[Fecha de creación]])</f>
        <v>2023</v>
      </c>
      <c r="N14684" s="31">
        <f>+MONTH(Tabla2[[#This Row],[Fecha de creación]])</f>
        <v>7</v>
      </c>
    </row>
    <row r="14685" spans="1:14" x14ac:dyDescent="0.25">
      <c r="A14685" s="29">
        <v>45108.55060185185</v>
      </c>
      <c r="B14685" s="30" t="s">
        <v>34</v>
      </c>
      <c r="C14685" s="30" t="s">
        <v>18538</v>
      </c>
      <c r="D14685" s="30" t="s">
        <v>18539</v>
      </c>
      <c r="E14685" s="30" t="s">
        <v>1</v>
      </c>
      <c r="F14685" s="30" t="s">
        <v>7</v>
      </c>
      <c r="G14685" s="30" t="s">
        <v>975</v>
      </c>
      <c r="H14685" s="32" t="s">
        <v>8459</v>
      </c>
      <c r="I14685" s="30" t="s">
        <v>13144</v>
      </c>
      <c r="J14685" s="30" t="s">
        <v>59</v>
      </c>
      <c r="K14685" s="31" t="s">
        <v>9705</v>
      </c>
      <c r="L14685" s="30" t="s">
        <v>9531</v>
      </c>
      <c r="M14685" s="31">
        <f>+YEAR(Tabla2[[#This Row],[Fecha de creación]])</f>
        <v>2023</v>
      </c>
      <c r="N14685" s="31">
        <f>+MONTH(Tabla2[[#This Row],[Fecha de creación]])</f>
        <v>7</v>
      </c>
    </row>
    <row r="14686" spans="1:14" x14ac:dyDescent="0.25">
      <c r="A14686" s="29">
        <v>45108.558136574073</v>
      </c>
      <c r="B14686" s="30" t="s">
        <v>34</v>
      </c>
      <c r="C14686" s="30" t="s">
        <v>18540</v>
      </c>
      <c r="D14686" s="30" t="s">
        <v>18541</v>
      </c>
      <c r="E14686" s="30" t="s">
        <v>1</v>
      </c>
      <c r="F14686" s="30" t="s">
        <v>7</v>
      </c>
      <c r="G14686" s="30" t="s">
        <v>975</v>
      </c>
      <c r="H14686" s="32" t="s">
        <v>8459</v>
      </c>
      <c r="I14686" s="30" t="s">
        <v>13144</v>
      </c>
      <c r="J14686" s="30" t="s">
        <v>59</v>
      </c>
      <c r="K14686" s="31" t="s">
        <v>9705</v>
      </c>
      <c r="L14686" s="30" t="s">
        <v>9531</v>
      </c>
      <c r="M14686" s="31">
        <f>+YEAR(Tabla2[[#This Row],[Fecha de creación]])</f>
        <v>2023</v>
      </c>
      <c r="N14686" s="31">
        <f>+MONTH(Tabla2[[#This Row],[Fecha de creación]])</f>
        <v>7</v>
      </c>
    </row>
    <row r="14687" spans="1:14" x14ac:dyDescent="0.25">
      <c r="A14687" s="29">
        <v>45108.566990740743</v>
      </c>
      <c r="B14687" s="30" t="s">
        <v>56</v>
      </c>
      <c r="C14687" s="30" t="s">
        <v>18542</v>
      </c>
      <c r="D14687" s="30" t="s">
        <v>21</v>
      </c>
      <c r="E14687" s="30" t="s">
        <v>1</v>
      </c>
      <c r="F14687" s="30" t="s">
        <v>7</v>
      </c>
      <c r="G14687" s="30" t="s">
        <v>975</v>
      </c>
      <c r="H14687" s="32" t="s">
        <v>7744</v>
      </c>
      <c r="I14687" s="30" t="s">
        <v>17402</v>
      </c>
      <c r="J14687" s="30" t="s">
        <v>59</v>
      </c>
      <c r="K14687" s="31" t="s">
        <v>9705</v>
      </c>
      <c r="L14687" s="30" t="s">
        <v>9531</v>
      </c>
      <c r="M14687" s="31">
        <f>+YEAR(Tabla2[[#This Row],[Fecha de creación]])</f>
        <v>2023</v>
      </c>
      <c r="N14687" s="31">
        <f>+MONTH(Tabla2[[#This Row],[Fecha de creación]])</f>
        <v>7</v>
      </c>
    </row>
    <row r="14688" spans="1:14" x14ac:dyDescent="0.25">
      <c r="A14688" s="29">
        <v>45108.577060185184</v>
      </c>
      <c r="B14688" s="30" t="s">
        <v>189</v>
      </c>
      <c r="C14688" s="30" t="s">
        <v>18543</v>
      </c>
      <c r="D14688" s="30" t="s">
        <v>382</v>
      </c>
      <c r="E14688" s="30" t="s">
        <v>1</v>
      </c>
      <c r="F14688" s="30" t="s">
        <v>7</v>
      </c>
      <c r="G14688" s="30" t="s">
        <v>975</v>
      </c>
      <c r="H14688" s="32" t="s">
        <v>7758</v>
      </c>
      <c r="I14688" s="30" t="s">
        <v>17324</v>
      </c>
      <c r="J14688" s="30"/>
      <c r="K14688" s="31" t="s">
        <v>9705</v>
      </c>
      <c r="L14688" s="30" t="s">
        <v>9531</v>
      </c>
      <c r="M14688" s="31">
        <f>+YEAR(Tabla2[[#This Row],[Fecha de creación]])</f>
        <v>2023</v>
      </c>
      <c r="N14688" s="31">
        <f>+MONTH(Tabla2[[#This Row],[Fecha de creación]])</f>
        <v>7</v>
      </c>
    </row>
    <row r="14689" spans="1:14" x14ac:dyDescent="0.25">
      <c r="A14689" s="29">
        <v>45108.586168981485</v>
      </c>
      <c r="B14689" s="30" t="s">
        <v>189</v>
      </c>
      <c r="C14689" s="30" t="s">
        <v>18544</v>
      </c>
      <c r="D14689" s="30" t="s">
        <v>49</v>
      </c>
      <c r="E14689" s="30" t="s">
        <v>1</v>
      </c>
      <c r="F14689" s="30" t="s">
        <v>7</v>
      </c>
      <c r="G14689" s="30" t="s">
        <v>3</v>
      </c>
      <c r="H14689" s="32" t="s">
        <v>7745</v>
      </c>
      <c r="I14689" s="30" t="s">
        <v>17324</v>
      </c>
      <c r="J14689" s="30" t="s">
        <v>59</v>
      </c>
      <c r="K14689" s="31" t="s">
        <v>9705</v>
      </c>
      <c r="L14689" s="30" t="s">
        <v>9532</v>
      </c>
      <c r="M14689" s="31">
        <f>+YEAR(Tabla2[[#This Row],[Fecha de creación]])</f>
        <v>2023</v>
      </c>
      <c r="N14689" s="31">
        <f>+MONTH(Tabla2[[#This Row],[Fecha de creación]])</f>
        <v>7</v>
      </c>
    </row>
    <row r="14690" spans="1:14" x14ac:dyDescent="0.25">
      <c r="A14690" s="29">
        <v>45108.706944444442</v>
      </c>
      <c r="B14690" s="30" t="s">
        <v>34</v>
      </c>
      <c r="C14690" s="30" t="s">
        <v>18545</v>
      </c>
      <c r="D14690" s="30" t="s">
        <v>18546</v>
      </c>
      <c r="E14690" s="30" t="s">
        <v>1</v>
      </c>
      <c r="F14690" s="30" t="s">
        <v>22</v>
      </c>
      <c r="G14690" s="30" t="s">
        <v>975</v>
      </c>
      <c r="H14690" s="32" t="s">
        <v>8893</v>
      </c>
      <c r="I14690" s="30" t="s">
        <v>13144</v>
      </c>
      <c r="J14690" s="30" t="s">
        <v>958</v>
      </c>
      <c r="K14690" s="31" t="s">
        <v>9705</v>
      </c>
      <c r="L14690" s="30" t="s">
        <v>9531</v>
      </c>
      <c r="M14690" s="31">
        <f>+YEAR(Tabla2[[#This Row],[Fecha de creación]])</f>
        <v>2023</v>
      </c>
      <c r="N14690" s="31">
        <f>+MONTH(Tabla2[[#This Row],[Fecha de creación]])</f>
        <v>7</v>
      </c>
    </row>
    <row r="14691" spans="1:14" x14ac:dyDescent="0.25">
      <c r="A14691" s="29">
        <v>45108.719178240739</v>
      </c>
      <c r="B14691" s="30" t="s">
        <v>34</v>
      </c>
      <c r="C14691" s="30" t="s">
        <v>18547</v>
      </c>
      <c r="D14691" s="30" t="s">
        <v>18548</v>
      </c>
      <c r="E14691" s="30" t="s">
        <v>1</v>
      </c>
      <c r="F14691" s="30" t="s">
        <v>7</v>
      </c>
      <c r="G14691" s="30" t="s">
        <v>975</v>
      </c>
      <c r="H14691" s="32" t="s">
        <v>7730</v>
      </c>
      <c r="I14691" s="30" t="s">
        <v>13144</v>
      </c>
      <c r="J14691" s="30" t="s">
        <v>958</v>
      </c>
      <c r="K14691" s="31" t="s">
        <v>9705</v>
      </c>
      <c r="L14691" s="30" t="s">
        <v>9531</v>
      </c>
      <c r="M14691" s="31">
        <f>+YEAR(Tabla2[[#This Row],[Fecha de creación]])</f>
        <v>2023</v>
      </c>
      <c r="N14691" s="31">
        <f>+MONTH(Tabla2[[#This Row],[Fecha de creación]])</f>
        <v>7</v>
      </c>
    </row>
    <row r="14692" spans="1:14" x14ac:dyDescent="0.25">
      <c r="A14692" s="29">
        <v>45108.733611111114</v>
      </c>
      <c r="B14692" s="30" t="s">
        <v>34</v>
      </c>
      <c r="C14692" s="30" t="s">
        <v>18549</v>
      </c>
      <c r="D14692" s="30" t="s">
        <v>18541</v>
      </c>
      <c r="E14692" s="30" t="s">
        <v>1</v>
      </c>
      <c r="F14692" s="30" t="s">
        <v>7</v>
      </c>
      <c r="G14692" s="30" t="s">
        <v>3</v>
      </c>
      <c r="H14692" s="32" t="s">
        <v>7730</v>
      </c>
      <c r="I14692" s="30" t="s">
        <v>13144</v>
      </c>
      <c r="J14692" s="30"/>
      <c r="K14692" s="31" t="s">
        <v>9705</v>
      </c>
      <c r="L14692" s="30" t="s">
        <v>9532</v>
      </c>
      <c r="M14692" s="31">
        <f>+YEAR(Tabla2[[#This Row],[Fecha de creación]])</f>
        <v>2023</v>
      </c>
      <c r="N14692" s="31">
        <f>+MONTH(Tabla2[[#This Row],[Fecha de creación]])</f>
        <v>7</v>
      </c>
    </row>
    <row r="14693" spans="1:14" x14ac:dyDescent="0.25">
      <c r="A14693" s="29">
        <v>45108.736226851855</v>
      </c>
      <c r="B14693" s="30" t="s">
        <v>34</v>
      </c>
      <c r="C14693" s="30" t="s">
        <v>18550</v>
      </c>
      <c r="D14693" s="30" t="s">
        <v>18551</v>
      </c>
      <c r="E14693" s="30" t="s">
        <v>1</v>
      </c>
      <c r="F14693" s="30" t="s">
        <v>7</v>
      </c>
      <c r="G14693" s="30" t="s">
        <v>3</v>
      </c>
      <c r="H14693" s="32" t="s">
        <v>8459</v>
      </c>
      <c r="I14693" s="30" t="s">
        <v>13144</v>
      </c>
      <c r="J14693" s="30" t="s">
        <v>59</v>
      </c>
      <c r="K14693" s="31" t="s">
        <v>9705</v>
      </c>
      <c r="L14693" s="30" t="s">
        <v>9532</v>
      </c>
      <c r="M14693" s="31">
        <f>+YEAR(Tabla2[[#This Row],[Fecha de creación]])</f>
        <v>2023</v>
      </c>
      <c r="N14693" s="31">
        <f>+MONTH(Tabla2[[#This Row],[Fecha de creación]])</f>
        <v>7</v>
      </c>
    </row>
    <row r="14694" spans="1:14" x14ac:dyDescent="0.25">
      <c r="A14694" s="29">
        <v>45109.451006944444</v>
      </c>
      <c r="B14694" s="30" t="s">
        <v>0</v>
      </c>
      <c r="C14694" s="30" t="s">
        <v>18552</v>
      </c>
      <c r="D14694" s="30" t="s">
        <v>982</v>
      </c>
      <c r="E14694" s="30" t="s">
        <v>1</v>
      </c>
      <c r="F14694" s="30" t="s">
        <v>22</v>
      </c>
      <c r="G14694" s="30" t="s">
        <v>975</v>
      </c>
      <c r="H14694" s="32" t="s">
        <v>8893</v>
      </c>
      <c r="I14694" s="30" t="s">
        <v>17173</v>
      </c>
      <c r="J14694" s="30" t="s">
        <v>59</v>
      </c>
      <c r="K14694" s="31" t="s">
        <v>9705</v>
      </c>
      <c r="L14694" s="30" t="s">
        <v>9531</v>
      </c>
      <c r="M14694" s="31">
        <f>+YEAR(Tabla2[[#This Row],[Fecha de creación]])</f>
        <v>2023</v>
      </c>
      <c r="N14694" s="31">
        <f>+MONTH(Tabla2[[#This Row],[Fecha de creación]])</f>
        <v>7</v>
      </c>
    </row>
    <row r="14695" spans="1:14" x14ac:dyDescent="0.25">
      <c r="A14695" s="29">
        <v>45109.453055555554</v>
      </c>
      <c r="B14695" s="30" t="s">
        <v>0</v>
      </c>
      <c r="C14695" s="30" t="s">
        <v>18553</v>
      </c>
      <c r="D14695" s="30" t="s">
        <v>3092</v>
      </c>
      <c r="E14695" s="30" t="s">
        <v>1</v>
      </c>
      <c r="F14695" s="30" t="s">
        <v>22</v>
      </c>
      <c r="G14695" s="30" t="s">
        <v>975</v>
      </c>
      <c r="H14695" s="32"/>
      <c r="I14695" s="30" t="s">
        <v>17173</v>
      </c>
      <c r="J14695" s="30" t="s">
        <v>59</v>
      </c>
      <c r="K14695" s="31" t="s">
        <v>9705</v>
      </c>
      <c r="L14695" s="30" t="s">
        <v>9531</v>
      </c>
      <c r="M14695" s="31">
        <f>+YEAR(Tabla2[[#This Row],[Fecha de creación]])</f>
        <v>2023</v>
      </c>
      <c r="N14695" s="31">
        <f>+MONTH(Tabla2[[#This Row],[Fecha de creación]])</f>
        <v>7</v>
      </c>
    </row>
    <row r="14696" spans="1:14" x14ac:dyDescent="0.25">
      <c r="A14696" s="29">
        <v>45109.454456018517</v>
      </c>
      <c r="B14696" s="30" t="s">
        <v>0</v>
      </c>
      <c r="C14696" s="30" t="s">
        <v>18554</v>
      </c>
      <c r="D14696" s="30" t="s">
        <v>2339</v>
      </c>
      <c r="E14696" s="30" t="s">
        <v>1</v>
      </c>
      <c r="F14696" s="30" t="s">
        <v>22</v>
      </c>
      <c r="G14696" s="30" t="s">
        <v>975</v>
      </c>
      <c r="H14696" s="32" t="s">
        <v>7734</v>
      </c>
      <c r="I14696" s="30" t="s">
        <v>17173</v>
      </c>
      <c r="J14696" s="30" t="s">
        <v>59</v>
      </c>
      <c r="K14696" s="31" t="s">
        <v>9705</v>
      </c>
      <c r="L14696" s="30" t="s">
        <v>9531</v>
      </c>
      <c r="M14696" s="31">
        <f>+YEAR(Tabla2[[#This Row],[Fecha de creación]])</f>
        <v>2023</v>
      </c>
      <c r="N14696" s="31">
        <f>+MONTH(Tabla2[[#This Row],[Fecha de creación]])</f>
        <v>7</v>
      </c>
    </row>
    <row r="14697" spans="1:14" x14ac:dyDescent="0.25">
      <c r="A14697" s="29">
        <v>45109.456087962964</v>
      </c>
      <c r="B14697" s="30" t="s">
        <v>0</v>
      </c>
      <c r="C14697" s="30" t="s">
        <v>18555</v>
      </c>
      <c r="D14697" s="30" t="s">
        <v>2339</v>
      </c>
      <c r="E14697" s="30" t="s">
        <v>1</v>
      </c>
      <c r="F14697" s="30" t="s">
        <v>22</v>
      </c>
      <c r="G14697" s="30" t="s">
        <v>975</v>
      </c>
      <c r="H14697" s="32" t="s">
        <v>7734</v>
      </c>
      <c r="I14697" s="30" t="s">
        <v>17173</v>
      </c>
      <c r="J14697" s="30" t="s">
        <v>59</v>
      </c>
      <c r="K14697" s="31" t="s">
        <v>9705</v>
      </c>
      <c r="L14697" s="30" t="s">
        <v>9531</v>
      </c>
      <c r="M14697" s="31">
        <f>+YEAR(Tabla2[[#This Row],[Fecha de creación]])</f>
        <v>2023</v>
      </c>
      <c r="N14697" s="31">
        <f>+MONTH(Tabla2[[#This Row],[Fecha de creación]])</f>
        <v>7</v>
      </c>
    </row>
    <row r="14698" spans="1:14" x14ac:dyDescent="0.25">
      <c r="A14698" s="29">
        <v>45109.457638888889</v>
      </c>
      <c r="B14698" s="30" t="s">
        <v>0</v>
      </c>
      <c r="C14698" s="30" t="s">
        <v>18556</v>
      </c>
      <c r="D14698" s="30" t="s">
        <v>982</v>
      </c>
      <c r="E14698" s="30" t="s">
        <v>1</v>
      </c>
      <c r="F14698" s="30" t="s">
        <v>22</v>
      </c>
      <c r="G14698" s="30" t="s">
        <v>975</v>
      </c>
      <c r="H14698" s="32" t="s">
        <v>8893</v>
      </c>
      <c r="I14698" s="30" t="s">
        <v>17173</v>
      </c>
      <c r="J14698" s="30" t="s">
        <v>59</v>
      </c>
      <c r="K14698" s="31" t="s">
        <v>9705</v>
      </c>
      <c r="L14698" s="30" t="s">
        <v>9531</v>
      </c>
      <c r="M14698" s="31">
        <f>+YEAR(Tabla2[[#This Row],[Fecha de creación]])</f>
        <v>2023</v>
      </c>
      <c r="N14698" s="31">
        <f>+MONTH(Tabla2[[#This Row],[Fecha de creación]])</f>
        <v>7</v>
      </c>
    </row>
    <row r="14699" spans="1:14" x14ac:dyDescent="0.25">
      <c r="A14699" s="29">
        <v>45109.459872685184</v>
      </c>
      <c r="B14699" s="30" t="s">
        <v>0</v>
      </c>
      <c r="C14699" s="30" t="s">
        <v>18557</v>
      </c>
      <c r="D14699" s="30" t="s">
        <v>982</v>
      </c>
      <c r="E14699" s="30" t="s">
        <v>1</v>
      </c>
      <c r="F14699" s="30" t="s">
        <v>22</v>
      </c>
      <c r="G14699" s="30" t="s">
        <v>975</v>
      </c>
      <c r="H14699" s="32" t="s">
        <v>8893</v>
      </c>
      <c r="I14699" s="30" t="s">
        <v>17173</v>
      </c>
      <c r="J14699" s="30" t="s">
        <v>59</v>
      </c>
      <c r="K14699" s="31" t="s">
        <v>9705</v>
      </c>
      <c r="L14699" s="30" t="s">
        <v>9531</v>
      </c>
      <c r="M14699" s="31">
        <f>+YEAR(Tabla2[[#This Row],[Fecha de creación]])</f>
        <v>2023</v>
      </c>
      <c r="N14699" s="31">
        <f>+MONTH(Tabla2[[#This Row],[Fecha de creación]])</f>
        <v>7</v>
      </c>
    </row>
    <row r="14700" spans="1:14" x14ac:dyDescent="0.25">
      <c r="A14700" s="29">
        <v>45109.461631944447</v>
      </c>
      <c r="B14700" s="30" t="s">
        <v>0</v>
      </c>
      <c r="C14700" s="30" t="s">
        <v>18558</v>
      </c>
      <c r="D14700" s="30" t="s">
        <v>982</v>
      </c>
      <c r="E14700" s="30" t="s">
        <v>1</v>
      </c>
      <c r="F14700" s="30" t="s">
        <v>22</v>
      </c>
      <c r="G14700" s="30" t="s">
        <v>975</v>
      </c>
      <c r="H14700" s="32" t="s">
        <v>8893</v>
      </c>
      <c r="I14700" s="30" t="s">
        <v>17173</v>
      </c>
      <c r="J14700" s="30" t="s">
        <v>59</v>
      </c>
      <c r="K14700" s="31" t="s">
        <v>9705</v>
      </c>
      <c r="L14700" s="30" t="s">
        <v>9531</v>
      </c>
      <c r="M14700" s="31">
        <f>+YEAR(Tabla2[[#This Row],[Fecha de creación]])</f>
        <v>2023</v>
      </c>
      <c r="N14700" s="31">
        <f>+MONTH(Tabla2[[#This Row],[Fecha de creación]])</f>
        <v>7</v>
      </c>
    </row>
    <row r="14701" spans="1:14" x14ac:dyDescent="0.25">
      <c r="A14701" s="29">
        <v>45109.554513888892</v>
      </c>
      <c r="B14701" s="30" t="s">
        <v>0</v>
      </c>
      <c r="C14701" s="30" t="s">
        <v>18559</v>
      </c>
      <c r="D14701" s="30" t="s">
        <v>6</v>
      </c>
      <c r="E14701" s="30" t="s">
        <v>1</v>
      </c>
      <c r="F14701" s="30" t="s">
        <v>22</v>
      </c>
      <c r="G14701" s="30" t="s">
        <v>975</v>
      </c>
      <c r="H14701" s="32" t="s">
        <v>7736</v>
      </c>
      <c r="I14701" s="30" t="s">
        <v>17173</v>
      </c>
      <c r="J14701" s="30" t="s">
        <v>59</v>
      </c>
      <c r="K14701" s="31" t="s">
        <v>9705</v>
      </c>
      <c r="L14701" s="30" t="s">
        <v>9531</v>
      </c>
      <c r="M14701" s="31">
        <f>+YEAR(Tabla2[[#This Row],[Fecha de creación]])</f>
        <v>2023</v>
      </c>
      <c r="N14701" s="31">
        <f>+MONTH(Tabla2[[#This Row],[Fecha de creación]])</f>
        <v>7</v>
      </c>
    </row>
    <row r="14702" spans="1:14" x14ac:dyDescent="0.25">
      <c r="A14702" s="29">
        <v>45109.578553240739</v>
      </c>
      <c r="B14702" s="30" t="s">
        <v>0</v>
      </c>
      <c r="C14702" s="30" t="s">
        <v>18560</v>
      </c>
      <c r="D14702" s="30" t="s">
        <v>382</v>
      </c>
      <c r="E14702" s="30" t="s">
        <v>1</v>
      </c>
      <c r="F14702" s="30" t="s">
        <v>22</v>
      </c>
      <c r="G14702" s="30" t="s">
        <v>975</v>
      </c>
      <c r="H14702" s="32" t="s">
        <v>7723</v>
      </c>
      <c r="I14702" s="30" t="s">
        <v>17173</v>
      </c>
      <c r="J14702" s="30"/>
      <c r="K14702" s="31" t="s">
        <v>9705</v>
      </c>
      <c r="L14702" s="30" t="s">
        <v>9531</v>
      </c>
      <c r="M14702" s="31">
        <f>+YEAR(Tabla2[[#This Row],[Fecha de creación]])</f>
        <v>2023</v>
      </c>
      <c r="N14702" s="31">
        <f>+MONTH(Tabla2[[#This Row],[Fecha de creación]])</f>
        <v>7</v>
      </c>
    </row>
    <row r="14703" spans="1:14" x14ac:dyDescent="0.25">
      <c r="A14703" s="29">
        <v>45109.580243055556</v>
      </c>
      <c r="B14703" s="30" t="s">
        <v>100</v>
      </c>
      <c r="C14703" s="30" t="s">
        <v>18561</v>
      </c>
      <c r="D14703" s="30" t="s">
        <v>6</v>
      </c>
      <c r="E14703" s="30" t="s">
        <v>1</v>
      </c>
      <c r="F14703" s="30" t="s">
        <v>22</v>
      </c>
      <c r="G14703" s="30" t="s">
        <v>975</v>
      </c>
      <c r="H14703" s="32" t="s">
        <v>7736</v>
      </c>
      <c r="I14703" s="30" t="s">
        <v>17791</v>
      </c>
      <c r="J14703" s="30" t="s">
        <v>59</v>
      </c>
      <c r="K14703" s="31" t="s">
        <v>9705</v>
      </c>
      <c r="L14703" s="30" t="s">
        <v>9531</v>
      </c>
      <c r="M14703" s="31">
        <f>+YEAR(Tabla2[[#This Row],[Fecha de creación]])</f>
        <v>2023</v>
      </c>
      <c r="N14703" s="31">
        <f>+MONTH(Tabla2[[#This Row],[Fecha de creación]])</f>
        <v>7</v>
      </c>
    </row>
    <row r="14704" spans="1:14" x14ac:dyDescent="0.25">
      <c r="A14704" s="29">
        <v>45110.385057870371</v>
      </c>
      <c r="B14704" s="30" t="s">
        <v>34</v>
      </c>
      <c r="C14704" s="30" t="s">
        <v>18562</v>
      </c>
      <c r="D14704" s="30" t="s">
        <v>18563</v>
      </c>
      <c r="E14704" s="30" t="s">
        <v>1</v>
      </c>
      <c r="F14704" s="30" t="s">
        <v>7</v>
      </c>
      <c r="G14704" s="30" t="s">
        <v>975</v>
      </c>
      <c r="H14704" s="32" t="s">
        <v>7730</v>
      </c>
      <c r="I14704" s="30" t="s">
        <v>13144</v>
      </c>
      <c r="J14704" s="30" t="s">
        <v>958</v>
      </c>
      <c r="K14704" s="31" t="s">
        <v>9705</v>
      </c>
      <c r="L14704" s="30" t="s">
        <v>9531</v>
      </c>
      <c r="M14704" s="31">
        <f>+YEAR(Tabla2[[#This Row],[Fecha de creación]])</f>
        <v>2023</v>
      </c>
      <c r="N14704" s="31">
        <f>+MONTH(Tabla2[[#This Row],[Fecha de creación]])</f>
        <v>7</v>
      </c>
    </row>
    <row r="14705" spans="1:14" x14ac:dyDescent="0.25">
      <c r="A14705" s="29">
        <v>45110.45113425926</v>
      </c>
      <c r="B14705" s="30" t="s">
        <v>34</v>
      </c>
      <c r="C14705" s="30" t="s">
        <v>18564</v>
      </c>
      <c r="D14705" s="30" t="s">
        <v>18565</v>
      </c>
      <c r="E14705" s="30" t="s">
        <v>1</v>
      </c>
      <c r="F14705" s="30" t="s">
        <v>7</v>
      </c>
      <c r="G14705" s="30" t="s">
        <v>3</v>
      </c>
      <c r="H14705" s="32" t="s">
        <v>8425</v>
      </c>
      <c r="I14705" s="30" t="s">
        <v>13144</v>
      </c>
      <c r="J14705" s="30" t="s">
        <v>59</v>
      </c>
      <c r="K14705" s="31" t="s">
        <v>9705</v>
      </c>
      <c r="L14705" s="30" t="s">
        <v>9532</v>
      </c>
      <c r="M14705" s="31">
        <f>+YEAR(Tabla2[[#This Row],[Fecha de creación]])</f>
        <v>2023</v>
      </c>
      <c r="N14705" s="31">
        <f>+MONTH(Tabla2[[#This Row],[Fecha de creación]])</f>
        <v>7</v>
      </c>
    </row>
    <row r="14706" spans="1:14" x14ac:dyDescent="0.25">
      <c r="A14706" s="29">
        <v>45110.4690162037</v>
      </c>
      <c r="B14706" s="30" t="s">
        <v>34</v>
      </c>
      <c r="C14706" s="30" t="s">
        <v>18566</v>
      </c>
      <c r="D14706" s="30" t="s">
        <v>18567</v>
      </c>
      <c r="E14706" s="30" t="s">
        <v>1</v>
      </c>
      <c r="F14706" s="30" t="s">
        <v>22</v>
      </c>
      <c r="G14706" s="30" t="s">
        <v>3</v>
      </c>
      <c r="H14706" s="32"/>
      <c r="I14706" s="30" t="s">
        <v>13144</v>
      </c>
      <c r="J14706" s="30" t="s">
        <v>59</v>
      </c>
      <c r="K14706" s="31" t="s">
        <v>9705</v>
      </c>
      <c r="L14706" s="30" t="s">
        <v>9532</v>
      </c>
      <c r="M14706" s="31">
        <f>+YEAR(Tabla2[[#This Row],[Fecha de creación]])</f>
        <v>2023</v>
      </c>
      <c r="N14706" s="31">
        <f>+MONTH(Tabla2[[#This Row],[Fecha de creación]])</f>
        <v>7</v>
      </c>
    </row>
    <row r="14707" spans="1:14" x14ac:dyDescent="0.25">
      <c r="A14707" s="29">
        <v>45110.472256944442</v>
      </c>
      <c r="B14707" s="30" t="s">
        <v>34</v>
      </c>
      <c r="C14707" s="30" t="s">
        <v>18568</v>
      </c>
      <c r="D14707" s="30" t="s">
        <v>18565</v>
      </c>
      <c r="E14707" s="30" t="s">
        <v>1</v>
      </c>
      <c r="F14707" s="30" t="s">
        <v>7</v>
      </c>
      <c r="G14707" s="30" t="s">
        <v>3</v>
      </c>
      <c r="H14707" s="32"/>
      <c r="I14707" s="30" t="s">
        <v>13144</v>
      </c>
      <c r="J14707" s="30" t="s">
        <v>59</v>
      </c>
      <c r="K14707" s="31" t="s">
        <v>9705</v>
      </c>
      <c r="L14707" s="30" t="s">
        <v>9532</v>
      </c>
      <c r="M14707" s="31">
        <f>+YEAR(Tabla2[[#This Row],[Fecha de creación]])</f>
        <v>2023</v>
      </c>
      <c r="N14707" s="31">
        <f>+MONTH(Tabla2[[#This Row],[Fecha de creación]])</f>
        <v>7</v>
      </c>
    </row>
    <row r="14708" spans="1:14" x14ac:dyDescent="0.25">
      <c r="A14708" s="29">
        <v>45110.478148148148</v>
      </c>
      <c r="B14708" s="30" t="s">
        <v>34</v>
      </c>
      <c r="C14708" s="30" t="s">
        <v>18569</v>
      </c>
      <c r="D14708" s="30" t="s">
        <v>18570</v>
      </c>
      <c r="E14708" s="30" t="s">
        <v>1</v>
      </c>
      <c r="F14708" s="30" t="s">
        <v>7</v>
      </c>
      <c r="G14708" s="30" t="s">
        <v>3</v>
      </c>
      <c r="H14708" s="32"/>
      <c r="I14708" s="30" t="s">
        <v>13144</v>
      </c>
      <c r="J14708" s="30" t="s">
        <v>59</v>
      </c>
      <c r="K14708" s="31" t="s">
        <v>9705</v>
      </c>
      <c r="L14708" s="30" t="s">
        <v>9532</v>
      </c>
      <c r="M14708" s="31">
        <f>+YEAR(Tabla2[[#This Row],[Fecha de creación]])</f>
        <v>2023</v>
      </c>
      <c r="N14708" s="31">
        <f>+MONTH(Tabla2[[#This Row],[Fecha de creación]])</f>
        <v>7</v>
      </c>
    </row>
    <row r="14709" spans="1:14" x14ac:dyDescent="0.25">
      <c r="A14709" s="29">
        <v>45110.551817129628</v>
      </c>
      <c r="B14709" s="30" t="s">
        <v>34</v>
      </c>
      <c r="C14709" s="30" t="s">
        <v>18571</v>
      </c>
      <c r="D14709" s="30" t="s">
        <v>18572</v>
      </c>
      <c r="E14709" s="30" t="s">
        <v>1</v>
      </c>
      <c r="F14709" s="30" t="s">
        <v>7</v>
      </c>
      <c r="G14709" s="30" t="s">
        <v>975</v>
      </c>
      <c r="H14709" s="32" t="s">
        <v>7722</v>
      </c>
      <c r="I14709" s="30" t="s">
        <v>13144</v>
      </c>
      <c r="J14709" s="30" t="s">
        <v>59</v>
      </c>
      <c r="K14709" s="31" t="s">
        <v>9705</v>
      </c>
      <c r="L14709" s="30" t="s">
        <v>9531</v>
      </c>
      <c r="M14709" s="31">
        <f>+YEAR(Tabla2[[#This Row],[Fecha de creación]])</f>
        <v>2023</v>
      </c>
      <c r="N14709" s="31">
        <f>+MONTH(Tabla2[[#This Row],[Fecha de creación]])</f>
        <v>7</v>
      </c>
    </row>
    <row r="14710" spans="1:14" x14ac:dyDescent="0.25">
      <c r="A14710" s="29">
        <v>45110.630844907406</v>
      </c>
      <c r="B14710" s="30" t="s">
        <v>100</v>
      </c>
      <c r="C14710" s="30" t="s">
        <v>18573</v>
      </c>
      <c r="D14710" s="30" t="s">
        <v>1057</v>
      </c>
      <c r="E14710" s="30" t="s">
        <v>1</v>
      </c>
      <c r="F14710" s="30" t="s">
        <v>7</v>
      </c>
      <c r="G14710" s="30" t="s">
        <v>975</v>
      </c>
      <c r="H14710" s="32" t="s">
        <v>8535</v>
      </c>
      <c r="I14710" s="30" t="s">
        <v>14123</v>
      </c>
      <c r="J14710" s="30" t="s">
        <v>59</v>
      </c>
      <c r="K14710" s="31" t="s">
        <v>9705</v>
      </c>
      <c r="L14710" s="30" t="s">
        <v>9531</v>
      </c>
      <c r="M14710" s="31">
        <f>+YEAR(Tabla2[[#This Row],[Fecha de creación]])</f>
        <v>2023</v>
      </c>
      <c r="N14710" s="31">
        <f>+MONTH(Tabla2[[#This Row],[Fecha de creación]])</f>
        <v>7</v>
      </c>
    </row>
    <row r="14711" spans="1:14" x14ac:dyDescent="0.25">
      <c r="A14711" s="29">
        <v>45110.632962962962</v>
      </c>
      <c r="B14711" s="30" t="s">
        <v>0</v>
      </c>
      <c r="C14711" s="30" t="s">
        <v>18574</v>
      </c>
      <c r="D14711" s="30" t="s">
        <v>382</v>
      </c>
      <c r="E14711" s="30" t="s">
        <v>1</v>
      </c>
      <c r="F14711" s="30" t="s">
        <v>7</v>
      </c>
      <c r="G14711" s="30" t="s">
        <v>975</v>
      </c>
      <c r="H14711" s="32" t="s">
        <v>7723</v>
      </c>
      <c r="I14711" s="30" t="s">
        <v>14121</v>
      </c>
      <c r="J14711" s="30" t="s">
        <v>59</v>
      </c>
      <c r="K14711" s="31" t="s">
        <v>9705</v>
      </c>
      <c r="L14711" s="30" t="s">
        <v>9531</v>
      </c>
      <c r="M14711" s="31">
        <f>+YEAR(Tabla2[[#This Row],[Fecha de creación]])</f>
        <v>2023</v>
      </c>
      <c r="N14711" s="31">
        <f>+MONTH(Tabla2[[#This Row],[Fecha de creación]])</f>
        <v>7</v>
      </c>
    </row>
    <row r="14712" spans="1:14" x14ac:dyDescent="0.25">
      <c r="A14712" s="29">
        <v>45110.733263888891</v>
      </c>
      <c r="B14712" s="30" t="s">
        <v>0</v>
      </c>
      <c r="C14712" s="30" t="s">
        <v>18575</v>
      </c>
      <c r="D14712" s="30" t="s">
        <v>7108</v>
      </c>
      <c r="E14712" s="30" t="s">
        <v>1</v>
      </c>
      <c r="F14712" s="30" t="s">
        <v>22</v>
      </c>
      <c r="G14712" s="30" t="s">
        <v>975</v>
      </c>
      <c r="H14712" s="32" t="s">
        <v>8893</v>
      </c>
      <c r="I14712" s="30" t="s">
        <v>14121</v>
      </c>
      <c r="J14712" s="30" t="s">
        <v>59</v>
      </c>
      <c r="K14712" s="31" t="s">
        <v>9705</v>
      </c>
      <c r="L14712" s="30" t="s">
        <v>9531</v>
      </c>
      <c r="M14712" s="31">
        <f>+YEAR(Tabla2[[#This Row],[Fecha de creación]])</f>
        <v>2023</v>
      </c>
      <c r="N14712" s="31">
        <f>+MONTH(Tabla2[[#This Row],[Fecha de creación]])</f>
        <v>7</v>
      </c>
    </row>
    <row r="14713" spans="1:14" x14ac:dyDescent="0.25">
      <c r="A14713" s="29">
        <v>45110.736446759256</v>
      </c>
      <c r="B14713" s="30" t="s">
        <v>34</v>
      </c>
      <c r="C14713" s="30" t="s">
        <v>18576</v>
      </c>
      <c r="D14713" s="30" t="s">
        <v>18577</v>
      </c>
      <c r="E14713" s="30" t="s">
        <v>1</v>
      </c>
      <c r="F14713" s="30" t="s">
        <v>22</v>
      </c>
      <c r="G14713" s="30" t="s">
        <v>975</v>
      </c>
      <c r="H14713" s="32"/>
      <c r="I14713" s="30" t="s">
        <v>13144</v>
      </c>
      <c r="J14713" s="30" t="s">
        <v>958</v>
      </c>
      <c r="K14713" s="31" t="s">
        <v>9705</v>
      </c>
      <c r="L14713" s="30" t="s">
        <v>9531</v>
      </c>
      <c r="M14713" s="31">
        <f>+YEAR(Tabla2[[#This Row],[Fecha de creación]])</f>
        <v>2023</v>
      </c>
      <c r="N14713" s="31">
        <f>+MONTH(Tabla2[[#This Row],[Fecha de creación]])</f>
        <v>7</v>
      </c>
    </row>
    <row r="14714" spans="1:14" x14ac:dyDescent="0.25">
      <c r="A14714" s="29">
        <v>45110.737638888888</v>
      </c>
      <c r="B14714" s="30" t="s">
        <v>34</v>
      </c>
      <c r="C14714" s="30" t="s">
        <v>18578</v>
      </c>
      <c r="D14714" s="30" t="s">
        <v>18579</v>
      </c>
      <c r="E14714" s="30" t="s">
        <v>1</v>
      </c>
      <c r="F14714" s="30" t="s">
        <v>7</v>
      </c>
      <c r="G14714" s="30" t="s">
        <v>975</v>
      </c>
      <c r="H14714" s="32" t="s">
        <v>7728</v>
      </c>
      <c r="I14714" s="30" t="s">
        <v>13144</v>
      </c>
      <c r="J14714" s="30" t="s">
        <v>958</v>
      </c>
      <c r="K14714" s="31" t="s">
        <v>9705</v>
      </c>
      <c r="L14714" s="30" t="s">
        <v>9531</v>
      </c>
      <c r="M14714" s="31">
        <f>+YEAR(Tabla2[[#This Row],[Fecha de creación]])</f>
        <v>2023</v>
      </c>
      <c r="N14714" s="31">
        <f>+MONTH(Tabla2[[#This Row],[Fecha de creación]])</f>
        <v>7</v>
      </c>
    </row>
    <row r="14715" spans="1:14" x14ac:dyDescent="0.25">
      <c r="A14715" s="29">
        <v>45110.73982638889</v>
      </c>
      <c r="B14715" s="30" t="s">
        <v>189</v>
      </c>
      <c r="C14715" s="30" t="s">
        <v>18580</v>
      </c>
      <c r="D14715" s="30" t="s">
        <v>17597</v>
      </c>
      <c r="E14715" s="30" t="s">
        <v>1</v>
      </c>
      <c r="F14715" s="30" t="s">
        <v>7</v>
      </c>
      <c r="G14715" s="30" t="s">
        <v>3</v>
      </c>
      <c r="H14715" s="32" t="s">
        <v>7745</v>
      </c>
      <c r="I14715" s="30" t="s">
        <v>17324</v>
      </c>
      <c r="J14715" s="30" t="s">
        <v>59</v>
      </c>
      <c r="K14715" s="31" t="s">
        <v>9705</v>
      </c>
      <c r="L14715" s="30" t="s">
        <v>9532</v>
      </c>
      <c r="M14715" s="31">
        <f>+YEAR(Tabla2[[#This Row],[Fecha de creación]])</f>
        <v>2023</v>
      </c>
      <c r="N14715" s="31">
        <f>+MONTH(Tabla2[[#This Row],[Fecha de creación]])</f>
        <v>7</v>
      </c>
    </row>
    <row r="14716" spans="1:14" x14ac:dyDescent="0.25">
      <c r="A14716" s="29">
        <v>45110.742118055554</v>
      </c>
      <c r="B14716" s="30" t="s">
        <v>0</v>
      </c>
      <c r="C14716" s="30" t="s">
        <v>18581</v>
      </c>
      <c r="D14716" s="30" t="s">
        <v>6</v>
      </c>
      <c r="E14716" s="30" t="s">
        <v>1</v>
      </c>
      <c r="F14716" s="30" t="s">
        <v>7</v>
      </c>
      <c r="G14716" s="30" t="s">
        <v>3</v>
      </c>
      <c r="H14716" s="32" t="s">
        <v>7722</v>
      </c>
      <c r="I14716" s="30" t="s">
        <v>5999</v>
      </c>
      <c r="J14716" s="30"/>
      <c r="K14716" s="31" t="s">
        <v>9705</v>
      </c>
      <c r="L14716" s="30" t="s">
        <v>9532</v>
      </c>
      <c r="M14716" s="31">
        <f>+YEAR(Tabla2[[#This Row],[Fecha de creación]])</f>
        <v>2023</v>
      </c>
      <c r="N14716" s="31">
        <f>+MONTH(Tabla2[[#This Row],[Fecha de creación]])</f>
        <v>7</v>
      </c>
    </row>
    <row r="14717" spans="1:14" x14ac:dyDescent="0.25">
      <c r="A14717" s="29">
        <v>45111.370995370373</v>
      </c>
      <c r="B14717" s="30" t="s">
        <v>189</v>
      </c>
      <c r="C14717" s="30" t="s">
        <v>18582</v>
      </c>
      <c r="D14717" s="30" t="s">
        <v>7096</v>
      </c>
      <c r="E14717" s="30" t="s">
        <v>1</v>
      </c>
      <c r="F14717" s="30" t="s">
        <v>7</v>
      </c>
      <c r="G14717" s="30" t="s">
        <v>3</v>
      </c>
      <c r="H14717" s="32" t="s">
        <v>7722</v>
      </c>
      <c r="I14717" s="30" t="s">
        <v>17324</v>
      </c>
      <c r="J14717" s="30" t="s">
        <v>59</v>
      </c>
      <c r="K14717" s="31" t="s">
        <v>9705</v>
      </c>
      <c r="L14717" s="30" t="s">
        <v>9532</v>
      </c>
      <c r="M14717" s="31">
        <f>+YEAR(Tabla2[[#This Row],[Fecha de creación]])</f>
        <v>2023</v>
      </c>
      <c r="N14717" s="31">
        <f>+MONTH(Tabla2[[#This Row],[Fecha de creación]])</f>
        <v>7</v>
      </c>
    </row>
    <row r="14718" spans="1:14" x14ac:dyDescent="0.25">
      <c r="A14718" s="29">
        <v>45111.455127314817</v>
      </c>
      <c r="B14718" s="30" t="s">
        <v>56</v>
      </c>
      <c r="C14718" s="30" t="s">
        <v>18583</v>
      </c>
      <c r="D14718" s="30" t="s">
        <v>8957</v>
      </c>
      <c r="E14718" s="30" t="s">
        <v>1</v>
      </c>
      <c r="F14718" s="30" t="s">
        <v>7</v>
      </c>
      <c r="G14718" s="30" t="s">
        <v>3</v>
      </c>
      <c r="H14718" s="32" t="s">
        <v>7745</v>
      </c>
      <c r="I14718" s="30" t="s">
        <v>17402</v>
      </c>
      <c r="J14718" s="30" t="s">
        <v>59</v>
      </c>
      <c r="K14718" s="31" t="s">
        <v>9705</v>
      </c>
      <c r="L14718" s="30" t="s">
        <v>9532</v>
      </c>
      <c r="M14718" s="31">
        <f>+YEAR(Tabla2[[#This Row],[Fecha de creación]])</f>
        <v>2023</v>
      </c>
      <c r="N14718" s="31">
        <f>+MONTH(Tabla2[[#This Row],[Fecha de creación]])</f>
        <v>7</v>
      </c>
    </row>
    <row r="14719" spans="1:14" x14ac:dyDescent="0.25">
      <c r="A14719" s="29">
        <v>45111.534097222226</v>
      </c>
      <c r="B14719" s="30" t="s">
        <v>189</v>
      </c>
      <c r="C14719" s="30" t="s">
        <v>18584</v>
      </c>
      <c r="D14719" s="30" t="s">
        <v>17597</v>
      </c>
      <c r="E14719" s="30" t="s">
        <v>1</v>
      </c>
      <c r="F14719" s="30" t="s">
        <v>7</v>
      </c>
      <c r="G14719" s="30" t="s">
        <v>3</v>
      </c>
      <c r="H14719" s="32" t="s">
        <v>7745</v>
      </c>
      <c r="I14719" s="30" t="s">
        <v>17324</v>
      </c>
      <c r="J14719" s="30" t="s">
        <v>59</v>
      </c>
      <c r="K14719" s="31" t="s">
        <v>9705</v>
      </c>
      <c r="L14719" s="30" t="s">
        <v>9532</v>
      </c>
      <c r="M14719" s="31">
        <f>+YEAR(Tabla2[[#This Row],[Fecha de creación]])</f>
        <v>2023</v>
      </c>
      <c r="N14719" s="31">
        <f>+MONTH(Tabla2[[#This Row],[Fecha de creación]])</f>
        <v>7</v>
      </c>
    </row>
    <row r="14720" spans="1:14" x14ac:dyDescent="0.25">
      <c r="A14720" s="29">
        <v>45111.628784722219</v>
      </c>
      <c r="B14720" s="30" t="s">
        <v>189</v>
      </c>
      <c r="C14720" s="30" t="s">
        <v>18585</v>
      </c>
      <c r="D14720" s="30" t="s">
        <v>4002</v>
      </c>
      <c r="E14720" s="30" t="s">
        <v>1</v>
      </c>
      <c r="F14720" s="30" t="s">
        <v>2</v>
      </c>
      <c r="G14720" s="30" t="s">
        <v>1551</v>
      </c>
      <c r="H14720" s="32" t="s">
        <v>7737</v>
      </c>
      <c r="I14720" s="30" t="s">
        <v>7205</v>
      </c>
      <c r="J14720" s="30" t="s">
        <v>59</v>
      </c>
      <c r="K14720" s="31" t="s">
        <v>9705</v>
      </c>
      <c r="L14720" s="30" t="s">
        <v>9532</v>
      </c>
      <c r="M14720" s="31">
        <f>+YEAR(Tabla2[[#This Row],[Fecha de creación]])</f>
        <v>2023</v>
      </c>
      <c r="N14720" s="31">
        <f>+MONTH(Tabla2[[#This Row],[Fecha de creación]])</f>
        <v>7</v>
      </c>
    </row>
    <row r="14721" spans="1:14" x14ac:dyDescent="0.25">
      <c r="A14721" s="29">
        <v>45111.630011574074</v>
      </c>
      <c r="B14721" s="30" t="s">
        <v>34</v>
      </c>
      <c r="C14721" s="30" t="s">
        <v>18586</v>
      </c>
      <c r="D14721" s="30" t="s">
        <v>18587</v>
      </c>
      <c r="E14721" s="30" t="s">
        <v>1</v>
      </c>
      <c r="F14721" s="30" t="s">
        <v>7</v>
      </c>
      <c r="G14721" s="30" t="s">
        <v>3</v>
      </c>
      <c r="H14721" s="32" t="s">
        <v>8425</v>
      </c>
      <c r="I14721" s="30" t="s">
        <v>13144</v>
      </c>
      <c r="J14721" s="30" t="s">
        <v>59</v>
      </c>
      <c r="K14721" s="31" t="s">
        <v>9705</v>
      </c>
      <c r="L14721" s="30" t="s">
        <v>9532</v>
      </c>
      <c r="M14721" s="31">
        <f>+YEAR(Tabla2[[#This Row],[Fecha de creación]])</f>
        <v>2023</v>
      </c>
      <c r="N14721" s="31">
        <f>+MONTH(Tabla2[[#This Row],[Fecha de creación]])</f>
        <v>7</v>
      </c>
    </row>
    <row r="14722" spans="1:14" x14ac:dyDescent="0.25">
      <c r="A14722" s="29">
        <v>45111.632430555554</v>
      </c>
      <c r="B14722" s="30" t="s">
        <v>0</v>
      </c>
      <c r="C14722" s="30" t="s">
        <v>18588</v>
      </c>
      <c r="D14722" s="30" t="s">
        <v>16782</v>
      </c>
      <c r="E14722" s="30" t="s">
        <v>1</v>
      </c>
      <c r="F14722" s="30" t="s">
        <v>22</v>
      </c>
      <c r="G14722" s="30" t="s">
        <v>975</v>
      </c>
      <c r="H14722" s="32" t="s">
        <v>8893</v>
      </c>
      <c r="I14722" s="30" t="s">
        <v>14121</v>
      </c>
      <c r="J14722" s="30" t="s">
        <v>59</v>
      </c>
      <c r="K14722" s="31" t="s">
        <v>9705</v>
      </c>
      <c r="L14722" s="30" t="s">
        <v>9531</v>
      </c>
      <c r="M14722" s="31">
        <f>+YEAR(Tabla2[[#This Row],[Fecha de creación]])</f>
        <v>2023</v>
      </c>
      <c r="N14722" s="31">
        <f>+MONTH(Tabla2[[#This Row],[Fecha de creación]])</f>
        <v>7</v>
      </c>
    </row>
    <row r="14723" spans="1:14" x14ac:dyDescent="0.25">
      <c r="A14723" s="29">
        <v>45111.635092592594</v>
      </c>
      <c r="B14723" s="30" t="s">
        <v>100</v>
      </c>
      <c r="C14723" s="30" t="s">
        <v>18589</v>
      </c>
      <c r="D14723" s="30" t="s">
        <v>10410</v>
      </c>
      <c r="E14723" s="30" t="s">
        <v>1</v>
      </c>
      <c r="F14723" s="30" t="s">
        <v>7</v>
      </c>
      <c r="G14723" s="30" t="s">
        <v>975</v>
      </c>
      <c r="H14723" s="32" t="s">
        <v>14305</v>
      </c>
      <c r="I14723" s="30" t="s">
        <v>14123</v>
      </c>
      <c r="J14723" s="30" t="s">
        <v>59</v>
      </c>
      <c r="K14723" s="31" t="s">
        <v>9705</v>
      </c>
      <c r="L14723" s="30" t="s">
        <v>9531</v>
      </c>
      <c r="M14723" s="31">
        <f>+YEAR(Tabla2[[#This Row],[Fecha de creación]])</f>
        <v>2023</v>
      </c>
      <c r="N14723" s="31">
        <f>+MONTH(Tabla2[[#This Row],[Fecha de creación]])</f>
        <v>7</v>
      </c>
    </row>
    <row r="14724" spans="1:14" x14ac:dyDescent="0.25">
      <c r="A14724" s="29">
        <v>45111.656423611108</v>
      </c>
      <c r="B14724" s="30" t="s">
        <v>100</v>
      </c>
      <c r="C14724" s="30" t="s">
        <v>18590</v>
      </c>
      <c r="D14724" s="30" t="s">
        <v>622</v>
      </c>
      <c r="E14724" s="30" t="s">
        <v>1</v>
      </c>
      <c r="F14724" s="30" t="s">
        <v>7</v>
      </c>
      <c r="G14724" s="30" t="s">
        <v>1551</v>
      </c>
      <c r="H14724" s="32" t="s">
        <v>8491</v>
      </c>
      <c r="I14724" s="30" t="s">
        <v>13423</v>
      </c>
      <c r="J14724" s="30" t="s">
        <v>59</v>
      </c>
      <c r="K14724" s="31" t="s">
        <v>9705</v>
      </c>
      <c r="L14724" s="30" t="s">
        <v>9532</v>
      </c>
      <c r="M14724" s="31">
        <f>+YEAR(Tabla2[[#This Row],[Fecha de creación]])</f>
        <v>2023</v>
      </c>
      <c r="N14724" s="31">
        <f>+MONTH(Tabla2[[#This Row],[Fecha de creación]])</f>
        <v>7</v>
      </c>
    </row>
    <row r="14725" spans="1:14" x14ac:dyDescent="0.25">
      <c r="A14725" s="29">
        <v>45111.716296296298</v>
      </c>
      <c r="B14725" s="30" t="s">
        <v>56</v>
      </c>
      <c r="C14725" s="30" t="s">
        <v>18591</v>
      </c>
      <c r="D14725" s="30" t="s">
        <v>17597</v>
      </c>
      <c r="E14725" s="30" t="s">
        <v>1</v>
      </c>
      <c r="F14725" s="30" t="s">
        <v>7</v>
      </c>
      <c r="G14725" s="30" t="s">
        <v>3</v>
      </c>
      <c r="H14725" s="32" t="s">
        <v>7745</v>
      </c>
      <c r="I14725" s="30" t="s">
        <v>17402</v>
      </c>
      <c r="J14725" s="30" t="s">
        <v>59</v>
      </c>
      <c r="K14725" s="31" t="s">
        <v>9705</v>
      </c>
      <c r="L14725" s="30" t="s">
        <v>9532</v>
      </c>
      <c r="M14725" s="31">
        <f>+YEAR(Tabla2[[#This Row],[Fecha de creación]])</f>
        <v>2023</v>
      </c>
      <c r="N14725" s="31">
        <f>+MONTH(Tabla2[[#This Row],[Fecha de creación]])</f>
        <v>7</v>
      </c>
    </row>
    <row r="14726" spans="1:14" x14ac:dyDescent="0.25">
      <c r="A14726" s="29">
        <v>45111.740949074076</v>
      </c>
      <c r="B14726" s="30" t="s">
        <v>56</v>
      </c>
      <c r="C14726" s="30" t="s">
        <v>18592</v>
      </c>
      <c r="D14726" s="30" t="s">
        <v>2802</v>
      </c>
      <c r="E14726" s="30" t="s">
        <v>1</v>
      </c>
      <c r="F14726" s="30" t="s">
        <v>22</v>
      </c>
      <c r="G14726" s="30" t="s">
        <v>975</v>
      </c>
      <c r="H14726" s="32" t="s">
        <v>7764</v>
      </c>
      <c r="I14726" s="30" t="s">
        <v>7342</v>
      </c>
      <c r="J14726" s="30" t="s">
        <v>59</v>
      </c>
      <c r="K14726" s="31" t="s">
        <v>9705</v>
      </c>
      <c r="L14726" s="30" t="s">
        <v>9531</v>
      </c>
      <c r="M14726" s="31">
        <f>+YEAR(Tabla2[[#This Row],[Fecha de creación]])</f>
        <v>2023</v>
      </c>
      <c r="N14726" s="31">
        <f>+MONTH(Tabla2[[#This Row],[Fecha de creación]])</f>
        <v>7</v>
      </c>
    </row>
    <row r="14727" spans="1:14" x14ac:dyDescent="0.25">
      <c r="A14727" s="29">
        <v>45111.742719907408</v>
      </c>
      <c r="B14727" s="30" t="s">
        <v>189</v>
      </c>
      <c r="C14727" s="30" t="s">
        <v>18593</v>
      </c>
      <c r="D14727" s="30" t="s">
        <v>2802</v>
      </c>
      <c r="E14727" s="30" t="s">
        <v>1</v>
      </c>
      <c r="F14727" s="30" t="s">
        <v>22</v>
      </c>
      <c r="G14727" s="30" t="s">
        <v>975</v>
      </c>
      <c r="H14727" s="32" t="s">
        <v>7764</v>
      </c>
      <c r="I14727" s="30" t="s">
        <v>7338</v>
      </c>
      <c r="J14727" s="30" t="s">
        <v>958</v>
      </c>
      <c r="K14727" s="31" t="s">
        <v>9705</v>
      </c>
      <c r="L14727" s="30" t="s">
        <v>9531</v>
      </c>
      <c r="M14727" s="31">
        <f>+YEAR(Tabla2[[#This Row],[Fecha de creación]])</f>
        <v>2023</v>
      </c>
      <c r="N14727" s="31">
        <f>+MONTH(Tabla2[[#This Row],[Fecha de creación]])</f>
        <v>7</v>
      </c>
    </row>
    <row r="14728" spans="1:14" x14ac:dyDescent="0.25">
      <c r="A14728" s="29">
        <v>45111.744849537034</v>
      </c>
      <c r="B14728" s="30" t="s">
        <v>9527</v>
      </c>
      <c r="C14728" s="30" t="s">
        <v>18594</v>
      </c>
      <c r="D14728" s="30" t="s">
        <v>18595</v>
      </c>
      <c r="E14728" s="30" t="s">
        <v>1</v>
      </c>
      <c r="F14728" s="30" t="s">
        <v>7</v>
      </c>
      <c r="G14728" s="30" t="s">
        <v>975</v>
      </c>
      <c r="H14728" s="32" t="s">
        <v>7728</v>
      </c>
      <c r="I14728" s="30" t="s">
        <v>18337</v>
      </c>
      <c r="J14728" s="30"/>
      <c r="K14728" s="31" t="s">
        <v>9705</v>
      </c>
      <c r="L14728" s="30" t="s">
        <v>9531</v>
      </c>
      <c r="M14728" s="31">
        <f>+YEAR(Tabla2[[#This Row],[Fecha de creación]])</f>
        <v>2023</v>
      </c>
      <c r="N14728" s="31">
        <f>+MONTH(Tabla2[[#This Row],[Fecha de creación]])</f>
        <v>7</v>
      </c>
    </row>
    <row r="14729" spans="1:14" x14ac:dyDescent="0.25">
      <c r="A14729" s="29">
        <v>45112.371168981481</v>
      </c>
      <c r="B14729" s="30" t="s">
        <v>56</v>
      </c>
      <c r="C14729" s="30" t="s">
        <v>18596</v>
      </c>
      <c r="D14729" s="30" t="s">
        <v>7351</v>
      </c>
      <c r="E14729" s="30" t="s">
        <v>1</v>
      </c>
      <c r="F14729" s="30" t="s">
        <v>7</v>
      </c>
      <c r="G14729" s="30" t="s">
        <v>975</v>
      </c>
      <c r="H14729" s="32" t="s">
        <v>8459</v>
      </c>
      <c r="I14729" s="30" t="s">
        <v>7342</v>
      </c>
      <c r="J14729" s="30" t="s">
        <v>59</v>
      </c>
      <c r="K14729" s="31" t="s">
        <v>9705</v>
      </c>
      <c r="L14729" s="30" t="s">
        <v>9531</v>
      </c>
      <c r="M14729" s="31">
        <f>+YEAR(Tabla2[[#This Row],[Fecha de creación]])</f>
        <v>2023</v>
      </c>
      <c r="N14729" s="31">
        <f>+MONTH(Tabla2[[#This Row],[Fecha de creación]])</f>
        <v>7</v>
      </c>
    </row>
    <row r="14730" spans="1:14" x14ac:dyDescent="0.25">
      <c r="A14730" s="29">
        <v>45112.435393518521</v>
      </c>
      <c r="B14730" s="30" t="s">
        <v>34</v>
      </c>
      <c r="C14730" s="30" t="s">
        <v>18597</v>
      </c>
      <c r="D14730" s="30" t="s">
        <v>18598</v>
      </c>
      <c r="E14730" s="30" t="s">
        <v>1</v>
      </c>
      <c r="F14730" s="30" t="s">
        <v>7</v>
      </c>
      <c r="G14730" s="30" t="s">
        <v>1551</v>
      </c>
      <c r="H14730" s="32" t="s">
        <v>8491</v>
      </c>
      <c r="I14730" s="30" t="s">
        <v>11447</v>
      </c>
      <c r="J14730" s="30" t="s">
        <v>958</v>
      </c>
      <c r="K14730" s="31" t="s">
        <v>9705</v>
      </c>
      <c r="L14730" s="30" t="s">
        <v>9532</v>
      </c>
      <c r="M14730" s="31">
        <f>+YEAR(Tabla2[[#This Row],[Fecha de creación]])</f>
        <v>2023</v>
      </c>
      <c r="N14730" s="31">
        <f>+MONTH(Tabla2[[#This Row],[Fecha de creación]])</f>
        <v>7</v>
      </c>
    </row>
    <row r="14731" spans="1:14" x14ac:dyDescent="0.25">
      <c r="A14731" s="29">
        <v>45112.448564814818</v>
      </c>
      <c r="B14731" s="30" t="s">
        <v>56</v>
      </c>
      <c r="C14731" s="30" t="s">
        <v>18599</v>
      </c>
      <c r="D14731" s="30" t="s">
        <v>21</v>
      </c>
      <c r="E14731" s="30" t="s">
        <v>1</v>
      </c>
      <c r="F14731" s="30" t="s">
        <v>7</v>
      </c>
      <c r="G14731" s="30" t="s">
        <v>975</v>
      </c>
      <c r="H14731" s="32" t="s">
        <v>7744</v>
      </c>
      <c r="I14731" s="30" t="s">
        <v>17402</v>
      </c>
      <c r="J14731" s="30" t="s">
        <v>59</v>
      </c>
      <c r="K14731" s="31" t="s">
        <v>9705</v>
      </c>
      <c r="L14731" s="30" t="s">
        <v>9531</v>
      </c>
      <c r="M14731" s="31">
        <f>+YEAR(Tabla2[[#This Row],[Fecha de creación]])</f>
        <v>2023</v>
      </c>
      <c r="N14731" s="31">
        <f>+MONTH(Tabla2[[#This Row],[Fecha de creación]])</f>
        <v>7</v>
      </c>
    </row>
    <row r="14732" spans="1:14" x14ac:dyDescent="0.25">
      <c r="A14732" s="29">
        <v>45112.451527777775</v>
      </c>
      <c r="B14732" s="30" t="s">
        <v>0</v>
      </c>
      <c r="C14732" s="30" t="s">
        <v>18600</v>
      </c>
      <c r="D14732" s="30" t="s">
        <v>21</v>
      </c>
      <c r="E14732" s="30" t="s">
        <v>1</v>
      </c>
      <c r="F14732" s="30" t="s">
        <v>7</v>
      </c>
      <c r="G14732" s="30" t="s">
        <v>975</v>
      </c>
      <c r="H14732" s="32" t="s">
        <v>7744</v>
      </c>
      <c r="I14732" s="30" t="s">
        <v>5999</v>
      </c>
      <c r="J14732" s="30"/>
      <c r="K14732" s="31" t="s">
        <v>9705</v>
      </c>
      <c r="L14732" s="30" t="s">
        <v>9531</v>
      </c>
      <c r="M14732" s="31">
        <f>+YEAR(Tabla2[[#This Row],[Fecha de creación]])</f>
        <v>2023</v>
      </c>
      <c r="N14732" s="31">
        <f>+MONTH(Tabla2[[#This Row],[Fecha de creación]])</f>
        <v>7</v>
      </c>
    </row>
    <row r="14733" spans="1:14" x14ac:dyDescent="0.25">
      <c r="A14733" s="29">
        <v>45112.455000000002</v>
      </c>
      <c r="B14733" s="30" t="s">
        <v>0</v>
      </c>
      <c r="C14733" s="30" t="s">
        <v>18601</v>
      </c>
      <c r="D14733" s="30" t="s">
        <v>16837</v>
      </c>
      <c r="E14733" s="30" t="s">
        <v>1</v>
      </c>
      <c r="F14733" s="30" t="s">
        <v>7</v>
      </c>
      <c r="G14733" s="30" t="s">
        <v>975</v>
      </c>
      <c r="H14733" s="32" t="s">
        <v>7744</v>
      </c>
      <c r="I14733" s="30" t="s">
        <v>5999</v>
      </c>
      <c r="J14733" s="30"/>
      <c r="K14733" s="31" t="s">
        <v>9705</v>
      </c>
      <c r="L14733" s="30" t="s">
        <v>9531</v>
      </c>
      <c r="M14733" s="31">
        <f>+YEAR(Tabla2[[#This Row],[Fecha de creación]])</f>
        <v>2023</v>
      </c>
      <c r="N14733" s="31">
        <f>+MONTH(Tabla2[[#This Row],[Fecha de creación]])</f>
        <v>7</v>
      </c>
    </row>
    <row r="14734" spans="1:14" x14ac:dyDescent="0.25">
      <c r="A14734" s="29">
        <v>45112.465497685182</v>
      </c>
      <c r="B14734" s="30" t="s">
        <v>0</v>
      </c>
      <c r="C14734" s="30" t="s">
        <v>18602</v>
      </c>
      <c r="D14734" s="30" t="s">
        <v>382</v>
      </c>
      <c r="E14734" s="30" t="s">
        <v>1</v>
      </c>
      <c r="F14734" s="30" t="s">
        <v>7</v>
      </c>
      <c r="G14734" s="30" t="s">
        <v>3</v>
      </c>
      <c r="H14734" s="32" t="s">
        <v>7723</v>
      </c>
      <c r="I14734" s="30" t="s">
        <v>5999</v>
      </c>
      <c r="J14734" s="30" t="s">
        <v>59</v>
      </c>
      <c r="K14734" s="31" t="s">
        <v>9705</v>
      </c>
      <c r="L14734" s="30" t="s">
        <v>9532</v>
      </c>
      <c r="M14734" s="31">
        <f>+YEAR(Tabla2[[#This Row],[Fecha de creación]])</f>
        <v>2023</v>
      </c>
      <c r="N14734" s="31">
        <f>+MONTH(Tabla2[[#This Row],[Fecha de creación]])</f>
        <v>7</v>
      </c>
    </row>
    <row r="14735" spans="1:14" x14ac:dyDescent="0.25">
      <c r="A14735" s="29">
        <v>45112.465798611112</v>
      </c>
      <c r="B14735" s="30" t="s">
        <v>56</v>
      </c>
      <c r="C14735" s="30" t="s">
        <v>18603</v>
      </c>
      <c r="D14735" s="30" t="s">
        <v>18604</v>
      </c>
      <c r="E14735" s="30" t="s">
        <v>1</v>
      </c>
      <c r="F14735" s="30" t="s">
        <v>22</v>
      </c>
      <c r="G14735" s="30" t="s">
        <v>975</v>
      </c>
      <c r="H14735" s="32" t="s">
        <v>7731</v>
      </c>
      <c r="I14735" s="30" t="s">
        <v>7342</v>
      </c>
      <c r="J14735" s="30" t="s">
        <v>59</v>
      </c>
      <c r="K14735" s="31" t="s">
        <v>9705</v>
      </c>
      <c r="L14735" s="30" t="s">
        <v>9531</v>
      </c>
      <c r="M14735" s="31">
        <f>+YEAR(Tabla2[[#This Row],[Fecha de creación]])</f>
        <v>2023</v>
      </c>
      <c r="N14735" s="31">
        <f>+MONTH(Tabla2[[#This Row],[Fecha de creación]])</f>
        <v>7</v>
      </c>
    </row>
    <row r="14736" spans="1:14" x14ac:dyDescent="0.25">
      <c r="A14736" s="29">
        <v>45112.467731481483</v>
      </c>
      <c r="B14736" s="30" t="s">
        <v>189</v>
      </c>
      <c r="C14736" s="30" t="s">
        <v>18605</v>
      </c>
      <c r="D14736" s="30" t="s">
        <v>2802</v>
      </c>
      <c r="E14736" s="30" t="s">
        <v>1</v>
      </c>
      <c r="F14736" s="30" t="s">
        <v>22</v>
      </c>
      <c r="G14736" s="30" t="s">
        <v>975</v>
      </c>
      <c r="H14736" s="32" t="s">
        <v>7764</v>
      </c>
      <c r="I14736" s="30" t="s">
        <v>7338</v>
      </c>
      <c r="J14736" s="30" t="s">
        <v>958</v>
      </c>
      <c r="K14736" s="31" t="s">
        <v>9705</v>
      </c>
      <c r="L14736" s="30" t="s">
        <v>9531</v>
      </c>
      <c r="M14736" s="31">
        <f>+YEAR(Tabla2[[#This Row],[Fecha de creación]])</f>
        <v>2023</v>
      </c>
      <c r="N14736" s="31">
        <f>+MONTH(Tabla2[[#This Row],[Fecha de creación]])</f>
        <v>7</v>
      </c>
    </row>
    <row r="14737" spans="1:14" x14ac:dyDescent="0.25">
      <c r="A14737" s="29">
        <v>45112.470902777779</v>
      </c>
      <c r="B14737" s="30" t="s">
        <v>189</v>
      </c>
      <c r="C14737" s="30" t="s">
        <v>18606</v>
      </c>
      <c r="D14737" s="30" t="s">
        <v>18607</v>
      </c>
      <c r="E14737" s="30" t="s">
        <v>1</v>
      </c>
      <c r="F14737" s="30" t="s">
        <v>22</v>
      </c>
      <c r="G14737" s="30" t="s">
        <v>975</v>
      </c>
      <c r="H14737" s="32" t="s">
        <v>7733</v>
      </c>
      <c r="I14737" s="30" t="s">
        <v>7338</v>
      </c>
      <c r="J14737" s="30" t="s">
        <v>59</v>
      </c>
      <c r="K14737" s="31" t="s">
        <v>9705</v>
      </c>
      <c r="L14737" s="30" t="s">
        <v>9531</v>
      </c>
      <c r="M14737" s="31">
        <f>+YEAR(Tabla2[[#This Row],[Fecha de creación]])</f>
        <v>2023</v>
      </c>
      <c r="N14737" s="31">
        <f>+MONTH(Tabla2[[#This Row],[Fecha de creación]])</f>
        <v>7</v>
      </c>
    </row>
    <row r="14738" spans="1:14" x14ac:dyDescent="0.25">
      <c r="A14738" s="29">
        <v>45112.473946759259</v>
      </c>
      <c r="B14738" s="30" t="s">
        <v>56</v>
      </c>
      <c r="C14738" s="30" t="s">
        <v>18608</v>
      </c>
      <c r="D14738" s="30" t="s">
        <v>8957</v>
      </c>
      <c r="E14738" s="30" t="s">
        <v>1</v>
      </c>
      <c r="F14738" s="30" t="s">
        <v>22</v>
      </c>
      <c r="G14738" s="30" t="s">
        <v>975</v>
      </c>
      <c r="H14738" s="32" t="s">
        <v>7734</v>
      </c>
      <c r="I14738" s="30" t="s">
        <v>7342</v>
      </c>
      <c r="J14738" s="30" t="s">
        <v>958</v>
      </c>
      <c r="K14738" s="31" t="s">
        <v>9705</v>
      </c>
      <c r="L14738" s="30" t="s">
        <v>9531</v>
      </c>
      <c r="M14738" s="31">
        <f>+YEAR(Tabla2[[#This Row],[Fecha de creación]])</f>
        <v>2023</v>
      </c>
      <c r="N14738" s="31">
        <f>+MONTH(Tabla2[[#This Row],[Fecha de creación]])</f>
        <v>7</v>
      </c>
    </row>
    <row r="14739" spans="1:14" x14ac:dyDescent="0.25">
      <c r="A14739" s="29">
        <v>45112.477453703701</v>
      </c>
      <c r="B14739" s="30" t="s">
        <v>189</v>
      </c>
      <c r="C14739" s="30" t="s">
        <v>18609</v>
      </c>
      <c r="D14739" s="30" t="s">
        <v>18610</v>
      </c>
      <c r="E14739" s="30" t="s">
        <v>1</v>
      </c>
      <c r="F14739" s="30" t="s">
        <v>22</v>
      </c>
      <c r="G14739" s="30" t="s">
        <v>975</v>
      </c>
      <c r="H14739" s="32" t="s">
        <v>7734</v>
      </c>
      <c r="I14739" s="30" t="s">
        <v>7338</v>
      </c>
      <c r="J14739" s="30" t="s">
        <v>958</v>
      </c>
      <c r="K14739" s="31" t="s">
        <v>9705</v>
      </c>
      <c r="L14739" s="30" t="s">
        <v>9531</v>
      </c>
      <c r="M14739" s="31">
        <f>+YEAR(Tabla2[[#This Row],[Fecha de creación]])</f>
        <v>2023</v>
      </c>
      <c r="N14739" s="31">
        <f>+MONTH(Tabla2[[#This Row],[Fecha de creación]])</f>
        <v>7</v>
      </c>
    </row>
    <row r="14740" spans="1:14" x14ac:dyDescent="0.25">
      <c r="A14740" s="29">
        <v>45112.480775462966</v>
      </c>
      <c r="B14740" s="30" t="s">
        <v>56</v>
      </c>
      <c r="C14740" s="30" t="s">
        <v>18611</v>
      </c>
      <c r="D14740" s="30" t="s">
        <v>7913</v>
      </c>
      <c r="E14740" s="30" t="s">
        <v>1</v>
      </c>
      <c r="F14740" s="30" t="s">
        <v>22</v>
      </c>
      <c r="G14740" s="30" t="s">
        <v>975</v>
      </c>
      <c r="H14740" s="32" t="s">
        <v>7731</v>
      </c>
      <c r="I14740" s="30" t="s">
        <v>7342</v>
      </c>
      <c r="J14740" s="30" t="s">
        <v>59</v>
      </c>
      <c r="K14740" s="31" t="s">
        <v>9705</v>
      </c>
      <c r="L14740" s="30" t="s">
        <v>9531</v>
      </c>
      <c r="M14740" s="31">
        <f>+YEAR(Tabla2[[#This Row],[Fecha de creación]])</f>
        <v>2023</v>
      </c>
      <c r="N14740" s="31">
        <f>+MONTH(Tabla2[[#This Row],[Fecha de creación]])</f>
        <v>7</v>
      </c>
    </row>
    <row r="14741" spans="1:14" x14ac:dyDescent="0.25">
      <c r="A14741" s="29">
        <v>45112.513969907406</v>
      </c>
      <c r="B14741" s="30" t="s">
        <v>0</v>
      </c>
      <c r="C14741" s="30" t="s">
        <v>18612</v>
      </c>
      <c r="D14741" s="30" t="s">
        <v>551</v>
      </c>
      <c r="E14741" s="30" t="s">
        <v>1</v>
      </c>
      <c r="F14741" s="30" t="s">
        <v>7</v>
      </c>
      <c r="G14741" s="30" t="s">
        <v>975</v>
      </c>
      <c r="H14741" s="32" t="s">
        <v>7980</v>
      </c>
      <c r="I14741" s="30" t="s">
        <v>5999</v>
      </c>
      <c r="J14741" s="30" t="s">
        <v>59</v>
      </c>
      <c r="K14741" s="31" t="s">
        <v>9705</v>
      </c>
      <c r="L14741" s="30" t="s">
        <v>9531</v>
      </c>
      <c r="M14741" s="31">
        <f>+YEAR(Tabla2[[#This Row],[Fecha de creación]])</f>
        <v>2023</v>
      </c>
      <c r="N14741" s="31">
        <f>+MONTH(Tabla2[[#This Row],[Fecha de creación]])</f>
        <v>7</v>
      </c>
    </row>
    <row r="14742" spans="1:14" x14ac:dyDescent="0.25">
      <c r="A14742" s="29">
        <v>45112.537812499999</v>
      </c>
      <c r="B14742" s="30" t="s">
        <v>34</v>
      </c>
      <c r="C14742" s="30" t="s">
        <v>18613</v>
      </c>
      <c r="D14742" s="30" t="s">
        <v>18614</v>
      </c>
      <c r="E14742" s="30" t="s">
        <v>1</v>
      </c>
      <c r="F14742" s="30" t="s">
        <v>7</v>
      </c>
      <c r="G14742" s="30" t="s">
        <v>975</v>
      </c>
      <c r="H14742" s="32" t="s">
        <v>7730</v>
      </c>
      <c r="I14742" s="30" t="s">
        <v>13144</v>
      </c>
      <c r="J14742" s="30" t="s">
        <v>59</v>
      </c>
      <c r="K14742" s="31" t="s">
        <v>9705</v>
      </c>
      <c r="L14742" s="30" t="s">
        <v>9531</v>
      </c>
      <c r="M14742" s="31">
        <f>+YEAR(Tabla2[[#This Row],[Fecha de creación]])</f>
        <v>2023</v>
      </c>
      <c r="N14742" s="31">
        <f>+MONTH(Tabla2[[#This Row],[Fecha de creación]])</f>
        <v>7</v>
      </c>
    </row>
    <row r="14743" spans="1:14" x14ac:dyDescent="0.25">
      <c r="A14743" s="29">
        <v>45112.539224537039</v>
      </c>
      <c r="B14743" s="30" t="s">
        <v>34</v>
      </c>
      <c r="C14743" s="30" t="s">
        <v>18615</v>
      </c>
      <c r="D14743" s="30" t="s">
        <v>18616</v>
      </c>
      <c r="E14743" s="30" t="s">
        <v>1</v>
      </c>
      <c r="F14743" s="30" t="s">
        <v>7</v>
      </c>
      <c r="G14743" s="30" t="s">
        <v>3</v>
      </c>
      <c r="H14743" s="32" t="s">
        <v>7730</v>
      </c>
      <c r="I14743" s="30" t="s">
        <v>13144</v>
      </c>
      <c r="J14743" s="30" t="s">
        <v>59</v>
      </c>
      <c r="K14743" s="31" t="s">
        <v>9705</v>
      </c>
      <c r="L14743" s="30" t="s">
        <v>9532</v>
      </c>
      <c r="M14743" s="31">
        <f>+YEAR(Tabla2[[#This Row],[Fecha de creación]])</f>
        <v>2023</v>
      </c>
      <c r="N14743" s="31">
        <f>+MONTH(Tabla2[[#This Row],[Fecha de creación]])</f>
        <v>7</v>
      </c>
    </row>
    <row r="14744" spans="1:14" x14ac:dyDescent="0.25">
      <c r="A14744" s="29">
        <v>45112.545416666668</v>
      </c>
      <c r="B14744" s="30" t="s">
        <v>34</v>
      </c>
      <c r="C14744" s="30" t="s">
        <v>18617</v>
      </c>
      <c r="D14744" s="30" t="s">
        <v>18618</v>
      </c>
      <c r="E14744" s="30" t="s">
        <v>1</v>
      </c>
      <c r="F14744" s="30" t="s">
        <v>22</v>
      </c>
      <c r="G14744" s="30" t="s">
        <v>975</v>
      </c>
      <c r="H14744" s="32" t="s">
        <v>8893</v>
      </c>
      <c r="I14744" s="30" t="s">
        <v>13144</v>
      </c>
      <c r="J14744" s="30" t="s">
        <v>59</v>
      </c>
      <c r="K14744" s="31" t="s">
        <v>9705</v>
      </c>
      <c r="L14744" s="30" t="s">
        <v>9531</v>
      </c>
      <c r="M14744" s="31">
        <f>+YEAR(Tabla2[[#This Row],[Fecha de creación]])</f>
        <v>2023</v>
      </c>
      <c r="N14744" s="31">
        <f>+MONTH(Tabla2[[#This Row],[Fecha de creación]])</f>
        <v>7</v>
      </c>
    </row>
    <row r="14745" spans="1:14" x14ac:dyDescent="0.25">
      <c r="A14745" s="29">
        <v>45112.545891203707</v>
      </c>
      <c r="B14745" s="30" t="s">
        <v>9527</v>
      </c>
      <c r="C14745" s="30" t="s">
        <v>18619</v>
      </c>
      <c r="D14745" s="30" t="s">
        <v>18620</v>
      </c>
      <c r="E14745" s="30" t="s">
        <v>1</v>
      </c>
      <c r="F14745" s="30" t="s">
        <v>7</v>
      </c>
      <c r="G14745" s="30" t="s">
        <v>975</v>
      </c>
      <c r="H14745" s="32"/>
      <c r="I14745" s="30" t="s">
        <v>18337</v>
      </c>
      <c r="J14745" s="30"/>
      <c r="K14745" s="31" t="s">
        <v>9705</v>
      </c>
      <c r="L14745" s="30" t="s">
        <v>9531</v>
      </c>
      <c r="M14745" s="31">
        <f>+YEAR(Tabla2[[#This Row],[Fecha de creación]])</f>
        <v>2023</v>
      </c>
      <c r="N14745" s="31">
        <f>+MONTH(Tabla2[[#This Row],[Fecha de creación]])</f>
        <v>7</v>
      </c>
    </row>
    <row r="14746" spans="1:14" x14ac:dyDescent="0.25">
      <c r="A14746" s="29">
        <v>45112.553356481483</v>
      </c>
      <c r="B14746" s="30" t="s">
        <v>0</v>
      </c>
      <c r="C14746" s="30" t="s">
        <v>18621</v>
      </c>
      <c r="D14746" s="30" t="s">
        <v>110</v>
      </c>
      <c r="E14746" s="30" t="s">
        <v>1</v>
      </c>
      <c r="F14746" s="30" t="s">
        <v>22</v>
      </c>
      <c r="G14746" s="30" t="s">
        <v>975</v>
      </c>
      <c r="H14746" s="32"/>
      <c r="I14746" s="30" t="s">
        <v>17173</v>
      </c>
      <c r="J14746" s="30" t="s">
        <v>59</v>
      </c>
      <c r="K14746" s="31" t="s">
        <v>9705</v>
      </c>
      <c r="L14746" s="30" t="s">
        <v>9531</v>
      </c>
      <c r="M14746" s="31">
        <f>+YEAR(Tabla2[[#This Row],[Fecha de creación]])</f>
        <v>2023</v>
      </c>
      <c r="N14746" s="31">
        <f>+MONTH(Tabla2[[#This Row],[Fecha de creación]])</f>
        <v>7</v>
      </c>
    </row>
    <row r="14747" spans="1:14" x14ac:dyDescent="0.25">
      <c r="A14747" s="29">
        <v>45112.55914351852</v>
      </c>
      <c r="B14747" s="30" t="s">
        <v>34</v>
      </c>
      <c r="C14747" s="30" t="s">
        <v>18622</v>
      </c>
      <c r="D14747" s="30" t="s">
        <v>18623</v>
      </c>
      <c r="E14747" s="30" t="s">
        <v>1</v>
      </c>
      <c r="F14747" s="30" t="s">
        <v>7</v>
      </c>
      <c r="G14747" s="30" t="s">
        <v>1551</v>
      </c>
      <c r="H14747" s="32" t="s">
        <v>8491</v>
      </c>
      <c r="I14747" s="30" t="s">
        <v>11447</v>
      </c>
      <c r="J14747" s="30" t="s">
        <v>59</v>
      </c>
      <c r="K14747" s="31" t="s">
        <v>9705</v>
      </c>
      <c r="L14747" s="30" t="s">
        <v>9532</v>
      </c>
      <c r="M14747" s="31">
        <f>+YEAR(Tabla2[[#This Row],[Fecha de creación]])</f>
        <v>2023</v>
      </c>
      <c r="N14747" s="31">
        <f>+MONTH(Tabla2[[#This Row],[Fecha de creación]])</f>
        <v>7</v>
      </c>
    </row>
    <row r="14748" spans="1:14" x14ac:dyDescent="0.25">
      <c r="A14748" s="29">
        <v>45112.560844907406</v>
      </c>
      <c r="B14748" s="30" t="s">
        <v>34</v>
      </c>
      <c r="C14748" s="30" t="s">
        <v>18624</v>
      </c>
      <c r="D14748" s="30" t="s">
        <v>17581</v>
      </c>
      <c r="E14748" s="30" t="s">
        <v>1</v>
      </c>
      <c r="F14748" s="30" t="s">
        <v>7</v>
      </c>
      <c r="G14748" s="30" t="s">
        <v>975</v>
      </c>
      <c r="H14748" s="32" t="s">
        <v>8535</v>
      </c>
      <c r="I14748" s="30" t="s">
        <v>13144</v>
      </c>
      <c r="J14748" s="30" t="s">
        <v>59</v>
      </c>
      <c r="K14748" s="31" t="s">
        <v>9705</v>
      </c>
      <c r="L14748" s="30" t="s">
        <v>9531</v>
      </c>
      <c r="M14748" s="31">
        <f>+YEAR(Tabla2[[#This Row],[Fecha de creación]])</f>
        <v>2023</v>
      </c>
      <c r="N14748" s="31">
        <f>+MONTH(Tabla2[[#This Row],[Fecha de creación]])</f>
        <v>7</v>
      </c>
    </row>
    <row r="14749" spans="1:14" x14ac:dyDescent="0.25">
      <c r="A14749" s="29">
        <v>45112.563020833331</v>
      </c>
      <c r="B14749" s="30" t="s">
        <v>34</v>
      </c>
      <c r="C14749" s="30" t="s">
        <v>18625</v>
      </c>
      <c r="D14749" s="30" t="s">
        <v>18626</v>
      </c>
      <c r="E14749" s="30" t="s">
        <v>1</v>
      </c>
      <c r="F14749" s="30" t="s">
        <v>7</v>
      </c>
      <c r="G14749" s="30" t="s">
        <v>975</v>
      </c>
      <c r="H14749" s="32" t="s">
        <v>8535</v>
      </c>
      <c r="I14749" s="30" t="s">
        <v>13144</v>
      </c>
      <c r="J14749" s="30" t="s">
        <v>958</v>
      </c>
      <c r="K14749" s="31" t="s">
        <v>9705</v>
      </c>
      <c r="L14749" s="30" t="s">
        <v>9531</v>
      </c>
      <c r="M14749" s="31">
        <f>+YEAR(Tabla2[[#This Row],[Fecha de creación]])</f>
        <v>2023</v>
      </c>
      <c r="N14749" s="31">
        <f>+MONTH(Tabla2[[#This Row],[Fecha de creación]])</f>
        <v>7</v>
      </c>
    </row>
    <row r="14750" spans="1:14" x14ac:dyDescent="0.25">
      <c r="A14750" s="29">
        <v>45112.565567129626</v>
      </c>
      <c r="B14750" s="30" t="s">
        <v>34</v>
      </c>
      <c r="C14750" s="30" t="s">
        <v>18627</v>
      </c>
      <c r="D14750" s="30" t="s">
        <v>18628</v>
      </c>
      <c r="E14750" s="30" t="s">
        <v>1</v>
      </c>
      <c r="F14750" s="30" t="s">
        <v>7</v>
      </c>
      <c r="G14750" s="30" t="s">
        <v>3</v>
      </c>
      <c r="H14750" s="32"/>
      <c r="I14750" s="30" t="s">
        <v>13144</v>
      </c>
      <c r="J14750" s="30" t="s">
        <v>59</v>
      </c>
      <c r="K14750" s="31" t="s">
        <v>9705</v>
      </c>
      <c r="L14750" s="30" t="s">
        <v>9532</v>
      </c>
      <c r="M14750" s="31">
        <f>+YEAR(Tabla2[[#This Row],[Fecha de creación]])</f>
        <v>2023</v>
      </c>
      <c r="N14750" s="31">
        <f>+MONTH(Tabla2[[#This Row],[Fecha de creación]])</f>
        <v>7</v>
      </c>
    </row>
    <row r="14751" spans="1:14" x14ac:dyDescent="0.25">
      <c r="A14751" s="29">
        <v>45112.632604166669</v>
      </c>
      <c r="B14751" s="30" t="s">
        <v>0</v>
      </c>
      <c r="C14751" s="30" t="s">
        <v>18629</v>
      </c>
      <c r="D14751" s="30" t="s">
        <v>382</v>
      </c>
      <c r="E14751" s="30" t="s">
        <v>1</v>
      </c>
      <c r="F14751" s="30" t="s">
        <v>7</v>
      </c>
      <c r="G14751" s="30" t="s">
        <v>975</v>
      </c>
      <c r="H14751" s="32" t="s">
        <v>7723</v>
      </c>
      <c r="I14751" s="30" t="s">
        <v>14121</v>
      </c>
      <c r="J14751" s="30" t="s">
        <v>59</v>
      </c>
      <c r="K14751" s="31" t="s">
        <v>9705</v>
      </c>
      <c r="L14751" s="30" t="s">
        <v>9531</v>
      </c>
      <c r="M14751" s="31">
        <f>+YEAR(Tabla2[[#This Row],[Fecha de creación]])</f>
        <v>2023</v>
      </c>
      <c r="N14751" s="31">
        <f>+MONTH(Tabla2[[#This Row],[Fecha de creación]])</f>
        <v>7</v>
      </c>
    </row>
    <row r="14752" spans="1:14" x14ac:dyDescent="0.25">
      <c r="A14752" s="29">
        <v>45112.643182870372</v>
      </c>
      <c r="B14752" s="30" t="s">
        <v>56</v>
      </c>
      <c r="C14752" s="30" t="s">
        <v>18630</v>
      </c>
      <c r="D14752" s="30" t="s">
        <v>351</v>
      </c>
      <c r="E14752" s="30" t="s">
        <v>1</v>
      </c>
      <c r="F14752" s="30" t="s">
        <v>7</v>
      </c>
      <c r="G14752" s="30" t="s">
        <v>3</v>
      </c>
      <c r="H14752" s="32" t="s">
        <v>8425</v>
      </c>
      <c r="I14752" s="30" t="s">
        <v>17402</v>
      </c>
      <c r="J14752" s="30" t="s">
        <v>59</v>
      </c>
      <c r="K14752" s="31" t="s">
        <v>9705</v>
      </c>
      <c r="L14752" s="30" t="s">
        <v>9532</v>
      </c>
      <c r="M14752" s="31">
        <f>+YEAR(Tabla2[[#This Row],[Fecha de creación]])</f>
        <v>2023</v>
      </c>
      <c r="N14752" s="31">
        <f>+MONTH(Tabla2[[#This Row],[Fecha de creación]])</f>
        <v>7</v>
      </c>
    </row>
    <row r="14753" spans="1:14" x14ac:dyDescent="0.25">
      <c r="A14753" s="29">
        <v>45112.643518518518</v>
      </c>
      <c r="B14753" s="30" t="s">
        <v>56</v>
      </c>
      <c r="C14753" s="30" t="s">
        <v>18631</v>
      </c>
      <c r="D14753" s="30" t="s">
        <v>382</v>
      </c>
      <c r="E14753" s="30" t="s">
        <v>1</v>
      </c>
      <c r="F14753" s="30" t="s">
        <v>7</v>
      </c>
      <c r="G14753" s="30" t="s">
        <v>975</v>
      </c>
      <c r="H14753" s="32" t="s">
        <v>7723</v>
      </c>
      <c r="I14753" s="30" t="s">
        <v>7342</v>
      </c>
      <c r="J14753" s="30" t="s">
        <v>59</v>
      </c>
      <c r="K14753" s="31" t="s">
        <v>9705</v>
      </c>
      <c r="L14753" s="30" t="s">
        <v>9531</v>
      </c>
      <c r="M14753" s="31">
        <f>+YEAR(Tabla2[[#This Row],[Fecha de creación]])</f>
        <v>2023</v>
      </c>
      <c r="N14753" s="31">
        <f>+MONTH(Tabla2[[#This Row],[Fecha de creación]])</f>
        <v>7</v>
      </c>
    </row>
    <row r="14754" spans="1:14" x14ac:dyDescent="0.25">
      <c r="A14754" s="29">
        <v>45112.64439814815</v>
      </c>
      <c r="B14754" s="30" t="s">
        <v>100</v>
      </c>
      <c r="C14754" s="30" t="s">
        <v>18632</v>
      </c>
      <c r="D14754" s="30" t="s">
        <v>7108</v>
      </c>
      <c r="E14754" s="30" t="s">
        <v>1</v>
      </c>
      <c r="F14754" s="30" t="s">
        <v>22</v>
      </c>
      <c r="G14754" s="30" t="s">
        <v>975</v>
      </c>
      <c r="H14754" s="32" t="s">
        <v>8893</v>
      </c>
      <c r="I14754" s="30" t="s">
        <v>14123</v>
      </c>
      <c r="J14754" s="30" t="s">
        <v>59</v>
      </c>
      <c r="K14754" s="31" t="s">
        <v>9705</v>
      </c>
      <c r="L14754" s="30" t="s">
        <v>9531</v>
      </c>
      <c r="M14754" s="31">
        <f>+YEAR(Tabla2[[#This Row],[Fecha de creación]])</f>
        <v>2023</v>
      </c>
      <c r="N14754" s="31">
        <f>+MONTH(Tabla2[[#This Row],[Fecha de creación]])</f>
        <v>7</v>
      </c>
    </row>
    <row r="14755" spans="1:14" x14ac:dyDescent="0.25">
      <c r="A14755" s="29">
        <v>45112.644745370373</v>
      </c>
      <c r="B14755" s="30" t="s">
        <v>56</v>
      </c>
      <c r="C14755" s="30" t="s">
        <v>18633</v>
      </c>
      <c r="D14755" s="30" t="s">
        <v>7096</v>
      </c>
      <c r="E14755" s="30" t="s">
        <v>1</v>
      </c>
      <c r="F14755" s="30" t="s">
        <v>7</v>
      </c>
      <c r="G14755" s="30" t="s">
        <v>975</v>
      </c>
      <c r="H14755" s="32" t="s">
        <v>7722</v>
      </c>
      <c r="I14755" s="30" t="s">
        <v>17402</v>
      </c>
      <c r="J14755" s="30" t="s">
        <v>59</v>
      </c>
      <c r="K14755" s="31" t="s">
        <v>9705</v>
      </c>
      <c r="L14755" s="30" t="s">
        <v>9531</v>
      </c>
      <c r="M14755" s="31">
        <f>+YEAR(Tabla2[[#This Row],[Fecha de creación]])</f>
        <v>2023</v>
      </c>
      <c r="N14755" s="31">
        <f>+MONTH(Tabla2[[#This Row],[Fecha de creación]])</f>
        <v>7</v>
      </c>
    </row>
    <row r="14756" spans="1:14" x14ac:dyDescent="0.25">
      <c r="A14756" s="29">
        <v>45112.644861111112</v>
      </c>
      <c r="B14756" s="30" t="s">
        <v>0</v>
      </c>
      <c r="C14756" s="30" t="s">
        <v>18634</v>
      </c>
      <c r="D14756" s="30" t="s">
        <v>2339</v>
      </c>
      <c r="E14756" s="30" t="s">
        <v>1</v>
      </c>
      <c r="F14756" s="30" t="s">
        <v>22</v>
      </c>
      <c r="G14756" s="30" t="s">
        <v>975</v>
      </c>
      <c r="H14756" s="32" t="s">
        <v>7734</v>
      </c>
      <c r="I14756" s="30" t="s">
        <v>17173</v>
      </c>
      <c r="J14756" s="30"/>
      <c r="K14756" s="31" t="s">
        <v>9705</v>
      </c>
      <c r="L14756" s="30" t="s">
        <v>9531</v>
      </c>
      <c r="M14756" s="31">
        <f>+YEAR(Tabla2[[#This Row],[Fecha de creación]])</f>
        <v>2023</v>
      </c>
      <c r="N14756" s="31">
        <f>+MONTH(Tabla2[[#This Row],[Fecha de creación]])</f>
        <v>7</v>
      </c>
    </row>
    <row r="14757" spans="1:14" x14ac:dyDescent="0.25">
      <c r="A14757" s="29">
        <v>45112.646319444444</v>
      </c>
      <c r="B14757" s="30" t="s">
        <v>100</v>
      </c>
      <c r="C14757" s="30" t="s">
        <v>18635</v>
      </c>
      <c r="D14757" s="30" t="s">
        <v>7108</v>
      </c>
      <c r="E14757" s="30" t="s">
        <v>1</v>
      </c>
      <c r="F14757" s="30" t="s">
        <v>22</v>
      </c>
      <c r="G14757" s="30" t="s">
        <v>975</v>
      </c>
      <c r="H14757" s="32" t="s">
        <v>8893</v>
      </c>
      <c r="I14757" s="30" t="s">
        <v>14123</v>
      </c>
      <c r="J14757" s="30" t="s">
        <v>59</v>
      </c>
      <c r="K14757" s="31" t="s">
        <v>9705</v>
      </c>
      <c r="L14757" s="30" t="s">
        <v>9531</v>
      </c>
      <c r="M14757" s="31">
        <f>+YEAR(Tabla2[[#This Row],[Fecha de creación]])</f>
        <v>2023</v>
      </c>
      <c r="N14757" s="31">
        <f>+MONTH(Tabla2[[#This Row],[Fecha de creación]])</f>
        <v>7</v>
      </c>
    </row>
    <row r="14758" spans="1:14" x14ac:dyDescent="0.25">
      <c r="A14758" s="29">
        <v>45112.646666666667</v>
      </c>
      <c r="B14758" s="30" t="s">
        <v>56</v>
      </c>
      <c r="C14758" s="30" t="s">
        <v>18636</v>
      </c>
      <c r="D14758" s="30" t="s">
        <v>4281</v>
      </c>
      <c r="E14758" s="30" t="s">
        <v>1</v>
      </c>
      <c r="F14758" s="30" t="s">
        <v>7</v>
      </c>
      <c r="G14758" s="30" t="s">
        <v>975</v>
      </c>
      <c r="H14758" s="32" t="s">
        <v>7722</v>
      </c>
      <c r="I14758" s="30" t="s">
        <v>7342</v>
      </c>
      <c r="J14758" s="30" t="s">
        <v>59</v>
      </c>
      <c r="K14758" s="31" t="s">
        <v>9705</v>
      </c>
      <c r="L14758" s="30" t="s">
        <v>9531</v>
      </c>
      <c r="M14758" s="31">
        <f>+YEAR(Tabla2[[#This Row],[Fecha de creación]])</f>
        <v>2023</v>
      </c>
      <c r="N14758" s="31">
        <f>+MONTH(Tabla2[[#This Row],[Fecha de creación]])</f>
        <v>7</v>
      </c>
    </row>
    <row r="14759" spans="1:14" x14ac:dyDescent="0.25">
      <c r="A14759" s="29">
        <v>45112.647835648146</v>
      </c>
      <c r="B14759" s="30" t="s">
        <v>0</v>
      </c>
      <c r="C14759" s="30" t="s">
        <v>18637</v>
      </c>
      <c r="D14759" s="30" t="s">
        <v>2339</v>
      </c>
      <c r="E14759" s="30" t="s">
        <v>1</v>
      </c>
      <c r="F14759" s="30" t="s">
        <v>22</v>
      </c>
      <c r="G14759" s="30" t="s">
        <v>975</v>
      </c>
      <c r="H14759" s="32" t="s">
        <v>7734</v>
      </c>
      <c r="I14759" s="30" t="s">
        <v>17173</v>
      </c>
      <c r="J14759" s="30" t="s">
        <v>59</v>
      </c>
      <c r="K14759" s="31" t="s">
        <v>9705</v>
      </c>
      <c r="L14759" s="30" t="s">
        <v>9531</v>
      </c>
      <c r="M14759" s="31">
        <f>+YEAR(Tabla2[[#This Row],[Fecha de creación]])</f>
        <v>2023</v>
      </c>
      <c r="N14759" s="31">
        <f>+MONTH(Tabla2[[#This Row],[Fecha de creación]])</f>
        <v>7</v>
      </c>
    </row>
    <row r="14760" spans="1:14" x14ac:dyDescent="0.25">
      <c r="A14760" s="29">
        <v>45112.648449074077</v>
      </c>
      <c r="B14760" s="30" t="s">
        <v>189</v>
      </c>
      <c r="C14760" s="30" t="s">
        <v>18638</v>
      </c>
      <c r="D14760" s="30" t="s">
        <v>21</v>
      </c>
      <c r="E14760" s="30" t="s">
        <v>1</v>
      </c>
      <c r="F14760" s="30" t="s">
        <v>7</v>
      </c>
      <c r="G14760" s="30" t="s">
        <v>975</v>
      </c>
      <c r="H14760" s="32" t="s">
        <v>7744</v>
      </c>
      <c r="I14760" s="30" t="s">
        <v>17324</v>
      </c>
      <c r="J14760" s="30" t="s">
        <v>59</v>
      </c>
      <c r="K14760" s="31" t="s">
        <v>9705</v>
      </c>
      <c r="L14760" s="30" t="s">
        <v>9531</v>
      </c>
      <c r="M14760" s="31">
        <f>+YEAR(Tabla2[[#This Row],[Fecha de creación]])</f>
        <v>2023</v>
      </c>
      <c r="N14760" s="31">
        <f>+MONTH(Tabla2[[#This Row],[Fecha de creación]])</f>
        <v>7</v>
      </c>
    </row>
    <row r="14761" spans="1:14" x14ac:dyDescent="0.25">
      <c r="A14761" s="29">
        <v>45112.649305555555</v>
      </c>
      <c r="B14761" s="30" t="s">
        <v>0</v>
      </c>
      <c r="C14761" s="30" t="s">
        <v>18639</v>
      </c>
      <c r="D14761" s="30" t="s">
        <v>982</v>
      </c>
      <c r="E14761" s="30" t="s">
        <v>1</v>
      </c>
      <c r="F14761" s="30" t="s">
        <v>22</v>
      </c>
      <c r="G14761" s="30" t="s">
        <v>975</v>
      </c>
      <c r="H14761" s="32" t="s">
        <v>8893</v>
      </c>
      <c r="I14761" s="30" t="s">
        <v>17173</v>
      </c>
      <c r="J14761" s="30"/>
      <c r="K14761" s="31" t="s">
        <v>9705</v>
      </c>
      <c r="L14761" s="30" t="s">
        <v>9531</v>
      </c>
      <c r="M14761" s="31">
        <f>+YEAR(Tabla2[[#This Row],[Fecha de creación]])</f>
        <v>2023</v>
      </c>
      <c r="N14761" s="31">
        <f>+MONTH(Tabla2[[#This Row],[Fecha de creación]])</f>
        <v>7</v>
      </c>
    </row>
    <row r="14762" spans="1:14" x14ac:dyDescent="0.25">
      <c r="A14762" s="29">
        <v>45112.652141203704</v>
      </c>
      <c r="B14762" s="30" t="s">
        <v>0</v>
      </c>
      <c r="C14762" s="30" t="s">
        <v>18640</v>
      </c>
      <c r="D14762" s="30" t="s">
        <v>982</v>
      </c>
      <c r="E14762" s="30" t="s">
        <v>1</v>
      </c>
      <c r="F14762" s="30" t="s">
        <v>22</v>
      </c>
      <c r="G14762" s="30" t="s">
        <v>975</v>
      </c>
      <c r="H14762" s="32" t="s">
        <v>8893</v>
      </c>
      <c r="I14762" s="30" t="s">
        <v>17173</v>
      </c>
      <c r="J14762" s="30" t="s">
        <v>59</v>
      </c>
      <c r="K14762" s="31" t="s">
        <v>9705</v>
      </c>
      <c r="L14762" s="30" t="s">
        <v>9531</v>
      </c>
      <c r="M14762" s="31">
        <f>+YEAR(Tabla2[[#This Row],[Fecha de creación]])</f>
        <v>2023</v>
      </c>
      <c r="N14762" s="31">
        <f>+MONTH(Tabla2[[#This Row],[Fecha de creación]])</f>
        <v>7</v>
      </c>
    </row>
    <row r="14763" spans="1:14" x14ac:dyDescent="0.25">
      <c r="A14763" s="29">
        <v>45112.653425925928</v>
      </c>
      <c r="B14763" s="30" t="s">
        <v>0</v>
      </c>
      <c r="C14763" s="30" t="s">
        <v>18641</v>
      </c>
      <c r="D14763" s="30" t="s">
        <v>3092</v>
      </c>
      <c r="E14763" s="30" t="s">
        <v>1</v>
      </c>
      <c r="F14763" s="30" t="s">
        <v>22</v>
      </c>
      <c r="G14763" s="30" t="s">
        <v>975</v>
      </c>
      <c r="H14763" s="32"/>
      <c r="I14763" s="30" t="s">
        <v>17173</v>
      </c>
      <c r="J14763" s="30" t="s">
        <v>59</v>
      </c>
      <c r="K14763" s="31" t="s">
        <v>9705</v>
      </c>
      <c r="L14763" s="30" t="s">
        <v>9531</v>
      </c>
      <c r="M14763" s="31">
        <f>+YEAR(Tabla2[[#This Row],[Fecha de creación]])</f>
        <v>2023</v>
      </c>
      <c r="N14763" s="31">
        <f>+MONTH(Tabla2[[#This Row],[Fecha de creación]])</f>
        <v>7</v>
      </c>
    </row>
    <row r="14764" spans="1:14" x14ac:dyDescent="0.25">
      <c r="A14764" s="29">
        <v>45112.653877314813</v>
      </c>
      <c r="B14764" s="30" t="s">
        <v>100</v>
      </c>
      <c r="C14764" s="30" t="s">
        <v>18642</v>
      </c>
      <c r="D14764" s="30" t="s">
        <v>16782</v>
      </c>
      <c r="E14764" s="30" t="s">
        <v>1</v>
      </c>
      <c r="F14764" s="30" t="s">
        <v>22</v>
      </c>
      <c r="G14764" s="30" t="s">
        <v>975</v>
      </c>
      <c r="H14764" s="32" t="s">
        <v>8893</v>
      </c>
      <c r="I14764" s="30" t="s">
        <v>14123</v>
      </c>
      <c r="J14764" s="30" t="s">
        <v>59</v>
      </c>
      <c r="K14764" s="31" t="s">
        <v>9705</v>
      </c>
      <c r="L14764" s="30" t="s">
        <v>9531</v>
      </c>
      <c r="M14764" s="31">
        <f>+YEAR(Tabla2[[#This Row],[Fecha de creación]])</f>
        <v>2023</v>
      </c>
      <c r="N14764" s="31">
        <f>+MONTH(Tabla2[[#This Row],[Fecha de creación]])</f>
        <v>7</v>
      </c>
    </row>
    <row r="14765" spans="1:14" x14ac:dyDescent="0.25">
      <c r="A14765" s="29">
        <v>45112.655335648145</v>
      </c>
      <c r="B14765" s="30" t="s">
        <v>0</v>
      </c>
      <c r="C14765" s="30" t="s">
        <v>18643</v>
      </c>
      <c r="D14765" s="30" t="s">
        <v>982</v>
      </c>
      <c r="E14765" s="30" t="s">
        <v>1</v>
      </c>
      <c r="F14765" s="30" t="s">
        <v>22</v>
      </c>
      <c r="G14765" s="30" t="s">
        <v>975</v>
      </c>
      <c r="H14765" s="32" t="s">
        <v>8893</v>
      </c>
      <c r="I14765" s="30" t="s">
        <v>17173</v>
      </c>
      <c r="J14765" s="30" t="s">
        <v>59</v>
      </c>
      <c r="K14765" s="31" t="s">
        <v>9705</v>
      </c>
      <c r="L14765" s="30" t="s">
        <v>9531</v>
      </c>
      <c r="M14765" s="31">
        <f>+YEAR(Tabla2[[#This Row],[Fecha de creación]])</f>
        <v>2023</v>
      </c>
      <c r="N14765" s="31">
        <f>+MONTH(Tabla2[[#This Row],[Fecha de creación]])</f>
        <v>7</v>
      </c>
    </row>
    <row r="14766" spans="1:14" x14ac:dyDescent="0.25">
      <c r="A14766" s="29">
        <v>45112.657349537039</v>
      </c>
      <c r="B14766" s="30" t="s">
        <v>0</v>
      </c>
      <c r="C14766" s="30" t="s">
        <v>18644</v>
      </c>
      <c r="D14766" s="30" t="s">
        <v>982</v>
      </c>
      <c r="E14766" s="30" t="s">
        <v>1</v>
      </c>
      <c r="F14766" s="30" t="s">
        <v>22</v>
      </c>
      <c r="G14766" s="30" t="s">
        <v>975</v>
      </c>
      <c r="H14766" s="32" t="s">
        <v>8893</v>
      </c>
      <c r="I14766" s="30" t="s">
        <v>17173</v>
      </c>
      <c r="J14766" s="30"/>
      <c r="K14766" s="31" t="s">
        <v>9705</v>
      </c>
      <c r="L14766" s="30" t="s">
        <v>9531</v>
      </c>
      <c r="M14766" s="31">
        <f>+YEAR(Tabla2[[#This Row],[Fecha de creación]])</f>
        <v>2023</v>
      </c>
      <c r="N14766" s="31">
        <f>+MONTH(Tabla2[[#This Row],[Fecha de creación]])</f>
        <v>7</v>
      </c>
    </row>
    <row r="14767" spans="1:14" x14ac:dyDescent="0.25">
      <c r="A14767" s="29">
        <v>45112.659837962965</v>
      </c>
      <c r="B14767" s="30" t="s">
        <v>0</v>
      </c>
      <c r="C14767" s="30" t="s">
        <v>18645</v>
      </c>
      <c r="D14767" s="30" t="s">
        <v>2339</v>
      </c>
      <c r="E14767" s="30" t="s">
        <v>1</v>
      </c>
      <c r="F14767" s="30" t="s">
        <v>22</v>
      </c>
      <c r="G14767" s="30" t="s">
        <v>975</v>
      </c>
      <c r="H14767" s="32" t="s">
        <v>7734</v>
      </c>
      <c r="I14767" s="30" t="s">
        <v>17173</v>
      </c>
      <c r="J14767" s="30" t="s">
        <v>59</v>
      </c>
      <c r="K14767" s="31" t="s">
        <v>9705</v>
      </c>
      <c r="L14767" s="30" t="s">
        <v>9531</v>
      </c>
      <c r="M14767" s="31">
        <f>+YEAR(Tabla2[[#This Row],[Fecha de creación]])</f>
        <v>2023</v>
      </c>
      <c r="N14767" s="31">
        <f>+MONTH(Tabla2[[#This Row],[Fecha de creación]])</f>
        <v>7</v>
      </c>
    </row>
    <row r="14768" spans="1:14" x14ac:dyDescent="0.25">
      <c r="A14768" s="29">
        <v>45112.662962962961</v>
      </c>
      <c r="B14768" s="30" t="s">
        <v>0</v>
      </c>
      <c r="C14768" s="30" t="s">
        <v>18646</v>
      </c>
      <c r="D14768" s="30" t="s">
        <v>3092</v>
      </c>
      <c r="E14768" s="30" t="s">
        <v>1</v>
      </c>
      <c r="F14768" s="30" t="s">
        <v>22</v>
      </c>
      <c r="G14768" s="30" t="s">
        <v>975</v>
      </c>
      <c r="H14768" s="32"/>
      <c r="I14768" s="30" t="s">
        <v>17173</v>
      </c>
      <c r="J14768" s="30" t="s">
        <v>59</v>
      </c>
      <c r="K14768" s="31" t="s">
        <v>9705</v>
      </c>
      <c r="L14768" s="30" t="s">
        <v>9531</v>
      </c>
      <c r="M14768" s="31">
        <f>+YEAR(Tabla2[[#This Row],[Fecha de creación]])</f>
        <v>2023</v>
      </c>
      <c r="N14768" s="31">
        <f>+MONTH(Tabla2[[#This Row],[Fecha de creación]])</f>
        <v>7</v>
      </c>
    </row>
    <row r="14769" spans="1:14" x14ac:dyDescent="0.25">
      <c r="A14769" s="29">
        <v>45112.676365740743</v>
      </c>
      <c r="B14769" s="30" t="s">
        <v>100</v>
      </c>
      <c r="C14769" s="30" t="s">
        <v>18647</v>
      </c>
      <c r="D14769" s="30" t="s">
        <v>382</v>
      </c>
      <c r="E14769" s="30" t="s">
        <v>1</v>
      </c>
      <c r="F14769" s="30" t="s">
        <v>7</v>
      </c>
      <c r="G14769" s="30" t="s">
        <v>3</v>
      </c>
      <c r="H14769" s="32"/>
      <c r="I14769" s="30" t="s">
        <v>17791</v>
      </c>
      <c r="J14769" s="30"/>
      <c r="K14769" s="31" t="s">
        <v>9705</v>
      </c>
      <c r="L14769" s="30" t="s">
        <v>9532</v>
      </c>
      <c r="M14769" s="31">
        <f>+YEAR(Tabla2[[#This Row],[Fecha de creación]])</f>
        <v>2023</v>
      </c>
      <c r="N14769" s="31">
        <f>+MONTH(Tabla2[[#This Row],[Fecha de creación]])</f>
        <v>7</v>
      </c>
    </row>
    <row r="14770" spans="1:14" x14ac:dyDescent="0.25">
      <c r="A14770" s="29">
        <v>45112.681342592594</v>
      </c>
      <c r="B14770" s="30" t="s">
        <v>34</v>
      </c>
      <c r="C14770" s="30" t="s">
        <v>18648</v>
      </c>
      <c r="D14770" s="30" t="s">
        <v>18649</v>
      </c>
      <c r="E14770" s="30" t="s">
        <v>1</v>
      </c>
      <c r="F14770" s="30" t="s">
        <v>7</v>
      </c>
      <c r="G14770" s="30" t="s">
        <v>3</v>
      </c>
      <c r="H14770" s="32" t="s">
        <v>8425</v>
      </c>
      <c r="I14770" s="30" t="s">
        <v>13144</v>
      </c>
      <c r="J14770" s="30" t="s">
        <v>59</v>
      </c>
      <c r="K14770" s="31" t="s">
        <v>9705</v>
      </c>
      <c r="L14770" s="30" t="s">
        <v>9532</v>
      </c>
      <c r="M14770" s="31">
        <f>+YEAR(Tabla2[[#This Row],[Fecha de creación]])</f>
        <v>2023</v>
      </c>
      <c r="N14770" s="31">
        <f>+MONTH(Tabla2[[#This Row],[Fecha de creación]])</f>
        <v>7</v>
      </c>
    </row>
    <row r="14771" spans="1:14" x14ac:dyDescent="0.25">
      <c r="A14771" s="29">
        <v>45112.687928240739</v>
      </c>
      <c r="B14771" s="30" t="s">
        <v>7771</v>
      </c>
      <c r="C14771" s="30" t="s">
        <v>18650</v>
      </c>
      <c r="D14771" s="30" t="s">
        <v>18651</v>
      </c>
      <c r="E14771" s="30" t="s">
        <v>1</v>
      </c>
      <c r="F14771" s="30" t="s">
        <v>7</v>
      </c>
      <c r="G14771" s="30" t="s">
        <v>975</v>
      </c>
      <c r="H14771" s="32" t="s">
        <v>7730</v>
      </c>
      <c r="I14771" s="30" t="s">
        <v>15143</v>
      </c>
      <c r="J14771" s="30" t="s">
        <v>59</v>
      </c>
      <c r="K14771" s="31" t="s">
        <v>9705</v>
      </c>
      <c r="L14771" s="30" t="s">
        <v>9531</v>
      </c>
      <c r="M14771" s="31">
        <f>+YEAR(Tabla2[[#This Row],[Fecha de creación]])</f>
        <v>2023</v>
      </c>
      <c r="N14771" s="31">
        <f>+MONTH(Tabla2[[#This Row],[Fecha de creación]])</f>
        <v>7</v>
      </c>
    </row>
    <row r="14772" spans="1:14" x14ac:dyDescent="0.25">
      <c r="A14772" s="29">
        <v>45112.694733796299</v>
      </c>
      <c r="B14772" s="30" t="s">
        <v>34</v>
      </c>
      <c r="C14772" s="30" t="s">
        <v>18652</v>
      </c>
      <c r="D14772" s="30" t="s">
        <v>18060</v>
      </c>
      <c r="E14772" s="30" t="s">
        <v>1</v>
      </c>
      <c r="F14772" s="30" t="s">
        <v>7</v>
      </c>
      <c r="G14772" s="30" t="s">
        <v>975</v>
      </c>
      <c r="H14772" s="32" t="s">
        <v>8535</v>
      </c>
      <c r="I14772" s="30" t="s">
        <v>13144</v>
      </c>
      <c r="J14772" s="30" t="s">
        <v>59</v>
      </c>
      <c r="K14772" s="31" t="s">
        <v>9705</v>
      </c>
      <c r="L14772" s="30" t="s">
        <v>9531</v>
      </c>
      <c r="M14772" s="31">
        <f>+YEAR(Tabla2[[#This Row],[Fecha de creación]])</f>
        <v>2023</v>
      </c>
      <c r="N14772" s="31">
        <f>+MONTH(Tabla2[[#This Row],[Fecha de creación]])</f>
        <v>7</v>
      </c>
    </row>
    <row r="14773" spans="1:14" x14ac:dyDescent="0.25">
      <c r="A14773" s="29">
        <v>45112.705208333333</v>
      </c>
      <c r="B14773" s="30" t="s">
        <v>100</v>
      </c>
      <c r="C14773" s="30" t="s">
        <v>18653</v>
      </c>
      <c r="D14773" s="30" t="s">
        <v>6</v>
      </c>
      <c r="E14773" s="30" t="s">
        <v>1</v>
      </c>
      <c r="F14773" s="30" t="s">
        <v>22</v>
      </c>
      <c r="G14773" s="30" t="s">
        <v>975</v>
      </c>
      <c r="H14773" s="32" t="s">
        <v>7736</v>
      </c>
      <c r="I14773" s="30" t="s">
        <v>17791</v>
      </c>
      <c r="J14773" s="30" t="s">
        <v>59</v>
      </c>
      <c r="K14773" s="31" t="s">
        <v>9705</v>
      </c>
      <c r="L14773" s="30" t="s">
        <v>9531</v>
      </c>
      <c r="M14773" s="31">
        <f>+YEAR(Tabla2[[#This Row],[Fecha de creación]])</f>
        <v>2023</v>
      </c>
      <c r="N14773" s="31">
        <f>+MONTH(Tabla2[[#This Row],[Fecha de creación]])</f>
        <v>7</v>
      </c>
    </row>
    <row r="14774" spans="1:14" x14ac:dyDescent="0.25">
      <c r="A14774" s="29">
        <v>45112.706296296295</v>
      </c>
      <c r="B14774" s="30" t="s">
        <v>100</v>
      </c>
      <c r="C14774" s="30" t="s">
        <v>18654</v>
      </c>
      <c r="D14774" s="30" t="s">
        <v>6</v>
      </c>
      <c r="E14774" s="30" t="s">
        <v>1</v>
      </c>
      <c r="F14774" s="30" t="s">
        <v>22</v>
      </c>
      <c r="G14774" s="30" t="s">
        <v>975</v>
      </c>
      <c r="H14774" s="32" t="s">
        <v>7736</v>
      </c>
      <c r="I14774" s="30" t="s">
        <v>17791</v>
      </c>
      <c r="J14774" s="30" t="s">
        <v>59</v>
      </c>
      <c r="K14774" s="31" t="s">
        <v>9705</v>
      </c>
      <c r="L14774" s="30" t="s">
        <v>9531</v>
      </c>
      <c r="M14774" s="31">
        <f>+YEAR(Tabla2[[#This Row],[Fecha de creación]])</f>
        <v>2023</v>
      </c>
      <c r="N14774" s="31">
        <f>+MONTH(Tabla2[[#This Row],[Fecha de creación]])</f>
        <v>7</v>
      </c>
    </row>
    <row r="14775" spans="1:14" x14ac:dyDescent="0.25">
      <c r="A14775" s="29">
        <v>45112.712893518517</v>
      </c>
      <c r="B14775" s="30" t="s">
        <v>0</v>
      </c>
      <c r="C14775" s="30" t="s">
        <v>18655</v>
      </c>
      <c r="D14775" s="30" t="s">
        <v>21</v>
      </c>
      <c r="E14775" s="30" t="s">
        <v>1</v>
      </c>
      <c r="F14775" s="30" t="s">
        <v>7</v>
      </c>
      <c r="G14775" s="30" t="s">
        <v>975</v>
      </c>
      <c r="H14775" s="32" t="s">
        <v>7744</v>
      </c>
      <c r="I14775" s="30" t="s">
        <v>5999</v>
      </c>
      <c r="J14775" s="30" t="s">
        <v>59</v>
      </c>
      <c r="K14775" s="31" t="s">
        <v>9705</v>
      </c>
      <c r="L14775" s="30" t="s">
        <v>9531</v>
      </c>
      <c r="M14775" s="31">
        <f>+YEAR(Tabla2[[#This Row],[Fecha de creación]])</f>
        <v>2023</v>
      </c>
      <c r="N14775" s="31">
        <f>+MONTH(Tabla2[[#This Row],[Fecha de creación]])</f>
        <v>7</v>
      </c>
    </row>
    <row r="14776" spans="1:14" x14ac:dyDescent="0.25">
      <c r="A14776" s="29">
        <v>45112.71429398148</v>
      </c>
      <c r="B14776" s="30" t="s">
        <v>34</v>
      </c>
      <c r="C14776" s="30" t="s">
        <v>18656</v>
      </c>
      <c r="D14776" s="30" t="s">
        <v>18657</v>
      </c>
      <c r="E14776" s="30" t="s">
        <v>1</v>
      </c>
      <c r="F14776" s="30" t="s">
        <v>7</v>
      </c>
      <c r="G14776" s="30" t="s">
        <v>975</v>
      </c>
      <c r="H14776" s="32" t="s">
        <v>7730</v>
      </c>
      <c r="I14776" s="30" t="s">
        <v>13144</v>
      </c>
      <c r="J14776" s="30" t="s">
        <v>958</v>
      </c>
      <c r="K14776" s="31" t="s">
        <v>9705</v>
      </c>
      <c r="L14776" s="30" t="s">
        <v>9531</v>
      </c>
      <c r="M14776" s="31">
        <f>+YEAR(Tabla2[[#This Row],[Fecha de creación]])</f>
        <v>2023</v>
      </c>
      <c r="N14776" s="31">
        <f>+MONTH(Tabla2[[#This Row],[Fecha de creación]])</f>
        <v>7</v>
      </c>
    </row>
    <row r="14777" spans="1:14" x14ac:dyDescent="0.25">
      <c r="A14777" s="29">
        <v>45112.872939814813</v>
      </c>
      <c r="B14777" s="30" t="s">
        <v>9527</v>
      </c>
      <c r="C14777" s="30" t="s">
        <v>18658</v>
      </c>
      <c r="D14777" s="30" t="s">
        <v>6</v>
      </c>
      <c r="E14777" s="30" t="s">
        <v>1</v>
      </c>
      <c r="F14777" s="30" t="s">
        <v>7</v>
      </c>
      <c r="G14777" s="30" t="s">
        <v>975</v>
      </c>
      <c r="H14777" s="32" t="s">
        <v>7722</v>
      </c>
      <c r="I14777" s="30" t="s">
        <v>8168</v>
      </c>
      <c r="J14777" s="30"/>
      <c r="K14777" s="31" t="s">
        <v>9705</v>
      </c>
      <c r="L14777" s="30" t="s">
        <v>9531</v>
      </c>
      <c r="M14777" s="31">
        <f>+YEAR(Tabla2[[#This Row],[Fecha de creación]])</f>
        <v>2023</v>
      </c>
      <c r="N14777" s="31">
        <f>+MONTH(Tabla2[[#This Row],[Fecha de creación]])</f>
        <v>7</v>
      </c>
    </row>
    <row r="14778" spans="1:14" x14ac:dyDescent="0.25">
      <c r="A14778" s="29">
        <v>45113.377754629626</v>
      </c>
      <c r="B14778" s="30" t="s">
        <v>34</v>
      </c>
      <c r="C14778" s="30" t="s">
        <v>18659</v>
      </c>
      <c r="D14778" s="30" t="s">
        <v>18660</v>
      </c>
      <c r="E14778" s="30" t="s">
        <v>1</v>
      </c>
      <c r="F14778" s="30" t="s">
        <v>7</v>
      </c>
      <c r="G14778" s="30" t="s">
        <v>975</v>
      </c>
      <c r="H14778" s="32" t="s">
        <v>8459</v>
      </c>
      <c r="I14778" s="30" t="s">
        <v>13144</v>
      </c>
      <c r="J14778" s="30" t="s">
        <v>59</v>
      </c>
      <c r="K14778" s="31" t="s">
        <v>9705</v>
      </c>
      <c r="L14778" s="30" t="s">
        <v>9531</v>
      </c>
      <c r="M14778" s="31">
        <f>+YEAR(Tabla2[[#This Row],[Fecha de creación]])</f>
        <v>2023</v>
      </c>
      <c r="N14778" s="31">
        <f>+MONTH(Tabla2[[#This Row],[Fecha de creación]])</f>
        <v>7</v>
      </c>
    </row>
    <row r="14779" spans="1:14" x14ac:dyDescent="0.25">
      <c r="A14779" s="29">
        <v>45113.388518518521</v>
      </c>
      <c r="B14779" s="30" t="s">
        <v>56</v>
      </c>
      <c r="C14779" s="30" t="s">
        <v>18661</v>
      </c>
      <c r="D14779" s="30" t="s">
        <v>21</v>
      </c>
      <c r="E14779" s="30" t="s">
        <v>1</v>
      </c>
      <c r="F14779" s="30" t="s">
        <v>7</v>
      </c>
      <c r="G14779" s="30" t="s">
        <v>975</v>
      </c>
      <c r="H14779" s="32" t="s">
        <v>7744</v>
      </c>
      <c r="I14779" s="30" t="s">
        <v>17402</v>
      </c>
      <c r="J14779" s="30" t="s">
        <v>59</v>
      </c>
      <c r="K14779" s="31" t="s">
        <v>9705</v>
      </c>
      <c r="L14779" s="30" t="s">
        <v>9531</v>
      </c>
      <c r="M14779" s="31">
        <f>+YEAR(Tabla2[[#This Row],[Fecha de creación]])</f>
        <v>2023</v>
      </c>
      <c r="N14779" s="31">
        <f>+MONTH(Tabla2[[#This Row],[Fecha de creación]])</f>
        <v>7</v>
      </c>
    </row>
    <row r="14780" spans="1:14" x14ac:dyDescent="0.25">
      <c r="A14780" s="29">
        <v>45113.394479166665</v>
      </c>
      <c r="B14780" s="30" t="s">
        <v>189</v>
      </c>
      <c r="C14780" s="30" t="s">
        <v>18662</v>
      </c>
      <c r="D14780" s="30" t="s">
        <v>18663</v>
      </c>
      <c r="E14780" s="30" t="s">
        <v>1</v>
      </c>
      <c r="F14780" s="30" t="s">
        <v>22</v>
      </c>
      <c r="G14780" s="30" t="s">
        <v>975</v>
      </c>
      <c r="H14780" s="32" t="s">
        <v>7731</v>
      </c>
      <c r="I14780" s="30" t="s">
        <v>17324</v>
      </c>
      <c r="J14780" s="30" t="s">
        <v>59</v>
      </c>
      <c r="K14780" s="31" t="s">
        <v>9705</v>
      </c>
      <c r="L14780" s="30" t="s">
        <v>9531</v>
      </c>
      <c r="M14780" s="31">
        <f>+YEAR(Tabla2[[#This Row],[Fecha de creación]])</f>
        <v>2023</v>
      </c>
      <c r="N14780" s="31">
        <f>+MONTH(Tabla2[[#This Row],[Fecha de creación]])</f>
        <v>7</v>
      </c>
    </row>
    <row r="14781" spans="1:14" x14ac:dyDescent="0.25">
      <c r="A14781" s="29">
        <v>45113.39675925926</v>
      </c>
      <c r="B14781" s="30" t="s">
        <v>100</v>
      </c>
      <c r="C14781" s="30" t="s">
        <v>18664</v>
      </c>
      <c r="D14781" s="30" t="s">
        <v>382</v>
      </c>
      <c r="E14781" s="30" t="s">
        <v>1</v>
      </c>
      <c r="F14781" s="30" t="s">
        <v>7</v>
      </c>
      <c r="G14781" s="30" t="s">
        <v>975</v>
      </c>
      <c r="H14781" s="32" t="s">
        <v>7723</v>
      </c>
      <c r="I14781" s="30" t="s">
        <v>6004</v>
      </c>
      <c r="J14781" s="30"/>
      <c r="K14781" s="31" t="s">
        <v>9705</v>
      </c>
      <c r="L14781" s="30" t="s">
        <v>9531</v>
      </c>
      <c r="M14781" s="31">
        <f>+YEAR(Tabla2[[#This Row],[Fecha de creación]])</f>
        <v>2023</v>
      </c>
      <c r="N14781" s="31">
        <f>+MONTH(Tabla2[[#This Row],[Fecha de creación]])</f>
        <v>7</v>
      </c>
    </row>
    <row r="14782" spans="1:14" x14ac:dyDescent="0.25">
      <c r="A14782" s="29">
        <v>45113.402280092596</v>
      </c>
      <c r="B14782" s="30" t="s">
        <v>189</v>
      </c>
      <c r="C14782" s="30" t="s">
        <v>18665</v>
      </c>
      <c r="D14782" s="30" t="s">
        <v>18666</v>
      </c>
      <c r="E14782" s="30" t="s">
        <v>1</v>
      </c>
      <c r="F14782" s="30" t="s">
        <v>7</v>
      </c>
      <c r="G14782" s="30" t="s">
        <v>1551</v>
      </c>
      <c r="H14782" s="32" t="s">
        <v>7733</v>
      </c>
      <c r="I14782" s="30" t="s">
        <v>7205</v>
      </c>
      <c r="J14782" s="30" t="s">
        <v>59</v>
      </c>
      <c r="K14782" s="31" t="s">
        <v>9705</v>
      </c>
      <c r="L14782" s="30" t="s">
        <v>9532</v>
      </c>
      <c r="M14782" s="31">
        <f>+YEAR(Tabla2[[#This Row],[Fecha de creación]])</f>
        <v>2023</v>
      </c>
      <c r="N14782" s="31">
        <f>+MONTH(Tabla2[[#This Row],[Fecha de creación]])</f>
        <v>7</v>
      </c>
    </row>
    <row r="14783" spans="1:14" x14ac:dyDescent="0.25">
      <c r="A14783" s="29">
        <v>45113.406006944446</v>
      </c>
      <c r="B14783" s="30" t="s">
        <v>34</v>
      </c>
      <c r="C14783" s="30" t="s">
        <v>18667</v>
      </c>
      <c r="D14783" s="30" t="s">
        <v>18541</v>
      </c>
      <c r="E14783" s="30" t="s">
        <v>1</v>
      </c>
      <c r="F14783" s="30" t="s">
        <v>7</v>
      </c>
      <c r="G14783" s="30" t="s">
        <v>975</v>
      </c>
      <c r="H14783" s="32" t="s">
        <v>8459</v>
      </c>
      <c r="I14783" s="30" t="s">
        <v>13144</v>
      </c>
      <c r="J14783" s="30" t="s">
        <v>59</v>
      </c>
      <c r="K14783" s="31" t="s">
        <v>9705</v>
      </c>
      <c r="L14783" s="30" t="s">
        <v>9531</v>
      </c>
      <c r="M14783" s="31">
        <f>+YEAR(Tabla2[[#This Row],[Fecha de creación]])</f>
        <v>2023</v>
      </c>
      <c r="N14783" s="31">
        <f>+MONTH(Tabla2[[#This Row],[Fecha de creación]])</f>
        <v>7</v>
      </c>
    </row>
    <row r="14784" spans="1:14" x14ac:dyDescent="0.25">
      <c r="A14784" s="29">
        <v>45113.441087962965</v>
      </c>
      <c r="B14784" s="30" t="s">
        <v>34</v>
      </c>
      <c r="C14784" s="30" t="s">
        <v>18668</v>
      </c>
      <c r="D14784" s="30" t="s">
        <v>18669</v>
      </c>
      <c r="E14784" s="30" t="s">
        <v>1</v>
      </c>
      <c r="F14784" s="30" t="s">
        <v>2</v>
      </c>
      <c r="G14784" s="30" t="s">
        <v>1551</v>
      </c>
      <c r="H14784" s="32" t="s">
        <v>8478</v>
      </c>
      <c r="I14784" s="30" t="s">
        <v>11447</v>
      </c>
      <c r="J14784" s="30" t="s">
        <v>59</v>
      </c>
      <c r="K14784" s="31" t="s">
        <v>9705</v>
      </c>
      <c r="L14784" s="30" t="s">
        <v>9532</v>
      </c>
      <c r="M14784" s="31">
        <f>+YEAR(Tabla2[[#This Row],[Fecha de creación]])</f>
        <v>2023</v>
      </c>
      <c r="N14784" s="31">
        <f>+MONTH(Tabla2[[#This Row],[Fecha de creación]])</f>
        <v>7</v>
      </c>
    </row>
    <row r="14785" spans="1:14" x14ac:dyDescent="0.25">
      <c r="A14785" s="29">
        <v>45113.454918981479</v>
      </c>
      <c r="B14785" s="30" t="s">
        <v>34</v>
      </c>
      <c r="C14785" s="30" t="s">
        <v>18670</v>
      </c>
      <c r="D14785" s="30" t="s">
        <v>18671</v>
      </c>
      <c r="E14785" s="30" t="s">
        <v>1</v>
      </c>
      <c r="F14785" s="30" t="s">
        <v>7</v>
      </c>
      <c r="G14785" s="30" t="s">
        <v>975</v>
      </c>
      <c r="H14785" s="32" t="s">
        <v>7730</v>
      </c>
      <c r="I14785" s="30" t="s">
        <v>13144</v>
      </c>
      <c r="J14785" s="30" t="s">
        <v>958</v>
      </c>
      <c r="K14785" s="31" t="s">
        <v>9705</v>
      </c>
      <c r="L14785" s="30" t="s">
        <v>9531</v>
      </c>
      <c r="M14785" s="31">
        <f>+YEAR(Tabla2[[#This Row],[Fecha de creación]])</f>
        <v>2023</v>
      </c>
      <c r="N14785" s="31">
        <f>+MONTH(Tabla2[[#This Row],[Fecha de creación]])</f>
        <v>7</v>
      </c>
    </row>
    <row r="14786" spans="1:14" x14ac:dyDescent="0.25">
      <c r="A14786" s="29">
        <v>45113.47320601852</v>
      </c>
      <c r="B14786" s="30" t="s">
        <v>34</v>
      </c>
      <c r="C14786" s="30" t="s">
        <v>18672</v>
      </c>
      <c r="D14786" s="30" t="s">
        <v>18673</v>
      </c>
      <c r="E14786" s="30" t="s">
        <v>1</v>
      </c>
      <c r="F14786" s="30" t="s">
        <v>7</v>
      </c>
      <c r="G14786" s="30" t="s">
        <v>1551</v>
      </c>
      <c r="H14786" s="32" t="s">
        <v>8491</v>
      </c>
      <c r="I14786" s="30" t="s">
        <v>11447</v>
      </c>
      <c r="J14786" s="30" t="s">
        <v>59</v>
      </c>
      <c r="K14786" s="31" t="s">
        <v>9705</v>
      </c>
      <c r="L14786" s="30" t="s">
        <v>9532</v>
      </c>
      <c r="M14786" s="31">
        <f>+YEAR(Tabla2[[#This Row],[Fecha de creación]])</f>
        <v>2023</v>
      </c>
      <c r="N14786" s="31">
        <f>+MONTH(Tabla2[[#This Row],[Fecha de creación]])</f>
        <v>7</v>
      </c>
    </row>
    <row r="14787" spans="1:14" x14ac:dyDescent="0.25">
      <c r="A14787" s="29">
        <v>45113.478634259256</v>
      </c>
      <c r="B14787" s="30" t="s">
        <v>7771</v>
      </c>
      <c r="C14787" s="30" t="s">
        <v>18674</v>
      </c>
      <c r="D14787" s="30" t="s">
        <v>18675</v>
      </c>
      <c r="E14787" s="30" t="s">
        <v>1</v>
      </c>
      <c r="F14787" s="30" t="s">
        <v>7</v>
      </c>
      <c r="G14787" s="30" t="s">
        <v>975</v>
      </c>
      <c r="H14787" s="32" t="s">
        <v>7730</v>
      </c>
      <c r="I14787" s="30" t="s">
        <v>15143</v>
      </c>
      <c r="J14787" s="30" t="s">
        <v>59</v>
      </c>
      <c r="K14787" s="31" t="s">
        <v>9705</v>
      </c>
      <c r="L14787" s="30" t="s">
        <v>9531</v>
      </c>
      <c r="M14787" s="31">
        <f>+YEAR(Tabla2[[#This Row],[Fecha de creación]])</f>
        <v>2023</v>
      </c>
      <c r="N14787" s="31">
        <f>+MONTH(Tabla2[[#This Row],[Fecha de creación]])</f>
        <v>7</v>
      </c>
    </row>
    <row r="14788" spans="1:14" x14ac:dyDescent="0.25">
      <c r="A14788" s="29">
        <v>45113.493888888886</v>
      </c>
      <c r="B14788" s="30" t="s">
        <v>189</v>
      </c>
      <c r="C14788" s="30" t="s">
        <v>18676</v>
      </c>
      <c r="D14788" s="30" t="s">
        <v>36</v>
      </c>
      <c r="E14788" s="30" t="s">
        <v>1</v>
      </c>
      <c r="F14788" s="30" t="s">
        <v>7</v>
      </c>
      <c r="G14788" s="30" t="s">
        <v>975</v>
      </c>
      <c r="H14788" s="32" t="s">
        <v>14310</v>
      </c>
      <c r="I14788" s="30" t="s">
        <v>17324</v>
      </c>
      <c r="J14788" s="30" t="s">
        <v>59</v>
      </c>
      <c r="K14788" s="31" t="s">
        <v>9705</v>
      </c>
      <c r="L14788" s="30" t="s">
        <v>9531</v>
      </c>
      <c r="M14788" s="31">
        <f>+YEAR(Tabla2[[#This Row],[Fecha de creación]])</f>
        <v>2023</v>
      </c>
      <c r="N14788" s="31">
        <f>+MONTH(Tabla2[[#This Row],[Fecha de creación]])</f>
        <v>7</v>
      </c>
    </row>
    <row r="14789" spans="1:14" x14ac:dyDescent="0.25">
      <c r="A14789" s="29">
        <v>45113.494664351849</v>
      </c>
      <c r="B14789" s="30" t="s">
        <v>34</v>
      </c>
      <c r="C14789" s="30" t="s">
        <v>18677</v>
      </c>
      <c r="D14789" s="30" t="s">
        <v>18060</v>
      </c>
      <c r="E14789" s="30" t="s">
        <v>1</v>
      </c>
      <c r="F14789" s="30" t="s">
        <v>7</v>
      </c>
      <c r="G14789" s="30" t="s">
        <v>975</v>
      </c>
      <c r="H14789" s="32" t="s">
        <v>8535</v>
      </c>
      <c r="I14789" s="30" t="s">
        <v>13144</v>
      </c>
      <c r="J14789" s="30" t="s">
        <v>59</v>
      </c>
      <c r="K14789" s="31" t="s">
        <v>9705</v>
      </c>
      <c r="L14789" s="30" t="s">
        <v>9531</v>
      </c>
      <c r="M14789" s="31">
        <f>+YEAR(Tabla2[[#This Row],[Fecha de creación]])</f>
        <v>2023</v>
      </c>
      <c r="N14789" s="31">
        <f>+MONTH(Tabla2[[#This Row],[Fecha de creación]])</f>
        <v>7</v>
      </c>
    </row>
    <row r="14790" spans="1:14" x14ac:dyDescent="0.25">
      <c r="A14790" s="29">
        <v>45113.565370370372</v>
      </c>
      <c r="B14790" s="30" t="s">
        <v>189</v>
      </c>
      <c r="C14790" s="30" t="s">
        <v>18678</v>
      </c>
      <c r="D14790" s="30" t="s">
        <v>17737</v>
      </c>
      <c r="E14790" s="30" t="s">
        <v>1</v>
      </c>
      <c r="F14790" s="30" t="s">
        <v>7</v>
      </c>
      <c r="G14790" s="30" t="s">
        <v>975</v>
      </c>
      <c r="H14790" s="32" t="s">
        <v>8459</v>
      </c>
      <c r="I14790" s="30" t="s">
        <v>17324</v>
      </c>
      <c r="J14790" s="30" t="s">
        <v>59</v>
      </c>
      <c r="K14790" s="31" t="s">
        <v>9705</v>
      </c>
      <c r="L14790" s="30" t="s">
        <v>9531</v>
      </c>
      <c r="M14790" s="31">
        <f>+YEAR(Tabla2[[#This Row],[Fecha de creación]])</f>
        <v>2023</v>
      </c>
      <c r="N14790" s="31">
        <f>+MONTH(Tabla2[[#This Row],[Fecha de creación]])</f>
        <v>7</v>
      </c>
    </row>
    <row r="14791" spans="1:14" x14ac:dyDescent="0.25">
      <c r="A14791" s="29">
        <v>45113.567777777775</v>
      </c>
      <c r="B14791" s="30" t="s">
        <v>100</v>
      </c>
      <c r="C14791" s="30" t="s">
        <v>18679</v>
      </c>
      <c r="D14791" s="30" t="s">
        <v>21</v>
      </c>
      <c r="E14791" s="30" t="s">
        <v>1</v>
      </c>
      <c r="F14791" s="30" t="s">
        <v>7</v>
      </c>
      <c r="G14791" s="30" t="s">
        <v>975</v>
      </c>
      <c r="H14791" s="32" t="s">
        <v>7744</v>
      </c>
      <c r="I14791" s="30" t="s">
        <v>6004</v>
      </c>
      <c r="J14791" s="30" t="s">
        <v>59</v>
      </c>
      <c r="K14791" s="31" t="s">
        <v>9705</v>
      </c>
      <c r="L14791" s="30" t="s">
        <v>9531</v>
      </c>
      <c r="M14791" s="31">
        <f>+YEAR(Tabla2[[#This Row],[Fecha de creación]])</f>
        <v>2023</v>
      </c>
      <c r="N14791" s="31">
        <f>+MONTH(Tabla2[[#This Row],[Fecha de creación]])</f>
        <v>7</v>
      </c>
    </row>
    <row r="14792" spans="1:14" x14ac:dyDescent="0.25">
      <c r="A14792" s="29">
        <v>45113.570798611108</v>
      </c>
      <c r="B14792" s="30" t="s">
        <v>189</v>
      </c>
      <c r="C14792" s="30" t="s">
        <v>18680</v>
      </c>
      <c r="D14792" s="30" t="s">
        <v>36</v>
      </c>
      <c r="E14792" s="30" t="s">
        <v>1</v>
      </c>
      <c r="F14792" s="30" t="s">
        <v>7</v>
      </c>
      <c r="G14792" s="30" t="s">
        <v>975</v>
      </c>
      <c r="H14792" s="32" t="s">
        <v>14310</v>
      </c>
      <c r="I14792" s="30" t="s">
        <v>17324</v>
      </c>
      <c r="J14792" s="30" t="s">
        <v>59</v>
      </c>
      <c r="K14792" s="31" t="s">
        <v>9705</v>
      </c>
      <c r="L14792" s="30" t="s">
        <v>9531</v>
      </c>
      <c r="M14792" s="31">
        <f>+YEAR(Tabla2[[#This Row],[Fecha de creación]])</f>
        <v>2023</v>
      </c>
      <c r="N14792" s="31">
        <f>+MONTH(Tabla2[[#This Row],[Fecha de creación]])</f>
        <v>7</v>
      </c>
    </row>
    <row r="14793" spans="1:14" x14ac:dyDescent="0.25">
      <c r="A14793" s="29">
        <v>45113.573587962965</v>
      </c>
      <c r="B14793" s="30" t="s">
        <v>189</v>
      </c>
      <c r="C14793" s="30" t="s">
        <v>18681</v>
      </c>
      <c r="D14793" s="30" t="s">
        <v>351</v>
      </c>
      <c r="E14793" s="30" t="s">
        <v>1</v>
      </c>
      <c r="F14793" s="30" t="s">
        <v>7</v>
      </c>
      <c r="G14793" s="30" t="s">
        <v>3</v>
      </c>
      <c r="H14793" s="32" t="s">
        <v>8425</v>
      </c>
      <c r="I14793" s="30" t="s">
        <v>17324</v>
      </c>
      <c r="J14793" s="30" t="s">
        <v>59</v>
      </c>
      <c r="K14793" s="31" t="s">
        <v>9705</v>
      </c>
      <c r="L14793" s="30" t="s">
        <v>9532</v>
      </c>
      <c r="M14793" s="31">
        <f>+YEAR(Tabla2[[#This Row],[Fecha de creación]])</f>
        <v>2023</v>
      </c>
      <c r="N14793" s="31">
        <f>+MONTH(Tabla2[[#This Row],[Fecha de creación]])</f>
        <v>7</v>
      </c>
    </row>
    <row r="14794" spans="1:14" x14ac:dyDescent="0.25">
      <c r="A14794" s="29">
        <v>45113.58253472222</v>
      </c>
      <c r="B14794" s="30" t="s">
        <v>100</v>
      </c>
      <c r="C14794" s="30" t="s">
        <v>18682</v>
      </c>
      <c r="D14794" s="30" t="s">
        <v>49</v>
      </c>
      <c r="E14794" s="30" t="s">
        <v>1</v>
      </c>
      <c r="F14794" s="30" t="s">
        <v>7</v>
      </c>
      <c r="G14794" s="30" t="s">
        <v>975</v>
      </c>
      <c r="H14794" s="32" t="s">
        <v>7745</v>
      </c>
      <c r="I14794" s="30" t="s">
        <v>6004</v>
      </c>
      <c r="J14794" s="30" t="s">
        <v>59</v>
      </c>
      <c r="K14794" s="31" t="s">
        <v>9705</v>
      </c>
      <c r="L14794" s="30" t="s">
        <v>9532</v>
      </c>
      <c r="M14794" s="31">
        <f>+YEAR(Tabla2[[#This Row],[Fecha de creación]])</f>
        <v>2023</v>
      </c>
      <c r="N14794" s="31">
        <f>+MONTH(Tabla2[[#This Row],[Fecha de creación]])</f>
        <v>7</v>
      </c>
    </row>
    <row r="14795" spans="1:14" x14ac:dyDescent="0.25">
      <c r="A14795" s="29">
        <v>45113.595879629633</v>
      </c>
      <c r="B14795" s="30" t="s">
        <v>56</v>
      </c>
      <c r="C14795" s="30" t="s">
        <v>18683</v>
      </c>
      <c r="D14795" s="30" t="s">
        <v>21</v>
      </c>
      <c r="E14795" s="30" t="s">
        <v>1</v>
      </c>
      <c r="F14795" s="30" t="s">
        <v>7</v>
      </c>
      <c r="G14795" s="30" t="s">
        <v>975</v>
      </c>
      <c r="H14795" s="32" t="s">
        <v>7744</v>
      </c>
      <c r="I14795" s="30" t="s">
        <v>7342</v>
      </c>
      <c r="J14795" s="30" t="s">
        <v>59</v>
      </c>
      <c r="K14795" s="31" t="s">
        <v>9705</v>
      </c>
      <c r="L14795" s="30" t="s">
        <v>9531</v>
      </c>
      <c r="M14795" s="31">
        <f>+YEAR(Tabla2[[#This Row],[Fecha de creación]])</f>
        <v>2023</v>
      </c>
      <c r="N14795" s="31">
        <f>+MONTH(Tabla2[[#This Row],[Fecha de creación]])</f>
        <v>7</v>
      </c>
    </row>
    <row r="14796" spans="1:14" x14ac:dyDescent="0.25">
      <c r="A14796" s="29">
        <v>45113.609884259262</v>
      </c>
      <c r="B14796" s="30" t="s">
        <v>0</v>
      </c>
      <c r="C14796" s="30" t="s">
        <v>18684</v>
      </c>
      <c r="D14796" s="30" t="s">
        <v>11989</v>
      </c>
      <c r="E14796" s="30" t="s">
        <v>1</v>
      </c>
      <c r="F14796" s="30" t="s">
        <v>22</v>
      </c>
      <c r="G14796" s="30" t="s">
        <v>975</v>
      </c>
      <c r="H14796" s="32" t="s">
        <v>8893</v>
      </c>
      <c r="I14796" s="30" t="s">
        <v>14121</v>
      </c>
      <c r="J14796" s="30" t="s">
        <v>59</v>
      </c>
      <c r="K14796" s="31" t="s">
        <v>9705</v>
      </c>
      <c r="L14796" s="30" t="s">
        <v>9531</v>
      </c>
      <c r="M14796" s="31">
        <f>+YEAR(Tabla2[[#This Row],[Fecha de creación]])</f>
        <v>2023</v>
      </c>
      <c r="N14796" s="31">
        <f>+MONTH(Tabla2[[#This Row],[Fecha de creación]])</f>
        <v>7</v>
      </c>
    </row>
    <row r="14797" spans="1:14" x14ac:dyDescent="0.25">
      <c r="A14797" s="29">
        <v>45113.610983796294</v>
      </c>
      <c r="B14797" s="30" t="s">
        <v>56</v>
      </c>
      <c r="C14797" s="30" t="s">
        <v>18685</v>
      </c>
      <c r="D14797" s="30" t="s">
        <v>18686</v>
      </c>
      <c r="E14797" s="30" t="s">
        <v>1</v>
      </c>
      <c r="F14797" s="30" t="s">
        <v>22</v>
      </c>
      <c r="G14797" s="30" t="s">
        <v>975</v>
      </c>
      <c r="H14797" s="32" t="s">
        <v>7723</v>
      </c>
      <c r="I14797" s="30" t="s">
        <v>7342</v>
      </c>
      <c r="J14797" s="30" t="s">
        <v>958</v>
      </c>
      <c r="K14797" s="31" t="s">
        <v>9705</v>
      </c>
      <c r="L14797" s="30" t="s">
        <v>9531</v>
      </c>
      <c r="M14797" s="31">
        <f>+YEAR(Tabla2[[#This Row],[Fecha de creación]])</f>
        <v>2023</v>
      </c>
      <c r="N14797" s="31">
        <f>+MONTH(Tabla2[[#This Row],[Fecha de creación]])</f>
        <v>7</v>
      </c>
    </row>
    <row r="14798" spans="1:14" x14ac:dyDescent="0.25">
      <c r="A14798" s="29">
        <v>45113.611875000002</v>
      </c>
      <c r="B14798" s="30" t="s">
        <v>0</v>
      </c>
      <c r="C14798" s="30" t="s">
        <v>18687</v>
      </c>
      <c r="D14798" s="30" t="s">
        <v>7108</v>
      </c>
      <c r="E14798" s="30" t="s">
        <v>1</v>
      </c>
      <c r="F14798" s="30" t="s">
        <v>22</v>
      </c>
      <c r="G14798" s="30" t="s">
        <v>975</v>
      </c>
      <c r="H14798" s="32" t="s">
        <v>8893</v>
      </c>
      <c r="I14798" s="30" t="s">
        <v>14121</v>
      </c>
      <c r="J14798" s="30" t="s">
        <v>59</v>
      </c>
      <c r="K14798" s="31" t="s">
        <v>9705</v>
      </c>
      <c r="L14798" s="30" t="s">
        <v>9531</v>
      </c>
      <c r="M14798" s="31">
        <f>+YEAR(Tabla2[[#This Row],[Fecha de creación]])</f>
        <v>2023</v>
      </c>
      <c r="N14798" s="31">
        <f>+MONTH(Tabla2[[#This Row],[Fecha de creación]])</f>
        <v>7</v>
      </c>
    </row>
    <row r="14799" spans="1:14" x14ac:dyDescent="0.25">
      <c r="A14799" s="29">
        <v>45113.613518518519</v>
      </c>
      <c r="B14799" s="30" t="s">
        <v>0</v>
      </c>
      <c r="C14799" s="30" t="s">
        <v>18688</v>
      </c>
      <c r="D14799" s="30" t="s">
        <v>7108</v>
      </c>
      <c r="E14799" s="30" t="s">
        <v>1</v>
      </c>
      <c r="F14799" s="30" t="s">
        <v>22</v>
      </c>
      <c r="G14799" s="30" t="s">
        <v>975</v>
      </c>
      <c r="H14799" s="32" t="s">
        <v>8893</v>
      </c>
      <c r="I14799" s="30" t="s">
        <v>14121</v>
      </c>
      <c r="J14799" s="30" t="s">
        <v>59</v>
      </c>
      <c r="K14799" s="31" t="s">
        <v>9705</v>
      </c>
      <c r="L14799" s="30" t="s">
        <v>9531</v>
      </c>
      <c r="M14799" s="31">
        <f>+YEAR(Tabla2[[#This Row],[Fecha de creación]])</f>
        <v>2023</v>
      </c>
      <c r="N14799" s="31">
        <f>+MONTH(Tabla2[[#This Row],[Fecha de creación]])</f>
        <v>7</v>
      </c>
    </row>
    <row r="14800" spans="1:14" x14ac:dyDescent="0.25">
      <c r="A14800" s="29">
        <v>45113.615266203706</v>
      </c>
      <c r="B14800" s="30" t="s">
        <v>0</v>
      </c>
      <c r="C14800" s="30" t="s">
        <v>18689</v>
      </c>
      <c r="D14800" s="30" t="s">
        <v>719</v>
      </c>
      <c r="E14800" s="30" t="s">
        <v>1</v>
      </c>
      <c r="F14800" s="30" t="s">
        <v>7</v>
      </c>
      <c r="G14800" s="30" t="s">
        <v>975</v>
      </c>
      <c r="H14800" s="32" t="s">
        <v>7777</v>
      </c>
      <c r="I14800" s="30" t="s">
        <v>14121</v>
      </c>
      <c r="J14800" s="30" t="s">
        <v>59</v>
      </c>
      <c r="K14800" s="31" t="s">
        <v>9705</v>
      </c>
      <c r="L14800" s="30" t="s">
        <v>9531</v>
      </c>
      <c r="M14800" s="31">
        <f>+YEAR(Tabla2[[#This Row],[Fecha de creación]])</f>
        <v>2023</v>
      </c>
      <c r="N14800" s="31">
        <f>+MONTH(Tabla2[[#This Row],[Fecha de creación]])</f>
        <v>7</v>
      </c>
    </row>
    <row r="14801" spans="1:14" x14ac:dyDescent="0.25">
      <c r="A14801" s="29">
        <v>45113.6171412037</v>
      </c>
      <c r="B14801" s="30" t="s">
        <v>56</v>
      </c>
      <c r="C14801" s="30" t="s">
        <v>18690</v>
      </c>
      <c r="D14801" s="30" t="s">
        <v>382</v>
      </c>
      <c r="E14801" s="30" t="s">
        <v>1</v>
      </c>
      <c r="F14801" s="30" t="s">
        <v>7</v>
      </c>
      <c r="G14801" s="30" t="s">
        <v>975</v>
      </c>
      <c r="H14801" s="32" t="s">
        <v>7723</v>
      </c>
      <c r="I14801" s="30" t="s">
        <v>7342</v>
      </c>
      <c r="J14801" s="30" t="s">
        <v>59</v>
      </c>
      <c r="K14801" s="31" t="s">
        <v>9705</v>
      </c>
      <c r="L14801" s="30" t="s">
        <v>9531</v>
      </c>
      <c r="M14801" s="31">
        <f>+YEAR(Tabla2[[#This Row],[Fecha de creación]])</f>
        <v>2023</v>
      </c>
      <c r="N14801" s="31">
        <f>+MONTH(Tabla2[[#This Row],[Fecha de creación]])</f>
        <v>7</v>
      </c>
    </row>
    <row r="14802" spans="1:14" x14ac:dyDescent="0.25">
      <c r="A14802" s="29">
        <v>45113.619050925925</v>
      </c>
      <c r="B14802" s="30" t="s">
        <v>56</v>
      </c>
      <c r="C14802" s="30" t="s">
        <v>18691</v>
      </c>
      <c r="D14802" s="30" t="s">
        <v>7829</v>
      </c>
      <c r="E14802" s="30" t="s">
        <v>1</v>
      </c>
      <c r="F14802" s="30" t="s">
        <v>7</v>
      </c>
      <c r="G14802" s="30" t="s">
        <v>975</v>
      </c>
      <c r="H14802" s="32" t="s">
        <v>7745</v>
      </c>
      <c r="I14802" s="30" t="s">
        <v>7342</v>
      </c>
      <c r="J14802" s="30" t="s">
        <v>59</v>
      </c>
      <c r="K14802" s="31" t="s">
        <v>9705</v>
      </c>
      <c r="L14802" s="30" t="s">
        <v>9531</v>
      </c>
      <c r="M14802" s="31">
        <f>+YEAR(Tabla2[[#This Row],[Fecha de creación]])</f>
        <v>2023</v>
      </c>
      <c r="N14802" s="31">
        <f>+MONTH(Tabla2[[#This Row],[Fecha de creación]])</f>
        <v>7</v>
      </c>
    </row>
    <row r="14803" spans="1:14" x14ac:dyDescent="0.25">
      <c r="A14803" s="29">
        <v>45113.636064814818</v>
      </c>
      <c r="B14803" s="30" t="s">
        <v>0</v>
      </c>
      <c r="C14803" s="30" t="s">
        <v>18692</v>
      </c>
      <c r="D14803" s="30" t="s">
        <v>49</v>
      </c>
      <c r="E14803" s="30" t="s">
        <v>1</v>
      </c>
      <c r="F14803" s="30" t="s">
        <v>7</v>
      </c>
      <c r="G14803" s="30" t="s">
        <v>3</v>
      </c>
      <c r="H14803" s="32"/>
      <c r="I14803" s="30" t="s">
        <v>14121</v>
      </c>
      <c r="J14803" s="30" t="s">
        <v>59</v>
      </c>
      <c r="K14803" s="31" t="s">
        <v>9705</v>
      </c>
      <c r="L14803" s="30" t="s">
        <v>9532</v>
      </c>
      <c r="M14803" s="31">
        <f>+YEAR(Tabla2[[#This Row],[Fecha de creación]])</f>
        <v>2023</v>
      </c>
      <c r="N14803" s="31">
        <f>+MONTH(Tabla2[[#This Row],[Fecha de creación]])</f>
        <v>7</v>
      </c>
    </row>
    <row r="14804" spans="1:14" x14ac:dyDescent="0.25">
      <c r="A14804" s="29">
        <v>45113.637349537035</v>
      </c>
      <c r="B14804" s="30" t="s">
        <v>34</v>
      </c>
      <c r="C14804" s="30" t="s">
        <v>18693</v>
      </c>
      <c r="D14804" s="30" t="s">
        <v>18694</v>
      </c>
      <c r="E14804" s="30" t="s">
        <v>1</v>
      </c>
      <c r="F14804" s="30" t="s">
        <v>7</v>
      </c>
      <c r="G14804" s="30" t="s">
        <v>975</v>
      </c>
      <c r="H14804" s="32" t="s">
        <v>7730</v>
      </c>
      <c r="I14804" s="30" t="s">
        <v>13144</v>
      </c>
      <c r="J14804" s="30" t="s">
        <v>59</v>
      </c>
      <c r="K14804" s="31" t="s">
        <v>9705</v>
      </c>
      <c r="L14804" s="30" t="s">
        <v>9531</v>
      </c>
      <c r="M14804" s="31">
        <f>+YEAR(Tabla2[[#This Row],[Fecha de creación]])</f>
        <v>2023</v>
      </c>
      <c r="N14804" s="31">
        <f>+MONTH(Tabla2[[#This Row],[Fecha de creación]])</f>
        <v>7</v>
      </c>
    </row>
    <row r="14805" spans="1:14" x14ac:dyDescent="0.25">
      <c r="A14805" s="29">
        <v>45113.640439814815</v>
      </c>
      <c r="B14805" s="30" t="s">
        <v>56</v>
      </c>
      <c r="C14805" s="30" t="s">
        <v>18695</v>
      </c>
      <c r="D14805" s="30" t="s">
        <v>7096</v>
      </c>
      <c r="E14805" s="30" t="s">
        <v>1</v>
      </c>
      <c r="F14805" s="30" t="s">
        <v>7</v>
      </c>
      <c r="G14805" s="30" t="s">
        <v>975</v>
      </c>
      <c r="H14805" s="32" t="s">
        <v>7722</v>
      </c>
      <c r="I14805" s="30" t="s">
        <v>17402</v>
      </c>
      <c r="J14805" s="30" t="s">
        <v>59</v>
      </c>
      <c r="K14805" s="31" t="s">
        <v>9705</v>
      </c>
      <c r="L14805" s="30" t="s">
        <v>9531</v>
      </c>
      <c r="M14805" s="31">
        <f>+YEAR(Tabla2[[#This Row],[Fecha de creación]])</f>
        <v>2023</v>
      </c>
      <c r="N14805" s="31">
        <f>+MONTH(Tabla2[[#This Row],[Fecha de creación]])</f>
        <v>7</v>
      </c>
    </row>
    <row r="14806" spans="1:14" x14ac:dyDescent="0.25">
      <c r="A14806" s="29">
        <v>45113.64266203704</v>
      </c>
      <c r="B14806" s="30" t="s">
        <v>34</v>
      </c>
      <c r="C14806" s="30" t="s">
        <v>18696</v>
      </c>
      <c r="D14806" s="30" t="s">
        <v>18697</v>
      </c>
      <c r="E14806" s="30" t="s">
        <v>1</v>
      </c>
      <c r="F14806" s="30" t="s">
        <v>22</v>
      </c>
      <c r="G14806" s="30" t="s">
        <v>975</v>
      </c>
      <c r="H14806" s="32" t="s">
        <v>8893</v>
      </c>
      <c r="I14806" s="30" t="s">
        <v>13144</v>
      </c>
      <c r="J14806" s="30" t="s">
        <v>958</v>
      </c>
      <c r="K14806" s="31" t="s">
        <v>9705</v>
      </c>
      <c r="L14806" s="30" t="s">
        <v>9531</v>
      </c>
      <c r="M14806" s="31">
        <f>+YEAR(Tabla2[[#This Row],[Fecha de creación]])</f>
        <v>2023</v>
      </c>
      <c r="N14806" s="31">
        <f>+MONTH(Tabla2[[#This Row],[Fecha de creación]])</f>
        <v>7</v>
      </c>
    </row>
    <row r="14807" spans="1:14" x14ac:dyDescent="0.25">
      <c r="A14807" s="29">
        <v>45113.646932870368</v>
      </c>
      <c r="B14807" s="30" t="s">
        <v>56</v>
      </c>
      <c r="C14807" s="30" t="s">
        <v>18698</v>
      </c>
      <c r="D14807" s="30" t="s">
        <v>18699</v>
      </c>
      <c r="E14807" s="30" t="s">
        <v>1</v>
      </c>
      <c r="F14807" s="30" t="s">
        <v>22</v>
      </c>
      <c r="G14807" s="30" t="s">
        <v>975</v>
      </c>
      <c r="H14807" s="32" t="s">
        <v>7734</v>
      </c>
      <c r="I14807" s="30" t="s">
        <v>7342</v>
      </c>
      <c r="J14807" s="30" t="s">
        <v>59</v>
      </c>
      <c r="K14807" s="31" t="s">
        <v>9705</v>
      </c>
      <c r="L14807" s="30" t="s">
        <v>9531</v>
      </c>
      <c r="M14807" s="31">
        <f>+YEAR(Tabla2[[#This Row],[Fecha de creación]])</f>
        <v>2023</v>
      </c>
      <c r="N14807" s="31">
        <f>+MONTH(Tabla2[[#This Row],[Fecha de creación]])</f>
        <v>7</v>
      </c>
    </row>
    <row r="14808" spans="1:14" x14ac:dyDescent="0.25">
      <c r="A14808" s="29">
        <v>45113.649363425924</v>
      </c>
      <c r="B14808" s="30" t="s">
        <v>34</v>
      </c>
      <c r="C14808" s="30" t="s">
        <v>18700</v>
      </c>
      <c r="D14808" s="30" t="s">
        <v>18701</v>
      </c>
      <c r="E14808" s="30" t="s">
        <v>1</v>
      </c>
      <c r="F14808" s="30" t="s">
        <v>7</v>
      </c>
      <c r="G14808" s="30" t="s">
        <v>1551</v>
      </c>
      <c r="H14808" s="32" t="s">
        <v>8491</v>
      </c>
      <c r="I14808" s="30" t="s">
        <v>11447</v>
      </c>
      <c r="J14808" s="30" t="s">
        <v>59</v>
      </c>
      <c r="K14808" s="31" t="s">
        <v>9705</v>
      </c>
      <c r="L14808" s="30" t="s">
        <v>9532</v>
      </c>
      <c r="M14808" s="31">
        <f>+YEAR(Tabla2[[#This Row],[Fecha de creación]])</f>
        <v>2023</v>
      </c>
      <c r="N14808" s="31">
        <f>+MONTH(Tabla2[[#This Row],[Fecha de creación]])</f>
        <v>7</v>
      </c>
    </row>
    <row r="14809" spans="1:14" x14ac:dyDescent="0.25">
      <c r="A14809" s="29">
        <v>45113.650011574071</v>
      </c>
      <c r="B14809" s="30" t="s">
        <v>0</v>
      </c>
      <c r="C14809" s="30" t="s">
        <v>18702</v>
      </c>
      <c r="D14809" s="30" t="s">
        <v>982</v>
      </c>
      <c r="E14809" s="30" t="s">
        <v>1</v>
      </c>
      <c r="F14809" s="30" t="s">
        <v>22</v>
      </c>
      <c r="G14809" s="30" t="s">
        <v>975</v>
      </c>
      <c r="H14809" s="32" t="s">
        <v>8893</v>
      </c>
      <c r="I14809" s="30" t="s">
        <v>5999</v>
      </c>
      <c r="J14809" s="30"/>
      <c r="K14809" s="31" t="s">
        <v>9705</v>
      </c>
      <c r="L14809" s="30" t="s">
        <v>9531</v>
      </c>
      <c r="M14809" s="31">
        <f>+YEAR(Tabla2[[#This Row],[Fecha de creación]])</f>
        <v>2023</v>
      </c>
      <c r="N14809" s="31">
        <f>+MONTH(Tabla2[[#This Row],[Fecha de creación]])</f>
        <v>7</v>
      </c>
    </row>
    <row r="14810" spans="1:14" x14ac:dyDescent="0.25">
      <c r="A14810" s="29">
        <v>45113.650879629633</v>
      </c>
      <c r="B14810" s="30" t="s">
        <v>0</v>
      </c>
      <c r="C14810" s="30" t="s">
        <v>18703</v>
      </c>
      <c r="D14810" s="30" t="s">
        <v>982</v>
      </c>
      <c r="E14810" s="30" t="s">
        <v>1</v>
      </c>
      <c r="F14810" s="30" t="s">
        <v>22</v>
      </c>
      <c r="G14810" s="30" t="s">
        <v>975</v>
      </c>
      <c r="H14810" s="32" t="s">
        <v>8893</v>
      </c>
      <c r="I14810" s="30" t="s">
        <v>5999</v>
      </c>
      <c r="J14810" s="30"/>
      <c r="K14810" s="31" t="s">
        <v>9705</v>
      </c>
      <c r="L14810" s="30" t="s">
        <v>9531</v>
      </c>
      <c r="M14810" s="31">
        <f>+YEAR(Tabla2[[#This Row],[Fecha de creación]])</f>
        <v>2023</v>
      </c>
      <c r="N14810" s="31">
        <f>+MONTH(Tabla2[[#This Row],[Fecha de creación]])</f>
        <v>7</v>
      </c>
    </row>
    <row r="14811" spans="1:14" x14ac:dyDescent="0.25">
      <c r="A14811" s="29">
        <v>45113.651631944442</v>
      </c>
      <c r="B14811" s="30" t="s">
        <v>0</v>
      </c>
      <c r="C14811" s="30" t="s">
        <v>18704</v>
      </c>
      <c r="D14811" s="30" t="s">
        <v>982</v>
      </c>
      <c r="E14811" s="30" t="s">
        <v>1</v>
      </c>
      <c r="F14811" s="30" t="s">
        <v>22</v>
      </c>
      <c r="G14811" s="30" t="s">
        <v>975</v>
      </c>
      <c r="H14811" s="32" t="s">
        <v>8893</v>
      </c>
      <c r="I14811" s="30" t="s">
        <v>5999</v>
      </c>
      <c r="J14811" s="30" t="s">
        <v>59</v>
      </c>
      <c r="K14811" s="31" t="s">
        <v>9705</v>
      </c>
      <c r="L14811" s="30" t="s">
        <v>9531</v>
      </c>
      <c r="M14811" s="31">
        <f>+YEAR(Tabla2[[#This Row],[Fecha de creación]])</f>
        <v>2023</v>
      </c>
      <c r="N14811" s="31">
        <f>+MONTH(Tabla2[[#This Row],[Fecha de creación]])</f>
        <v>7</v>
      </c>
    </row>
    <row r="14812" spans="1:14" x14ac:dyDescent="0.25">
      <c r="A14812" s="29">
        <v>45113.652696759258</v>
      </c>
      <c r="B14812" s="30" t="s">
        <v>0</v>
      </c>
      <c r="C14812" s="30" t="s">
        <v>18705</v>
      </c>
      <c r="D14812" s="30" t="s">
        <v>982</v>
      </c>
      <c r="E14812" s="30" t="s">
        <v>1</v>
      </c>
      <c r="F14812" s="30" t="s">
        <v>22</v>
      </c>
      <c r="G14812" s="30" t="s">
        <v>975</v>
      </c>
      <c r="H14812" s="32" t="s">
        <v>8893</v>
      </c>
      <c r="I14812" s="30" t="s">
        <v>5999</v>
      </c>
      <c r="J14812" s="30"/>
      <c r="K14812" s="31" t="s">
        <v>9705</v>
      </c>
      <c r="L14812" s="30" t="s">
        <v>9531</v>
      </c>
      <c r="M14812" s="31">
        <f>+YEAR(Tabla2[[#This Row],[Fecha de creación]])</f>
        <v>2023</v>
      </c>
      <c r="N14812" s="31">
        <f>+MONTH(Tabla2[[#This Row],[Fecha de creación]])</f>
        <v>7</v>
      </c>
    </row>
    <row r="14813" spans="1:14" x14ac:dyDescent="0.25">
      <c r="A14813" s="29">
        <v>45113.65353009259</v>
      </c>
      <c r="B14813" s="30" t="s">
        <v>0</v>
      </c>
      <c r="C14813" s="30" t="s">
        <v>18706</v>
      </c>
      <c r="D14813" s="30" t="s">
        <v>982</v>
      </c>
      <c r="E14813" s="30" t="s">
        <v>1</v>
      </c>
      <c r="F14813" s="30" t="s">
        <v>22</v>
      </c>
      <c r="G14813" s="30" t="s">
        <v>975</v>
      </c>
      <c r="H14813" s="32" t="s">
        <v>8893</v>
      </c>
      <c r="I14813" s="30" t="s">
        <v>5999</v>
      </c>
      <c r="J14813" s="30"/>
      <c r="K14813" s="31" t="s">
        <v>9705</v>
      </c>
      <c r="L14813" s="30" t="s">
        <v>9531</v>
      </c>
      <c r="M14813" s="31">
        <f>+YEAR(Tabla2[[#This Row],[Fecha de creación]])</f>
        <v>2023</v>
      </c>
      <c r="N14813" s="31">
        <f>+MONTH(Tabla2[[#This Row],[Fecha de creación]])</f>
        <v>7</v>
      </c>
    </row>
    <row r="14814" spans="1:14" x14ac:dyDescent="0.25">
      <c r="A14814" s="29">
        <v>45113.653981481482</v>
      </c>
      <c r="B14814" s="30" t="s">
        <v>56</v>
      </c>
      <c r="C14814" s="30" t="s">
        <v>18707</v>
      </c>
      <c r="D14814" s="30" t="s">
        <v>382</v>
      </c>
      <c r="E14814" s="30" t="s">
        <v>1</v>
      </c>
      <c r="F14814" s="30" t="s">
        <v>7</v>
      </c>
      <c r="G14814" s="30" t="s">
        <v>975</v>
      </c>
      <c r="H14814" s="32" t="s">
        <v>7723</v>
      </c>
      <c r="I14814" s="30" t="s">
        <v>7342</v>
      </c>
      <c r="J14814" s="30" t="s">
        <v>958</v>
      </c>
      <c r="K14814" s="31" t="s">
        <v>9705</v>
      </c>
      <c r="L14814" s="30" t="s">
        <v>9531</v>
      </c>
      <c r="M14814" s="31">
        <f>+YEAR(Tabla2[[#This Row],[Fecha de creación]])</f>
        <v>2023</v>
      </c>
      <c r="N14814" s="31">
        <f>+MONTH(Tabla2[[#This Row],[Fecha de creación]])</f>
        <v>7</v>
      </c>
    </row>
    <row r="14815" spans="1:14" x14ac:dyDescent="0.25">
      <c r="A14815" s="29">
        <v>45113.658900462964</v>
      </c>
      <c r="B14815" s="30" t="s">
        <v>56</v>
      </c>
      <c r="C14815" s="30" t="s">
        <v>18708</v>
      </c>
      <c r="D14815" s="30" t="s">
        <v>4281</v>
      </c>
      <c r="E14815" s="30" t="s">
        <v>1</v>
      </c>
      <c r="F14815" s="30" t="s">
        <v>7</v>
      </c>
      <c r="G14815" s="30" t="s">
        <v>975</v>
      </c>
      <c r="H14815" s="32" t="s">
        <v>7722</v>
      </c>
      <c r="I14815" s="30" t="s">
        <v>7342</v>
      </c>
      <c r="J14815" s="30" t="s">
        <v>59</v>
      </c>
      <c r="K14815" s="31" t="s">
        <v>9705</v>
      </c>
      <c r="L14815" s="30" t="s">
        <v>9531</v>
      </c>
      <c r="M14815" s="31">
        <f>+YEAR(Tabla2[[#This Row],[Fecha de creación]])</f>
        <v>2023</v>
      </c>
      <c r="N14815" s="31">
        <f>+MONTH(Tabla2[[#This Row],[Fecha de creación]])</f>
        <v>7</v>
      </c>
    </row>
    <row r="14816" spans="1:14" x14ac:dyDescent="0.25">
      <c r="A14816" s="29">
        <v>45113.683148148149</v>
      </c>
      <c r="B14816" s="30" t="s">
        <v>34</v>
      </c>
      <c r="C14816" s="30" t="s">
        <v>18709</v>
      </c>
      <c r="D14816" s="30" t="s">
        <v>18710</v>
      </c>
      <c r="E14816" s="30" t="s">
        <v>1</v>
      </c>
      <c r="F14816" s="30" t="s">
        <v>7</v>
      </c>
      <c r="G14816" s="30" t="s">
        <v>975</v>
      </c>
      <c r="H14816" s="32" t="s">
        <v>7723</v>
      </c>
      <c r="I14816" s="30" t="s">
        <v>13144</v>
      </c>
      <c r="J14816" s="30" t="s">
        <v>59</v>
      </c>
      <c r="K14816" s="31" t="s">
        <v>9705</v>
      </c>
      <c r="L14816" s="30" t="s">
        <v>9531</v>
      </c>
      <c r="M14816" s="31">
        <f>+YEAR(Tabla2[[#This Row],[Fecha de creación]])</f>
        <v>2023</v>
      </c>
      <c r="N14816" s="31">
        <f>+MONTH(Tabla2[[#This Row],[Fecha de creación]])</f>
        <v>7</v>
      </c>
    </row>
    <row r="14817" spans="1:14" x14ac:dyDescent="0.25">
      <c r="A14817" s="29">
        <v>45113.684884259259</v>
      </c>
      <c r="B14817" s="30" t="s">
        <v>34</v>
      </c>
      <c r="C14817" s="30" t="s">
        <v>18711</v>
      </c>
      <c r="D14817" s="30" t="s">
        <v>18712</v>
      </c>
      <c r="E14817" s="30" t="s">
        <v>1</v>
      </c>
      <c r="F14817" s="30" t="s">
        <v>22</v>
      </c>
      <c r="G14817" s="30" t="s">
        <v>975</v>
      </c>
      <c r="H14817" s="32"/>
      <c r="I14817" s="30" t="s">
        <v>13144</v>
      </c>
      <c r="J14817" s="30" t="s">
        <v>59</v>
      </c>
      <c r="K14817" s="31" t="s">
        <v>9705</v>
      </c>
      <c r="L14817" s="30" t="s">
        <v>9531</v>
      </c>
      <c r="M14817" s="31">
        <f>+YEAR(Tabla2[[#This Row],[Fecha de creación]])</f>
        <v>2023</v>
      </c>
      <c r="N14817" s="31">
        <f>+MONTH(Tabla2[[#This Row],[Fecha de creación]])</f>
        <v>7</v>
      </c>
    </row>
    <row r="14818" spans="1:14" x14ac:dyDescent="0.25">
      <c r="A14818" s="29">
        <v>45113.686145833337</v>
      </c>
      <c r="B14818" s="30" t="s">
        <v>0</v>
      </c>
      <c r="C14818" s="30" t="s">
        <v>18713</v>
      </c>
      <c r="D14818" s="30" t="s">
        <v>18714</v>
      </c>
      <c r="E14818" s="30" t="s">
        <v>1</v>
      </c>
      <c r="F14818" s="30" t="s">
        <v>2</v>
      </c>
      <c r="G14818" s="30" t="s">
        <v>1551</v>
      </c>
      <c r="H14818" s="32" t="s">
        <v>7737</v>
      </c>
      <c r="I14818" s="30" t="s">
        <v>7749</v>
      </c>
      <c r="J14818" s="30" t="s">
        <v>59</v>
      </c>
      <c r="K14818" s="31" t="s">
        <v>9705</v>
      </c>
      <c r="L14818" s="30" t="s">
        <v>9532</v>
      </c>
      <c r="M14818" s="31">
        <f>+YEAR(Tabla2[[#This Row],[Fecha de creación]])</f>
        <v>2023</v>
      </c>
      <c r="N14818" s="31">
        <f>+MONTH(Tabla2[[#This Row],[Fecha de creación]])</f>
        <v>7</v>
      </c>
    </row>
    <row r="14819" spans="1:14" x14ac:dyDescent="0.25">
      <c r="A14819" s="29">
        <v>45113.69972222222</v>
      </c>
      <c r="B14819" s="30" t="s">
        <v>34</v>
      </c>
      <c r="C14819" s="30" t="s">
        <v>18715</v>
      </c>
      <c r="D14819" s="30" t="s">
        <v>18716</v>
      </c>
      <c r="E14819" s="30" t="s">
        <v>1</v>
      </c>
      <c r="F14819" s="30" t="s">
        <v>7</v>
      </c>
      <c r="G14819" s="30" t="s">
        <v>975</v>
      </c>
      <c r="H14819" s="32" t="s">
        <v>7730</v>
      </c>
      <c r="I14819" s="30" t="s">
        <v>13144</v>
      </c>
      <c r="J14819" s="30"/>
      <c r="K14819" s="31" t="s">
        <v>9705</v>
      </c>
      <c r="L14819" s="30" t="s">
        <v>9531</v>
      </c>
      <c r="M14819" s="31">
        <f>+YEAR(Tabla2[[#This Row],[Fecha de creación]])</f>
        <v>2023</v>
      </c>
      <c r="N14819" s="31">
        <f>+MONTH(Tabla2[[#This Row],[Fecha de creación]])</f>
        <v>7</v>
      </c>
    </row>
    <row r="14820" spans="1:14" x14ac:dyDescent="0.25">
      <c r="A14820" s="29">
        <v>45113.704479166663</v>
      </c>
      <c r="B14820" s="30" t="s">
        <v>0</v>
      </c>
      <c r="C14820" s="30" t="s">
        <v>18717</v>
      </c>
      <c r="D14820" s="30" t="s">
        <v>982</v>
      </c>
      <c r="E14820" s="30" t="s">
        <v>1</v>
      </c>
      <c r="F14820" s="30" t="s">
        <v>22</v>
      </c>
      <c r="G14820" s="30" t="s">
        <v>975</v>
      </c>
      <c r="H14820" s="32" t="s">
        <v>8893</v>
      </c>
      <c r="I14820" s="30" t="s">
        <v>5999</v>
      </c>
      <c r="J14820" s="30" t="s">
        <v>59</v>
      </c>
      <c r="K14820" s="31" t="s">
        <v>9705</v>
      </c>
      <c r="L14820" s="30" t="s">
        <v>9531</v>
      </c>
      <c r="M14820" s="31">
        <f>+YEAR(Tabla2[[#This Row],[Fecha de creación]])</f>
        <v>2023</v>
      </c>
      <c r="N14820" s="31">
        <f>+MONTH(Tabla2[[#This Row],[Fecha de creación]])</f>
        <v>7</v>
      </c>
    </row>
    <row r="14821" spans="1:14" x14ac:dyDescent="0.25">
      <c r="A14821" s="29">
        <v>45113.706412037034</v>
      </c>
      <c r="B14821" s="30" t="s">
        <v>0</v>
      </c>
      <c r="C14821" s="30" t="s">
        <v>18718</v>
      </c>
      <c r="D14821" s="30" t="s">
        <v>382</v>
      </c>
      <c r="E14821" s="30" t="s">
        <v>1</v>
      </c>
      <c r="F14821" s="30" t="s">
        <v>7</v>
      </c>
      <c r="G14821" s="30" t="s">
        <v>975</v>
      </c>
      <c r="H14821" s="32" t="s">
        <v>7723</v>
      </c>
      <c r="I14821" s="30" t="s">
        <v>5999</v>
      </c>
      <c r="J14821" s="30" t="s">
        <v>59</v>
      </c>
      <c r="K14821" s="31" t="s">
        <v>9705</v>
      </c>
      <c r="L14821" s="30" t="s">
        <v>9531</v>
      </c>
      <c r="M14821" s="31">
        <f>+YEAR(Tabla2[[#This Row],[Fecha de creación]])</f>
        <v>2023</v>
      </c>
      <c r="N14821" s="31">
        <f>+MONTH(Tabla2[[#This Row],[Fecha de creación]])</f>
        <v>7</v>
      </c>
    </row>
    <row r="14822" spans="1:14" x14ac:dyDescent="0.25">
      <c r="A14822" s="29">
        <v>45113.7112037037</v>
      </c>
      <c r="B14822" s="30" t="s">
        <v>0</v>
      </c>
      <c r="C14822" s="30" t="s">
        <v>18719</v>
      </c>
      <c r="D14822" s="30" t="s">
        <v>7108</v>
      </c>
      <c r="E14822" s="30" t="s">
        <v>1</v>
      </c>
      <c r="F14822" s="30" t="s">
        <v>22</v>
      </c>
      <c r="G14822" s="30" t="s">
        <v>975</v>
      </c>
      <c r="H14822" s="32" t="s">
        <v>8893</v>
      </c>
      <c r="I14822" s="30" t="s">
        <v>14121</v>
      </c>
      <c r="J14822" s="30" t="s">
        <v>59</v>
      </c>
      <c r="K14822" s="31" t="s">
        <v>9705</v>
      </c>
      <c r="L14822" s="30" t="s">
        <v>9531</v>
      </c>
      <c r="M14822" s="31">
        <f>+YEAR(Tabla2[[#This Row],[Fecha de creación]])</f>
        <v>2023</v>
      </c>
      <c r="N14822" s="31">
        <f>+MONTH(Tabla2[[#This Row],[Fecha de creación]])</f>
        <v>7</v>
      </c>
    </row>
    <row r="14823" spans="1:14" x14ac:dyDescent="0.25">
      <c r="A14823" s="29">
        <v>45113.714606481481</v>
      </c>
      <c r="B14823" s="30" t="s">
        <v>0</v>
      </c>
      <c r="C14823" s="30" t="s">
        <v>18720</v>
      </c>
      <c r="D14823" s="30" t="s">
        <v>382</v>
      </c>
      <c r="E14823" s="30" t="s">
        <v>1</v>
      </c>
      <c r="F14823" s="30" t="s">
        <v>7</v>
      </c>
      <c r="G14823" s="30" t="s">
        <v>3</v>
      </c>
      <c r="H14823" s="32" t="s">
        <v>7723</v>
      </c>
      <c r="I14823" s="30" t="s">
        <v>14121</v>
      </c>
      <c r="J14823" s="30" t="s">
        <v>59</v>
      </c>
      <c r="K14823" s="31" t="s">
        <v>9705</v>
      </c>
      <c r="L14823" s="30" t="s">
        <v>9532</v>
      </c>
      <c r="M14823" s="31">
        <f>+YEAR(Tabla2[[#This Row],[Fecha de creación]])</f>
        <v>2023</v>
      </c>
      <c r="N14823" s="31">
        <f>+MONTH(Tabla2[[#This Row],[Fecha de creación]])</f>
        <v>7</v>
      </c>
    </row>
    <row r="14824" spans="1:14" x14ac:dyDescent="0.25">
      <c r="A14824" s="29">
        <v>45113.717361111114</v>
      </c>
      <c r="B14824" s="30" t="s">
        <v>189</v>
      </c>
      <c r="C14824" s="30" t="s">
        <v>18721</v>
      </c>
      <c r="D14824" s="30" t="s">
        <v>268</v>
      </c>
      <c r="E14824" s="30" t="s">
        <v>1</v>
      </c>
      <c r="F14824" s="30" t="s">
        <v>22</v>
      </c>
      <c r="G14824" s="30" t="s">
        <v>975</v>
      </c>
      <c r="H14824" s="32" t="s">
        <v>7722</v>
      </c>
      <c r="I14824" s="30" t="s">
        <v>7338</v>
      </c>
      <c r="J14824" s="30" t="s">
        <v>59</v>
      </c>
      <c r="K14824" s="31" t="s">
        <v>9705</v>
      </c>
      <c r="L14824" s="30" t="s">
        <v>9531</v>
      </c>
      <c r="M14824" s="31">
        <f>+YEAR(Tabla2[[#This Row],[Fecha de creación]])</f>
        <v>2023</v>
      </c>
      <c r="N14824" s="31">
        <f>+MONTH(Tabla2[[#This Row],[Fecha de creación]])</f>
        <v>7</v>
      </c>
    </row>
    <row r="14825" spans="1:14" x14ac:dyDescent="0.25">
      <c r="A14825" s="29">
        <v>45113.725104166668</v>
      </c>
      <c r="B14825" s="30" t="s">
        <v>34</v>
      </c>
      <c r="C14825" s="30" t="s">
        <v>18722</v>
      </c>
      <c r="D14825" s="30" t="s">
        <v>18723</v>
      </c>
      <c r="E14825" s="30" t="s">
        <v>1</v>
      </c>
      <c r="F14825" s="30" t="s">
        <v>22</v>
      </c>
      <c r="G14825" s="30" t="s">
        <v>975</v>
      </c>
      <c r="H14825" s="32"/>
      <c r="I14825" s="30" t="s">
        <v>13144</v>
      </c>
      <c r="J14825" s="30" t="s">
        <v>59</v>
      </c>
      <c r="K14825" s="31" t="s">
        <v>9705</v>
      </c>
      <c r="L14825" s="30" t="s">
        <v>9531</v>
      </c>
      <c r="M14825" s="31">
        <f>+YEAR(Tabla2[[#This Row],[Fecha de creación]])</f>
        <v>2023</v>
      </c>
      <c r="N14825" s="31">
        <f>+MONTH(Tabla2[[#This Row],[Fecha de creación]])</f>
        <v>7</v>
      </c>
    </row>
    <row r="14826" spans="1:14" x14ac:dyDescent="0.25">
      <c r="A14826" s="29">
        <v>45114.39571759259</v>
      </c>
      <c r="B14826" s="30" t="s">
        <v>0</v>
      </c>
      <c r="C14826" s="30" t="s">
        <v>18724</v>
      </c>
      <c r="D14826" s="30" t="s">
        <v>2339</v>
      </c>
      <c r="E14826" s="30" t="s">
        <v>1</v>
      </c>
      <c r="F14826" s="30" t="s">
        <v>22</v>
      </c>
      <c r="G14826" s="30" t="s">
        <v>3</v>
      </c>
      <c r="H14826" s="32" t="s">
        <v>7734</v>
      </c>
      <c r="I14826" s="30" t="s">
        <v>17173</v>
      </c>
      <c r="J14826" s="30"/>
      <c r="K14826" s="31" t="s">
        <v>9705</v>
      </c>
      <c r="L14826" s="30" t="s">
        <v>9532</v>
      </c>
      <c r="M14826" s="31">
        <f>+YEAR(Tabla2[[#This Row],[Fecha de creación]])</f>
        <v>2023</v>
      </c>
      <c r="N14826" s="31">
        <f>+MONTH(Tabla2[[#This Row],[Fecha de creación]])</f>
        <v>7</v>
      </c>
    </row>
    <row r="14827" spans="1:14" x14ac:dyDescent="0.25">
      <c r="A14827" s="29">
        <v>45114.493842592594</v>
      </c>
      <c r="B14827" s="30" t="s">
        <v>34</v>
      </c>
      <c r="C14827" s="30" t="s">
        <v>18725</v>
      </c>
      <c r="D14827" s="30" t="s">
        <v>18726</v>
      </c>
      <c r="E14827" s="30" t="s">
        <v>1</v>
      </c>
      <c r="F14827" s="30" t="s">
        <v>22</v>
      </c>
      <c r="G14827" s="30" t="s">
        <v>975</v>
      </c>
      <c r="H14827" s="32"/>
      <c r="I14827" s="30" t="s">
        <v>13144</v>
      </c>
      <c r="J14827" s="30" t="s">
        <v>59</v>
      </c>
      <c r="K14827" s="31" t="s">
        <v>9705</v>
      </c>
      <c r="L14827" s="30" t="s">
        <v>9531</v>
      </c>
      <c r="M14827" s="31">
        <f>+YEAR(Tabla2[[#This Row],[Fecha de creación]])</f>
        <v>2023</v>
      </c>
      <c r="N14827" s="31">
        <f>+MONTH(Tabla2[[#This Row],[Fecha de creación]])</f>
        <v>7</v>
      </c>
    </row>
    <row r="14828" spans="1:14" x14ac:dyDescent="0.25">
      <c r="A14828" s="29">
        <v>45114.497523148151</v>
      </c>
      <c r="B14828" s="30" t="s">
        <v>34</v>
      </c>
      <c r="C14828" s="30" t="s">
        <v>18727</v>
      </c>
      <c r="D14828" s="30" t="s">
        <v>18728</v>
      </c>
      <c r="E14828" s="30" t="s">
        <v>1</v>
      </c>
      <c r="F14828" s="30" t="s">
        <v>7</v>
      </c>
      <c r="G14828" s="30" t="s">
        <v>1551</v>
      </c>
      <c r="H14828" s="32" t="s">
        <v>8491</v>
      </c>
      <c r="I14828" s="30" t="s">
        <v>11447</v>
      </c>
      <c r="J14828" s="30"/>
      <c r="K14828" s="31" t="s">
        <v>9705</v>
      </c>
      <c r="L14828" s="30" t="s">
        <v>9532</v>
      </c>
      <c r="M14828" s="31">
        <f>+YEAR(Tabla2[[#This Row],[Fecha de creación]])</f>
        <v>2023</v>
      </c>
      <c r="N14828" s="31">
        <f>+MONTH(Tabla2[[#This Row],[Fecha de creación]])</f>
        <v>7</v>
      </c>
    </row>
    <row r="14829" spans="1:14" x14ac:dyDescent="0.25">
      <c r="A14829" s="29">
        <v>45114.508425925924</v>
      </c>
      <c r="B14829" s="30" t="s">
        <v>34</v>
      </c>
      <c r="C14829" s="30" t="s">
        <v>18729</v>
      </c>
      <c r="D14829" s="30" t="s">
        <v>18730</v>
      </c>
      <c r="E14829" s="30" t="s">
        <v>1</v>
      </c>
      <c r="F14829" s="30" t="s">
        <v>7</v>
      </c>
      <c r="G14829" s="30" t="s">
        <v>1551</v>
      </c>
      <c r="H14829" s="32" t="s">
        <v>7754</v>
      </c>
      <c r="I14829" s="30" t="s">
        <v>11447</v>
      </c>
      <c r="J14829" s="30"/>
      <c r="K14829" s="31" t="s">
        <v>9705</v>
      </c>
      <c r="L14829" s="30" t="s">
        <v>9532</v>
      </c>
      <c r="M14829" s="31">
        <f>+YEAR(Tabla2[[#This Row],[Fecha de creación]])</f>
        <v>2023</v>
      </c>
      <c r="N14829" s="31">
        <f>+MONTH(Tabla2[[#This Row],[Fecha de creación]])</f>
        <v>7</v>
      </c>
    </row>
    <row r="14830" spans="1:14" x14ac:dyDescent="0.25">
      <c r="A14830" s="29">
        <v>45114.524652777778</v>
      </c>
      <c r="B14830" s="30" t="s">
        <v>56</v>
      </c>
      <c r="C14830" s="30" t="s">
        <v>18731</v>
      </c>
      <c r="D14830" s="30" t="s">
        <v>8957</v>
      </c>
      <c r="E14830" s="30" t="s">
        <v>1</v>
      </c>
      <c r="F14830" s="30" t="s">
        <v>7</v>
      </c>
      <c r="G14830" s="30" t="s">
        <v>3</v>
      </c>
      <c r="H14830" s="32" t="s">
        <v>7745</v>
      </c>
      <c r="I14830" s="30" t="s">
        <v>17402</v>
      </c>
      <c r="J14830" s="30" t="s">
        <v>59</v>
      </c>
      <c r="K14830" s="31" t="s">
        <v>9705</v>
      </c>
      <c r="L14830" s="30" t="s">
        <v>9532</v>
      </c>
      <c r="M14830" s="31">
        <f>+YEAR(Tabla2[[#This Row],[Fecha de creación]])</f>
        <v>2023</v>
      </c>
      <c r="N14830" s="31">
        <f>+MONTH(Tabla2[[#This Row],[Fecha de creación]])</f>
        <v>7</v>
      </c>
    </row>
    <row r="14831" spans="1:14" x14ac:dyDescent="0.25">
      <c r="A14831" s="29">
        <v>45114.557870370372</v>
      </c>
      <c r="B14831" s="30" t="s">
        <v>9527</v>
      </c>
      <c r="C14831" s="30" t="s">
        <v>18732</v>
      </c>
      <c r="D14831" s="30" t="s">
        <v>18733</v>
      </c>
      <c r="E14831" s="30" t="s">
        <v>1</v>
      </c>
      <c r="F14831" s="30" t="s">
        <v>7</v>
      </c>
      <c r="G14831" s="30" t="s">
        <v>975</v>
      </c>
      <c r="H14831" s="32"/>
      <c r="I14831" s="30" t="s">
        <v>18337</v>
      </c>
      <c r="J14831" s="30" t="s">
        <v>59</v>
      </c>
      <c r="K14831" s="31" t="s">
        <v>9705</v>
      </c>
      <c r="L14831" s="30" t="s">
        <v>9531</v>
      </c>
      <c r="M14831" s="31">
        <f>+YEAR(Tabla2[[#This Row],[Fecha de creación]])</f>
        <v>2023</v>
      </c>
      <c r="N14831" s="31">
        <f>+MONTH(Tabla2[[#This Row],[Fecha de creación]])</f>
        <v>7</v>
      </c>
    </row>
    <row r="14832" spans="1:14" x14ac:dyDescent="0.25">
      <c r="A14832" s="29">
        <v>45114.629317129627</v>
      </c>
      <c r="B14832" s="30" t="s">
        <v>34</v>
      </c>
      <c r="C14832" s="30" t="s">
        <v>18734</v>
      </c>
      <c r="D14832" s="30" t="s">
        <v>18735</v>
      </c>
      <c r="E14832" s="30" t="s">
        <v>1</v>
      </c>
      <c r="F14832" s="30" t="s">
        <v>7</v>
      </c>
      <c r="G14832" s="30" t="s">
        <v>3</v>
      </c>
      <c r="H14832" s="32"/>
      <c r="I14832" s="30" t="s">
        <v>13144</v>
      </c>
      <c r="J14832" s="30" t="s">
        <v>59</v>
      </c>
      <c r="K14832" s="31" t="s">
        <v>9705</v>
      </c>
      <c r="L14832" s="30" t="s">
        <v>9532</v>
      </c>
      <c r="M14832" s="31">
        <f>+YEAR(Tabla2[[#This Row],[Fecha de creación]])</f>
        <v>2023</v>
      </c>
      <c r="N14832" s="31">
        <f>+MONTH(Tabla2[[#This Row],[Fecha de creación]])</f>
        <v>7</v>
      </c>
    </row>
    <row r="14833" spans="1:14" x14ac:dyDescent="0.25">
      <c r="A14833" s="29">
        <v>45114.630567129629</v>
      </c>
      <c r="B14833" s="30" t="s">
        <v>34</v>
      </c>
      <c r="C14833" s="30" t="s">
        <v>18736</v>
      </c>
      <c r="D14833" s="30" t="s">
        <v>15673</v>
      </c>
      <c r="E14833" s="30" t="s">
        <v>1</v>
      </c>
      <c r="F14833" s="30" t="s">
        <v>7</v>
      </c>
      <c r="G14833" s="30" t="s">
        <v>975</v>
      </c>
      <c r="H14833" s="32" t="s">
        <v>7730</v>
      </c>
      <c r="I14833" s="30" t="s">
        <v>13144</v>
      </c>
      <c r="J14833" s="30" t="s">
        <v>59</v>
      </c>
      <c r="K14833" s="31" t="s">
        <v>9705</v>
      </c>
      <c r="L14833" s="30" t="s">
        <v>9531</v>
      </c>
      <c r="M14833" s="31">
        <f>+YEAR(Tabla2[[#This Row],[Fecha de creación]])</f>
        <v>2023</v>
      </c>
      <c r="N14833" s="31">
        <f>+MONTH(Tabla2[[#This Row],[Fecha de creación]])</f>
        <v>7</v>
      </c>
    </row>
    <row r="14834" spans="1:14" x14ac:dyDescent="0.25">
      <c r="A14834" s="29">
        <v>45114.637430555558</v>
      </c>
      <c r="B14834" s="30" t="s">
        <v>34</v>
      </c>
      <c r="C14834" s="30" t="s">
        <v>18737</v>
      </c>
      <c r="D14834" s="30" t="s">
        <v>15844</v>
      </c>
      <c r="E14834" s="30" t="s">
        <v>1</v>
      </c>
      <c r="F14834" s="30" t="s">
        <v>7</v>
      </c>
      <c r="G14834" s="30" t="s">
        <v>975</v>
      </c>
      <c r="H14834" s="32" t="s">
        <v>8459</v>
      </c>
      <c r="I14834" s="30" t="s">
        <v>13144</v>
      </c>
      <c r="J14834" s="30" t="s">
        <v>958</v>
      </c>
      <c r="K14834" s="31" t="s">
        <v>9705</v>
      </c>
      <c r="L14834" s="30" t="s">
        <v>9531</v>
      </c>
      <c r="M14834" s="31">
        <f>+YEAR(Tabla2[[#This Row],[Fecha de creación]])</f>
        <v>2023</v>
      </c>
      <c r="N14834" s="31">
        <f>+MONTH(Tabla2[[#This Row],[Fecha de creación]])</f>
        <v>7</v>
      </c>
    </row>
    <row r="14835" spans="1:14" x14ac:dyDescent="0.25">
      <c r="A14835" s="29">
        <v>45114.661527777775</v>
      </c>
      <c r="B14835" s="30" t="s">
        <v>34</v>
      </c>
      <c r="C14835" s="30" t="s">
        <v>18738</v>
      </c>
      <c r="D14835" s="30" t="s">
        <v>18739</v>
      </c>
      <c r="E14835" s="30" t="s">
        <v>1</v>
      </c>
      <c r="F14835" s="30" t="s">
        <v>22</v>
      </c>
      <c r="G14835" s="30" t="s">
        <v>975</v>
      </c>
      <c r="H14835" s="32" t="s">
        <v>7734</v>
      </c>
      <c r="I14835" s="30" t="s">
        <v>13144</v>
      </c>
      <c r="J14835" s="30" t="s">
        <v>59</v>
      </c>
      <c r="K14835" s="31" t="s">
        <v>9705</v>
      </c>
      <c r="L14835" s="30" t="s">
        <v>9531</v>
      </c>
      <c r="M14835" s="31">
        <f>+YEAR(Tabla2[[#This Row],[Fecha de creación]])</f>
        <v>2023</v>
      </c>
      <c r="N14835" s="31">
        <f>+MONTH(Tabla2[[#This Row],[Fecha de creación]])</f>
        <v>7</v>
      </c>
    </row>
    <row r="14836" spans="1:14" x14ac:dyDescent="0.25">
      <c r="A14836" s="29">
        <v>45114.667372685188</v>
      </c>
      <c r="B14836" s="30" t="s">
        <v>34</v>
      </c>
      <c r="C14836" s="30" t="s">
        <v>18740</v>
      </c>
      <c r="D14836" s="30" t="s">
        <v>18741</v>
      </c>
      <c r="E14836" s="30" t="s">
        <v>1</v>
      </c>
      <c r="F14836" s="30" t="s">
        <v>7</v>
      </c>
      <c r="G14836" s="30" t="s">
        <v>975</v>
      </c>
      <c r="H14836" s="32" t="s">
        <v>7730</v>
      </c>
      <c r="I14836" s="30" t="s">
        <v>13144</v>
      </c>
      <c r="J14836" s="30" t="s">
        <v>59</v>
      </c>
      <c r="K14836" s="31" t="s">
        <v>9705</v>
      </c>
      <c r="L14836" s="30" t="s">
        <v>9531</v>
      </c>
      <c r="M14836" s="31">
        <f>+YEAR(Tabla2[[#This Row],[Fecha de creación]])</f>
        <v>2023</v>
      </c>
      <c r="N14836" s="31">
        <f>+MONTH(Tabla2[[#This Row],[Fecha de creación]])</f>
        <v>7</v>
      </c>
    </row>
    <row r="14837" spans="1:14" x14ac:dyDescent="0.25">
      <c r="A14837" s="29">
        <v>45114.677048611113</v>
      </c>
      <c r="B14837" s="30" t="s">
        <v>34</v>
      </c>
      <c r="C14837" s="30" t="s">
        <v>18742</v>
      </c>
      <c r="D14837" s="30" t="s">
        <v>18743</v>
      </c>
      <c r="E14837" s="30" t="s">
        <v>1</v>
      </c>
      <c r="F14837" s="30" t="s">
        <v>7</v>
      </c>
      <c r="G14837" s="30" t="s">
        <v>1551</v>
      </c>
      <c r="H14837" s="32" t="s">
        <v>7742</v>
      </c>
      <c r="I14837" s="30" t="s">
        <v>11447</v>
      </c>
      <c r="J14837" s="30" t="s">
        <v>59</v>
      </c>
      <c r="K14837" s="31" t="s">
        <v>9705</v>
      </c>
      <c r="L14837" s="30" t="s">
        <v>9532</v>
      </c>
      <c r="M14837" s="31">
        <f>+YEAR(Tabla2[[#This Row],[Fecha de creación]])</f>
        <v>2023</v>
      </c>
      <c r="N14837" s="31">
        <f>+MONTH(Tabla2[[#This Row],[Fecha de creación]])</f>
        <v>7</v>
      </c>
    </row>
    <row r="14838" spans="1:14" x14ac:dyDescent="0.25">
      <c r="A14838" s="29">
        <v>45114.685069444444</v>
      </c>
      <c r="B14838" s="30" t="s">
        <v>34</v>
      </c>
      <c r="C14838" s="30" t="s">
        <v>18744</v>
      </c>
      <c r="D14838" s="30" t="s">
        <v>18745</v>
      </c>
      <c r="E14838" s="30" t="s">
        <v>1</v>
      </c>
      <c r="F14838" s="30" t="s">
        <v>7</v>
      </c>
      <c r="G14838" s="30" t="s">
        <v>975</v>
      </c>
      <c r="H14838" s="32" t="s">
        <v>7730</v>
      </c>
      <c r="I14838" s="30" t="s">
        <v>13144</v>
      </c>
      <c r="J14838" s="30" t="s">
        <v>59</v>
      </c>
      <c r="K14838" s="31" t="s">
        <v>9705</v>
      </c>
      <c r="L14838" s="30" t="s">
        <v>9531</v>
      </c>
      <c r="M14838" s="31">
        <f>+YEAR(Tabla2[[#This Row],[Fecha de creación]])</f>
        <v>2023</v>
      </c>
      <c r="N14838" s="31">
        <f>+MONTH(Tabla2[[#This Row],[Fecha de creación]])</f>
        <v>7</v>
      </c>
    </row>
    <row r="14839" spans="1:14" x14ac:dyDescent="0.25">
      <c r="A14839" s="29">
        <v>45114.690092592595</v>
      </c>
      <c r="B14839" s="30" t="s">
        <v>34</v>
      </c>
      <c r="C14839" s="30" t="s">
        <v>18746</v>
      </c>
      <c r="D14839" s="30" t="s">
        <v>18747</v>
      </c>
      <c r="E14839" s="30" t="s">
        <v>1</v>
      </c>
      <c r="F14839" s="30" t="s">
        <v>7</v>
      </c>
      <c r="G14839" s="30" t="s">
        <v>1551</v>
      </c>
      <c r="H14839" s="32" t="s">
        <v>7754</v>
      </c>
      <c r="I14839" s="30" t="s">
        <v>11447</v>
      </c>
      <c r="J14839" s="30" t="s">
        <v>59</v>
      </c>
      <c r="K14839" s="31" t="s">
        <v>9705</v>
      </c>
      <c r="L14839" s="30" t="s">
        <v>9532</v>
      </c>
      <c r="M14839" s="31">
        <f>+YEAR(Tabla2[[#This Row],[Fecha de creación]])</f>
        <v>2023</v>
      </c>
      <c r="N14839" s="31">
        <f>+MONTH(Tabla2[[#This Row],[Fecha de creación]])</f>
        <v>7</v>
      </c>
    </row>
    <row r="14840" spans="1:14" x14ac:dyDescent="0.25">
      <c r="A14840" s="29">
        <v>45114.693495370368</v>
      </c>
      <c r="B14840" s="30" t="s">
        <v>7771</v>
      </c>
      <c r="C14840" s="30" t="s">
        <v>18748</v>
      </c>
      <c r="D14840" s="30" t="s">
        <v>18749</v>
      </c>
      <c r="E14840" s="30" t="s">
        <v>1</v>
      </c>
      <c r="F14840" s="30" t="s">
        <v>7</v>
      </c>
      <c r="G14840" s="30" t="s">
        <v>975</v>
      </c>
      <c r="H14840" s="32" t="s">
        <v>8535</v>
      </c>
      <c r="I14840" s="30" t="s">
        <v>15143</v>
      </c>
      <c r="J14840" s="30" t="s">
        <v>59</v>
      </c>
      <c r="K14840" s="31" t="s">
        <v>9705</v>
      </c>
      <c r="L14840" s="30" t="s">
        <v>9531</v>
      </c>
      <c r="M14840" s="31">
        <f>+YEAR(Tabla2[[#This Row],[Fecha de creación]])</f>
        <v>2023</v>
      </c>
      <c r="N14840" s="31">
        <f>+MONTH(Tabla2[[#This Row],[Fecha de creación]])</f>
        <v>7</v>
      </c>
    </row>
    <row r="14841" spans="1:14" x14ac:dyDescent="0.25">
      <c r="A14841" s="29">
        <v>45114.697766203702</v>
      </c>
      <c r="B14841" s="30" t="s">
        <v>34</v>
      </c>
      <c r="C14841" s="30" t="s">
        <v>18750</v>
      </c>
      <c r="D14841" s="30" t="s">
        <v>18541</v>
      </c>
      <c r="E14841" s="30" t="s">
        <v>1</v>
      </c>
      <c r="F14841" s="30" t="s">
        <v>7</v>
      </c>
      <c r="G14841" s="30" t="s">
        <v>975</v>
      </c>
      <c r="H14841" s="32" t="s">
        <v>8459</v>
      </c>
      <c r="I14841" s="30" t="s">
        <v>13144</v>
      </c>
      <c r="J14841" s="30" t="s">
        <v>59</v>
      </c>
      <c r="K14841" s="31" t="s">
        <v>9705</v>
      </c>
      <c r="L14841" s="30" t="s">
        <v>9531</v>
      </c>
      <c r="M14841" s="31">
        <f>+YEAR(Tabla2[[#This Row],[Fecha de creación]])</f>
        <v>2023</v>
      </c>
      <c r="N14841" s="31">
        <f>+MONTH(Tabla2[[#This Row],[Fecha de creación]])</f>
        <v>7</v>
      </c>
    </row>
    <row r="14842" spans="1:14" x14ac:dyDescent="0.25">
      <c r="A14842" s="29">
        <v>45114.7028125</v>
      </c>
      <c r="B14842" s="30" t="s">
        <v>0</v>
      </c>
      <c r="C14842" s="30" t="s">
        <v>18751</v>
      </c>
      <c r="D14842" s="30" t="s">
        <v>6</v>
      </c>
      <c r="E14842" s="30" t="s">
        <v>1</v>
      </c>
      <c r="F14842" s="30" t="s">
        <v>22</v>
      </c>
      <c r="G14842" s="30" t="s">
        <v>975</v>
      </c>
      <c r="H14842" s="32" t="s">
        <v>7736</v>
      </c>
      <c r="I14842" s="30" t="s">
        <v>17173</v>
      </c>
      <c r="J14842" s="30"/>
      <c r="K14842" s="31" t="s">
        <v>9705</v>
      </c>
      <c r="L14842" s="30" t="s">
        <v>9531</v>
      </c>
      <c r="M14842" s="31">
        <f>+YEAR(Tabla2[[#This Row],[Fecha de creación]])</f>
        <v>2023</v>
      </c>
      <c r="N14842" s="31">
        <f>+MONTH(Tabla2[[#This Row],[Fecha de creación]])</f>
        <v>7</v>
      </c>
    </row>
    <row r="14843" spans="1:14" x14ac:dyDescent="0.25">
      <c r="A14843" s="29">
        <v>45114.707013888888</v>
      </c>
      <c r="B14843" s="30" t="s">
        <v>0</v>
      </c>
      <c r="C14843" s="30" t="s">
        <v>18752</v>
      </c>
      <c r="D14843" s="30" t="s">
        <v>6</v>
      </c>
      <c r="E14843" s="30" t="s">
        <v>1</v>
      </c>
      <c r="F14843" s="30" t="s">
        <v>22</v>
      </c>
      <c r="G14843" s="30" t="s">
        <v>3</v>
      </c>
      <c r="H14843" s="32" t="s">
        <v>7736</v>
      </c>
      <c r="I14843" s="30" t="s">
        <v>17173</v>
      </c>
      <c r="J14843" s="30"/>
      <c r="K14843" s="31" t="s">
        <v>9705</v>
      </c>
      <c r="L14843" s="30" t="s">
        <v>9532</v>
      </c>
      <c r="M14843" s="31">
        <f>+YEAR(Tabla2[[#This Row],[Fecha de creación]])</f>
        <v>2023</v>
      </c>
      <c r="N14843" s="31">
        <f>+MONTH(Tabla2[[#This Row],[Fecha de creación]])</f>
        <v>7</v>
      </c>
    </row>
    <row r="14844" spans="1:14" x14ac:dyDescent="0.25">
      <c r="A14844" s="29">
        <v>45114.718287037038</v>
      </c>
      <c r="B14844" s="30" t="s">
        <v>56</v>
      </c>
      <c r="C14844" s="30" t="s">
        <v>18753</v>
      </c>
      <c r="D14844" s="30" t="s">
        <v>351</v>
      </c>
      <c r="E14844" s="30" t="s">
        <v>1</v>
      </c>
      <c r="F14844" s="30" t="s">
        <v>7</v>
      </c>
      <c r="G14844" s="30" t="s">
        <v>3</v>
      </c>
      <c r="H14844" s="32" t="s">
        <v>8425</v>
      </c>
      <c r="I14844" s="30" t="s">
        <v>17402</v>
      </c>
      <c r="J14844" s="30" t="s">
        <v>59</v>
      </c>
      <c r="K14844" s="31" t="s">
        <v>9705</v>
      </c>
      <c r="L14844" s="30" t="s">
        <v>9532</v>
      </c>
      <c r="M14844" s="31">
        <f>+YEAR(Tabla2[[#This Row],[Fecha de creación]])</f>
        <v>2023</v>
      </c>
      <c r="N14844" s="31">
        <f>+MONTH(Tabla2[[#This Row],[Fecha de creación]])</f>
        <v>7</v>
      </c>
    </row>
    <row r="14845" spans="1:14" x14ac:dyDescent="0.25">
      <c r="A14845" s="29">
        <v>45114.728668981479</v>
      </c>
      <c r="B14845" s="30" t="s">
        <v>34</v>
      </c>
      <c r="C14845" s="30" t="s">
        <v>18754</v>
      </c>
      <c r="D14845" s="30" t="s">
        <v>18755</v>
      </c>
      <c r="E14845" s="30" t="s">
        <v>1</v>
      </c>
      <c r="F14845" s="30" t="s">
        <v>7</v>
      </c>
      <c r="G14845" s="30" t="s">
        <v>975</v>
      </c>
      <c r="H14845" s="32" t="s">
        <v>7730</v>
      </c>
      <c r="I14845" s="30" t="s">
        <v>13144</v>
      </c>
      <c r="J14845" s="30" t="s">
        <v>59</v>
      </c>
      <c r="K14845" s="31" t="s">
        <v>9705</v>
      </c>
      <c r="L14845" s="30" t="s">
        <v>9531</v>
      </c>
      <c r="M14845" s="31">
        <f>+YEAR(Tabla2[[#This Row],[Fecha de creación]])</f>
        <v>2023</v>
      </c>
      <c r="N14845" s="31">
        <f>+MONTH(Tabla2[[#This Row],[Fecha de creación]])</f>
        <v>7</v>
      </c>
    </row>
    <row r="14846" spans="1:14" x14ac:dyDescent="0.25">
      <c r="A14846" s="29">
        <v>45114.73878472222</v>
      </c>
      <c r="B14846" s="30" t="s">
        <v>0</v>
      </c>
      <c r="C14846" s="30" t="s">
        <v>18756</v>
      </c>
      <c r="D14846" s="30" t="s">
        <v>1016</v>
      </c>
      <c r="E14846" s="30" t="s">
        <v>1</v>
      </c>
      <c r="F14846" s="30" t="s">
        <v>7</v>
      </c>
      <c r="G14846" s="30" t="s">
        <v>3</v>
      </c>
      <c r="H14846" s="32"/>
      <c r="I14846" s="30" t="s">
        <v>17173</v>
      </c>
      <c r="J14846" s="30"/>
      <c r="K14846" s="31" t="s">
        <v>9705</v>
      </c>
      <c r="L14846" s="30" t="s">
        <v>9532</v>
      </c>
      <c r="M14846" s="31">
        <f>+YEAR(Tabla2[[#This Row],[Fecha de creación]])</f>
        <v>2023</v>
      </c>
      <c r="N14846" s="31">
        <f>+MONTH(Tabla2[[#This Row],[Fecha de creación]])</f>
        <v>7</v>
      </c>
    </row>
    <row r="14847" spans="1:14" x14ac:dyDescent="0.25">
      <c r="A14847" s="29">
        <v>45114.741736111115</v>
      </c>
      <c r="B14847" s="30" t="s">
        <v>0</v>
      </c>
      <c r="C14847" s="30" t="s">
        <v>18757</v>
      </c>
      <c r="D14847" s="30" t="s">
        <v>2339</v>
      </c>
      <c r="E14847" s="30" t="s">
        <v>1</v>
      </c>
      <c r="F14847" s="30" t="s">
        <v>22</v>
      </c>
      <c r="G14847" s="30" t="s">
        <v>975</v>
      </c>
      <c r="H14847" s="32" t="s">
        <v>7734</v>
      </c>
      <c r="I14847" s="30" t="s">
        <v>17173</v>
      </c>
      <c r="J14847" s="30"/>
      <c r="K14847" s="31" t="s">
        <v>9705</v>
      </c>
      <c r="L14847" s="30" t="s">
        <v>9531</v>
      </c>
      <c r="M14847" s="31">
        <f>+YEAR(Tabla2[[#This Row],[Fecha de creación]])</f>
        <v>2023</v>
      </c>
      <c r="N14847" s="31">
        <f>+MONTH(Tabla2[[#This Row],[Fecha de creación]])</f>
        <v>7</v>
      </c>
    </row>
    <row r="14848" spans="1:14" x14ac:dyDescent="0.25">
      <c r="A14848" s="29">
        <v>45115.376469907409</v>
      </c>
      <c r="B14848" s="30" t="s">
        <v>34</v>
      </c>
      <c r="C14848" s="30" t="s">
        <v>18758</v>
      </c>
      <c r="D14848" s="30" t="s">
        <v>18759</v>
      </c>
      <c r="E14848" s="30" t="s">
        <v>1</v>
      </c>
      <c r="F14848" s="30" t="s">
        <v>22</v>
      </c>
      <c r="G14848" s="30" t="s">
        <v>975</v>
      </c>
      <c r="H14848" s="32" t="s">
        <v>7734</v>
      </c>
      <c r="I14848" s="30" t="s">
        <v>13144</v>
      </c>
      <c r="J14848" s="30"/>
      <c r="K14848" s="31" t="s">
        <v>9705</v>
      </c>
      <c r="L14848" s="30" t="s">
        <v>9531</v>
      </c>
      <c r="M14848" s="31">
        <f>+YEAR(Tabla2[[#This Row],[Fecha de creación]])</f>
        <v>2023</v>
      </c>
      <c r="N14848" s="31">
        <f>+MONTH(Tabla2[[#This Row],[Fecha de creación]])</f>
        <v>7</v>
      </c>
    </row>
    <row r="14849" spans="1:14" x14ac:dyDescent="0.25">
      <c r="A14849" s="29">
        <v>45115.389722222222</v>
      </c>
      <c r="B14849" s="30" t="s">
        <v>189</v>
      </c>
      <c r="C14849" s="30" t="s">
        <v>18760</v>
      </c>
      <c r="D14849" s="30" t="s">
        <v>2955</v>
      </c>
      <c r="E14849" s="30" t="s">
        <v>1</v>
      </c>
      <c r="F14849" s="30" t="s">
        <v>22</v>
      </c>
      <c r="G14849" s="30" t="s">
        <v>975</v>
      </c>
      <c r="H14849" s="32" t="s">
        <v>7748</v>
      </c>
      <c r="I14849" s="30" t="s">
        <v>7338</v>
      </c>
      <c r="J14849" s="30" t="s">
        <v>59</v>
      </c>
      <c r="K14849" s="31" t="s">
        <v>9705</v>
      </c>
      <c r="L14849" s="30" t="s">
        <v>9531</v>
      </c>
      <c r="M14849" s="31">
        <f>+YEAR(Tabla2[[#This Row],[Fecha de creación]])</f>
        <v>2023</v>
      </c>
      <c r="N14849" s="31">
        <f>+MONTH(Tabla2[[#This Row],[Fecha de creación]])</f>
        <v>7</v>
      </c>
    </row>
    <row r="14850" spans="1:14" x14ac:dyDescent="0.25">
      <c r="A14850" s="29">
        <v>45115.404421296298</v>
      </c>
      <c r="B14850" s="30" t="s">
        <v>34</v>
      </c>
      <c r="C14850" s="30" t="s">
        <v>18761</v>
      </c>
      <c r="D14850" s="30" t="s">
        <v>18762</v>
      </c>
      <c r="E14850" s="30" t="s">
        <v>1</v>
      </c>
      <c r="F14850" s="30" t="s">
        <v>7</v>
      </c>
      <c r="G14850" s="30" t="s">
        <v>1551</v>
      </c>
      <c r="H14850" s="32" t="s">
        <v>7734</v>
      </c>
      <c r="I14850" s="30" t="s">
        <v>11447</v>
      </c>
      <c r="J14850" s="30" t="s">
        <v>958</v>
      </c>
      <c r="K14850" s="31" t="s">
        <v>9705</v>
      </c>
      <c r="L14850" s="30" t="s">
        <v>9532</v>
      </c>
      <c r="M14850" s="31">
        <f>+YEAR(Tabla2[[#This Row],[Fecha de creación]])</f>
        <v>2023</v>
      </c>
      <c r="N14850" s="31">
        <f>+MONTH(Tabla2[[#This Row],[Fecha de creación]])</f>
        <v>7</v>
      </c>
    </row>
    <row r="14851" spans="1:14" x14ac:dyDescent="0.25">
      <c r="A14851" s="29">
        <v>45115.407314814816</v>
      </c>
      <c r="B14851" s="30" t="s">
        <v>56</v>
      </c>
      <c r="C14851" s="30" t="s">
        <v>18763</v>
      </c>
      <c r="D14851" s="30" t="s">
        <v>18764</v>
      </c>
      <c r="E14851" s="30" t="s">
        <v>1</v>
      </c>
      <c r="F14851" s="30" t="s">
        <v>7</v>
      </c>
      <c r="G14851" s="30" t="s">
        <v>1551</v>
      </c>
      <c r="H14851" s="32" t="s">
        <v>8491</v>
      </c>
      <c r="I14851" s="30" t="s">
        <v>11088</v>
      </c>
      <c r="J14851" s="30" t="s">
        <v>59</v>
      </c>
      <c r="K14851" s="31" t="s">
        <v>9705</v>
      </c>
      <c r="L14851" s="30" t="s">
        <v>9532</v>
      </c>
      <c r="M14851" s="31">
        <f>+YEAR(Tabla2[[#This Row],[Fecha de creación]])</f>
        <v>2023</v>
      </c>
      <c r="N14851" s="31">
        <f>+MONTH(Tabla2[[#This Row],[Fecha de creación]])</f>
        <v>7</v>
      </c>
    </row>
    <row r="14852" spans="1:14" x14ac:dyDescent="0.25">
      <c r="A14852" s="29">
        <v>45115.410671296297</v>
      </c>
      <c r="B14852" s="30" t="s">
        <v>34</v>
      </c>
      <c r="C14852" s="30" t="s">
        <v>18765</v>
      </c>
      <c r="D14852" s="30" t="s">
        <v>18766</v>
      </c>
      <c r="E14852" s="30" t="s">
        <v>1</v>
      </c>
      <c r="F14852" s="30" t="s">
        <v>7</v>
      </c>
      <c r="G14852" s="30" t="s">
        <v>975</v>
      </c>
      <c r="H14852" s="32" t="s">
        <v>7723</v>
      </c>
      <c r="I14852" s="30" t="s">
        <v>13144</v>
      </c>
      <c r="J14852" s="30" t="s">
        <v>59</v>
      </c>
      <c r="K14852" s="31" t="s">
        <v>9705</v>
      </c>
      <c r="L14852" s="30" t="s">
        <v>9531</v>
      </c>
      <c r="M14852" s="31">
        <f>+YEAR(Tabla2[[#This Row],[Fecha de creación]])</f>
        <v>2023</v>
      </c>
      <c r="N14852" s="31">
        <f>+MONTH(Tabla2[[#This Row],[Fecha de creación]])</f>
        <v>7</v>
      </c>
    </row>
    <row r="14853" spans="1:14" x14ac:dyDescent="0.25">
      <c r="A14853" s="29">
        <v>45115.414282407408</v>
      </c>
      <c r="B14853" s="30" t="s">
        <v>189</v>
      </c>
      <c r="C14853" s="30" t="s">
        <v>18767</v>
      </c>
      <c r="D14853" s="30" t="s">
        <v>13428</v>
      </c>
      <c r="E14853" s="30" t="s">
        <v>1</v>
      </c>
      <c r="F14853" s="30" t="s">
        <v>7</v>
      </c>
      <c r="G14853" s="30" t="s">
        <v>1551</v>
      </c>
      <c r="H14853" s="32" t="s">
        <v>8491</v>
      </c>
      <c r="I14853" s="30" t="s">
        <v>11007</v>
      </c>
      <c r="J14853" s="30" t="s">
        <v>59</v>
      </c>
      <c r="K14853" s="31" t="s">
        <v>9705</v>
      </c>
      <c r="L14853" s="30" t="s">
        <v>9532</v>
      </c>
      <c r="M14853" s="31">
        <f>+YEAR(Tabla2[[#This Row],[Fecha de creación]])</f>
        <v>2023</v>
      </c>
      <c r="N14853" s="31">
        <f>+MONTH(Tabla2[[#This Row],[Fecha de creación]])</f>
        <v>7</v>
      </c>
    </row>
    <row r="14854" spans="1:14" x14ac:dyDescent="0.25">
      <c r="A14854" s="29">
        <v>45115.414363425924</v>
      </c>
      <c r="B14854" s="30" t="s">
        <v>189</v>
      </c>
      <c r="C14854" s="30" t="s">
        <v>18768</v>
      </c>
      <c r="D14854" s="30" t="s">
        <v>8957</v>
      </c>
      <c r="E14854" s="30" t="s">
        <v>1</v>
      </c>
      <c r="F14854" s="30" t="s">
        <v>7</v>
      </c>
      <c r="G14854" s="30" t="s">
        <v>3</v>
      </c>
      <c r="H14854" s="32" t="s">
        <v>7745</v>
      </c>
      <c r="I14854" s="30" t="s">
        <v>17324</v>
      </c>
      <c r="J14854" s="30" t="s">
        <v>59</v>
      </c>
      <c r="K14854" s="31" t="s">
        <v>9705</v>
      </c>
      <c r="L14854" s="30" t="s">
        <v>9532</v>
      </c>
      <c r="M14854" s="31">
        <f>+YEAR(Tabla2[[#This Row],[Fecha de creación]])</f>
        <v>2023</v>
      </c>
      <c r="N14854" s="31">
        <f>+MONTH(Tabla2[[#This Row],[Fecha de creación]])</f>
        <v>7</v>
      </c>
    </row>
    <row r="14855" spans="1:14" x14ac:dyDescent="0.25">
      <c r="A14855" s="29">
        <v>45115.422546296293</v>
      </c>
      <c r="B14855" s="30" t="s">
        <v>34</v>
      </c>
      <c r="C14855" s="30" t="s">
        <v>18769</v>
      </c>
      <c r="D14855" s="30" t="s">
        <v>18770</v>
      </c>
      <c r="E14855" s="30" t="s">
        <v>1</v>
      </c>
      <c r="F14855" s="30" t="s">
        <v>7</v>
      </c>
      <c r="G14855" s="30" t="s">
        <v>975</v>
      </c>
      <c r="H14855" s="32" t="s">
        <v>8535</v>
      </c>
      <c r="I14855" s="30" t="s">
        <v>13144</v>
      </c>
      <c r="J14855" s="30" t="s">
        <v>59</v>
      </c>
      <c r="K14855" s="31" t="s">
        <v>9705</v>
      </c>
      <c r="L14855" s="30" t="s">
        <v>9531</v>
      </c>
      <c r="M14855" s="31">
        <f>+YEAR(Tabla2[[#This Row],[Fecha de creación]])</f>
        <v>2023</v>
      </c>
      <c r="N14855" s="31">
        <f>+MONTH(Tabla2[[#This Row],[Fecha de creación]])</f>
        <v>7</v>
      </c>
    </row>
    <row r="14856" spans="1:14" x14ac:dyDescent="0.25">
      <c r="A14856" s="29">
        <v>45115.427708333336</v>
      </c>
      <c r="B14856" s="30" t="s">
        <v>34</v>
      </c>
      <c r="C14856" s="30" t="s">
        <v>18771</v>
      </c>
      <c r="D14856" s="30" t="s">
        <v>18772</v>
      </c>
      <c r="E14856" s="30" t="s">
        <v>1</v>
      </c>
      <c r="F14856" s="30" t="s">
        <v>7</v>
      </c>
      <c r="G14856" s="30" t="s">
        <v>1551</v>
      </c>
      <c r="H14856" s="32" t="s">
        <v>7754</v>
      </c>
      <c r="I14856" s="30" t="s">
        <v>11447</v>
      </c>
      <c r="J14856" s="30" t="s">
        <v>964</v>
      </c>
      <c r="K14856" s="31" t="s">
        <v>9705</v>
      </c>
      <c r="L14856" s="30" t="s">
        <v>9532</v>
      </c>
      <c r="M14856" s="31">
        <f>+YEAR(Tabla2[[#This Row],[Fecha de creación]])</f>
        <v>2023</v>
      </c>
      <c r="N14856" s="31">
        <f>+MONTH(Tabla2[[#This Row],[Fecha de creación]])</f>
        <v>7</v>
      </c>
    </row>
    <row r="14857" spans="1:14" x14ac:dyDescent="0.25">
      <c r="A14857" s="29">
        <v>45115.443912037037</v>
      </c>
      <c r="B14857" s="30" t="s">
        <v>189</v>
      </c>
      <c r="C14857" s="30" t="s">
        <v>18773</v>
      </c>
      <c r="D14857" s="30" t="s">
        <v>2802</v>
      </c>
      <c r="E14857" s="30" t="s">
        <v>1</v>
      </c>
      <c r="F14857" s="30" t="s">
        <v>22</v>
      </c>
      <c r="G14857" s="30" t="s">
        <v>975</v>
      </c>
      <c r="H14857" s="32" t="s">
        <v>7764</v>
      </c>
      <c r="I14857" s="30" t="s">
        <v>7338</v>
      </c>
      <c r="J14857" s="30" t="s">
        <v>958</v>
      </c>
      <c r="K14857" s="31" t="s">
        <v>9705</v>
      </c>
      <c r="L14857" s="30" t="s">
        <v>9531</v>
      </c>
      <c r="M14857" s="31">
        <f>+YEAR(Tabla2[[#This Row],[Fecha de creación]])</f>
        <v>2023</v>
      </c>
      <c r="N14857" s="31">
        <f>+MONTH(Tabla2[[#This Row],[Fecha de creación]])</f>
        <v>7</v>
      </c>
    </row>
    <row r="14858" spans="1:14" x14ac:dyDescent="0.25">
      <c r="A14858" s="29">
        <v>45115.44604166667</v>
      </c>
      <c r="B14858" s="30" t="s">
        <v>189</v>
      </c>
      <c r="C14858" s="30" t="s">
        <v>18774</v>
      </c>
      <c r="D14858" s="30" t="s">
        <v>8191</v>
      </c>
      <c r="E14858" s="30" t="s">
        <v>1</v>
      </c>
      <c r="F14858" s="30" t="s">
        <v>22</v>
      </c>
      <c r="G14858" s="30" t="s">
        <v>975</v>
      </c>
      <c r="H14858" s="32" t="s">
        <v>7734</v>
      </c>
      <c r="I14858" s="30" t="s">
        <v>7338</v>
      </c>
      <c r="J14858" s="30" t="s">
        <v>59</v>
      </c>
      <c r="K14858" s="31" t="s">
        <v>9705</v>
      </c>
      <c r="L14858" s="30" t="s">
        <v>9531</v>
      </c>
      <c r="M14858" s="31">
        <f>+YEAR(Tabla2[[#This Row],[Fecha de creación]])</f>
        <v>2023</v>
      </c>
      <c r="N14858" s="31">
        <f>+MONTH(Tabla2[[#This Row],[Fecha de creación]])</f>
        <v>7</v>
      </c>
    </row>
    <row r="14859" spans="1:14" x14ac:dyDescent="0.25">
      <c r="A14859" s="29">
        <v>45115.455000000002</v>
      </c>
      <c r="B14859" s="30" t="s">
        <v>34</v>
      </c>
      <c r="C14859" s="30" t="s">
        <v>18775</v>
      </c>
      <c r="D14859" s="30" t="s">
        <v>18628</v>
      </c>
      <c r="E14859" s="30" t="s">
        <v>1</v>
      </c>
      <c r="F14859" s="30" t="s">
        <v>7</v>
      </c>
      <c r="G14859" s="30" t="s">
        <v>975</v>
      </c>
      <c r="H14859" s="32" t="s">
        <v>13054</v>
      </c>
      <c r="I14859" s="30" t="s">
        <v>13144</v>
      </c>
      <c r="J14859" s="30" t="s">
        <v>59</v>
      </c>
      <c r="K14859" s="31" t="s">
        <v>9705</v>
      </c>
      <c r="L14859" s="30" t="s">
        <v>9531</v>
      </c>
      <c r="M14859" s="31">
        <f>+YEAR(Tabla2[[#This Row],[Fecha de creación]])</f>
        <v>2023</v>
      </c>
      <c r="N14859" s="31">
        <f>+MONTH(Tabla2[[#This Row],[Fecha de creación]])</f>
        <v>7</v>
      </c>
    </row>
    <row r="14860" spans="1:14" x14ac:dyDescent="0.25">
      <c r="A14860" s="29">
        <v>45115.464999999997</v>
      </c>
      <c r="B14860" s="30" t="s">
        <v>189</v>
      </c>
      <c r="C14860" s="30" t="s">
        <v>18776</v>
      </c>
      <c r="D14860" s="30" t="s">
        <v>18777</v>
      </c>
      <c r="E14860" s="30" t="s">
        <v>1</v>
      </c>
      <c r="F14860" s="30" t="s">
        <v>7</v>
      </c>
      <c r="G14860" s="30" t="s">
        <v>975</v>
      </c>
      <c r="H14860" s="32" t="s">
        <v>7980</v>
      </c>
      <c r="I14860" s="30" t="s">
        <v>7338</v>
      </c>
      <c r="J14860" s="30" t="s">
        <v>59</v>
      </c>
      <c r="K14860" s="31" t="s">
        <v>9705</v>
      </c>
      <c r="L14860" s="30" t="s">
        <v>9531</v>
      </c>
      <c r="M14860" s="31">
        <f>+YEAR(Tabla2[[#This Row],[Fecha de creación]])</f>
        <v>2023</v>
      </c>
      <c r="N14860" s="31">
        <f>+MONTH(Tabla2[[#This Row],[Fecha de creación]])</f>
        <v>7</v>
      </c>
    </row>
    <row r="14861" spans="1:14" x14ac:dyDescent="0.25">
      <c r="A14861" s="29">
        <v>45115.470486111109</v>
      </c>
      <c r="B14861" s="30" t="s">
        <v>189</v>
      </c>
      <c r="C14861" s="30" t="s">
        <v>18778</v>
      </c>
      <c r="D14861" s="30" t="s">
        <v>7953</v>
      </c>
      <c r="E14861" s="30" t="s">
        <v>1</v>
      </c>
      <c r="F14861" s="30" t="s">
        <v>22</v>
      </c>
      <c r="G14861" s="30" t="s">
        <v>975</v>
      </c>
      <c r="H14861" s="32" t="s">
        <v>7734</v>
      </c>
      <c r="I14861" s="30" t="s">
        <v>7338</v>
      </c>
      <c r="J14861" s="30" t="s">
        <v>958</v>
      </c>
      <c r="K14861" s="31" t="s">
        <v>9705</v>
      </c>
      <c r="L14861" s="30" t="s">
        <v>9531</v>
      </c>
      <c r="M14861" s="31">
        <f>+YEAR(Tabla2[[#This Row],[Fecha de creación]])</f>
        <v>2023</v>
      </c>
      <c r="N14861" s="31">
        <f>+MONTH(Tabla2[[#This Row],[Fecha de creación]])</f>
        <v>7</v>
      </c>
    </row>
    <row r="14862" spans="1:14" x14ac:dyDescent="0.25">
      <c r="A14862" s="29">
        <v>45115.491342592592</v>
      </c>
      <c r="B14862" s="30" t="s">
        <v>0</v>
      </c>
      <c r="C14862" s="30" t="s">
        <v>18779</v>
      </c>
      <c r="D14862" s="30" t="s">
        <v>49</v>
      </c>
      <c r="E14862" s="30" t="s">
        <v>1</v>
      </c>
      <c r="F14862" s="30" t="s">
        <v>7</v>
      </c>
      <c r="G14862" s="30" t="s">
        <v>975</v>
      </c>
      <c r="H14862" s="32" t="s">
        <v>7745</v>
      </c>
      <c r="I14862" s="30" t="s">
        <v>5999</v>
      </c>
      <c r="J14862" s="30"/>
      <c r="K14862" s="31" t="s">
        <v>9705</v>
      </c>
      <c r="L14862" s="30" t="s">
        <v>9531</v>
      </c>
      <c r="M14862" s="31">
        <f>+YEAR(Tabla2[[#This Row],[Fecha de creación]])</f>
        <v>2023</v>
      </c>
      <c r="N14862" s="31">
        <f>+MONTH(Tabla2[[#This Row],[Fecha de creación]])</f>
        <v>7</v>
      </c>
    </row>
    <row r="14863" spans="1:14" x14ac:dyDescent="0.25">
      <c r="A14863" s="29">
        <v>45115.492662037039</v>
      </c>
      <c r="B14863" s="30" t="s">
        <v>9527</v>
      </c>
      <c r="C14863" s="30" t="s">
        <v>18780</v>
      </c>
      <c r="D14863" s="30" t="s">
        <v>312</v>
      </c>
      <c r="E14863" s="30" t="s">
        <v>1</v>
      </c>
      <c r="F14863" s="30" t="s">
        <v>7</v>
      </c>
      <c r="G14863" s="30" t="s">
        <v>975</v>
      </c>
      <c r="H14863" s="32" t="s">
        <v>8459</v>
      </c>
      <c r="I14863" s="30" t="s">
        <v>8168</v>
      </c>
      <c r="J14863" s="30"/>
      <c r="K14863" s="31" t="s">
        <v>9705</v>
      </c>
      <c r="L14863" s="30" t="s">
        <v>9531</v>
      </c>
      <c r="M14863" s="31">
        <f>+YEAR(Tabla2[[#This Row],[Fecha de creación]])</f>
        <v>2023</v>
      </c>
      <c r="N14863" s="31">
        <f>+MONTH(Tabla2[[#This Row],[Fecha de creación]])</f>
        <v>7</v>
      </c>
    </row>
    <row r="14864" spans="1:14" x14ac:dyDescent="0.25">
      <c r="A14864" s="29">
        <v>45115.493252314816</v>
      </c>
      <c r="B14864" s="30" t="s">
        <v>34</v>
      </c>
      <c r="C14864" s="30" t="s">
        <v>18781</v>
      </c>
      <c r="D14864" s="30" t="s">
        <v>18782</v>
      </c>
      <c r="E14864" s="30" t="s">
        <v>1</v>
      </c>
      <c r="F14864" s="30" t="s">
        <v>7</v>
      </c>
      <c r="G14864" s="30" t="s">
        <v>975</v>
      </c>
      <c r="H14864" s="32" t="s">
        <v>7728</v>
      </c>
      <c r="I14864" s="30" t="s">
        <v>13144</v>
      </c>
      <c r="J14864" s="30" t="s">
        <v>59</v>
      </c>
      <c r="K14864" s="31" t="s">
        <v>9705</v>
      </c>
      <c r="L14864" s="30" t="s">
        <v>9531</v>
      </c>
      <c r="M14864" s="31">
        <f>+YEAR(Tabla2[[#This Row],[Fecha de creación]])</f>
        <v>2023</v>
      </c>
      <c r="N14864" s="31">
        <f>+MONTH(Tabla2[[#This Row],[Fecha de creación]])</f>
        <v>7</v>
      </c>
    </row>
    <row r="14865" spans="1:14" x14ac:dyDescent="0.25">
      <c r="A14865" s="29">
        <v>45115.494768518518</v>
      </c>
      <c r="B14865" s="30" t="s">
        <v>34</v>
      </c>
      <c r="C14865" s="30" t="s">
        <v>18783</v>
      </c>
      <c r="D14865" s="30" t="s">
        <v>18784</v>
      </c>
      <c r="E14865" s="30" t="s">
        <v>1</v>
      </c>
      <c r="F14865" s="30" t="s">
        <v>7</v>
      </c>
      <c r="G14865" s="30" t="s">
        <v>975</v>
      </c>
      <c r="H14865" s="32" t="s">
        <v>7723</v>
      </c>
      <c r="I14865" s="30" t="s">
        <v>13144</v>
      </c>
      <c r="J14865" s="30" t="s">
        <v>59</v>
      </c>
      <c r="K14865" s="31" t="s">
        <v>9705</v>
      </c>
      <c r="L14865" s="30" t="s">
        <v>9531</v>
      </c>
      <c r="M14865" s="31">
        <f>+YEAR(Tabla2[[#This Row],[Fecha de creación]])</f>
        <v>2023</v>
      </c>
      <c r="N14865" s="31">
        <f>+MONTH(Tabla2[[#This Row],[Fecha de creación]])</f>
        <v>7</v>
      </c>
    </row>
    <row r="14866" spans="1:14" x14ac:dyDescent="0.25">
      <c r="A14866" s="29">
        <v>45115.498819444445</v>
      </c>
      <c r="B14866" s="30" t="s">
        <v>189</v>
      </c>
      <c r="C14866" s="30" t="s">
        <v>18785</v>
      </c>
      <c r="D14866" s="30" t="s">
        <v>2955</v>
      </c>
      <c r="E14866" s="30" t="s">
        <v>1</v>
      </c>
      <c r="F14866" s="30" t="s">
        <v>22</v>
      </c>
      <c r="G14866" s="30" t="s">
        <v>975</v>
      </c>
      <c r="H14866" s="32" t="s">
        <v>7748</v>
      </c>
      <c r="I14866" s="30" t="s">
        <v>17324</v>
      </c>
      <c r="J14866" s="30" t="s">
        <v>59</v>
      </c>
      <c r="K14866" s="31" t="s">
        <v>9705</v>
      </c>
      <c r="L14866" s="30" t="s">
        <v>9531</v>
      </c>
      <c r="M14866" s="31">
        <f>+YEAR(Tabla2[[#This Row],[Fecha de creación]])</f>
        <v>2023</v>
      </c>
      <c r="N14866" s="31">
        <f>+MONTH(Tabla2[[#This Row],[Fecha de creación]])</f>
        <v>7</v>
      </c>
    </row>
    <row r="14867" spans="1:14" x14ac:dyDescent="0.25">
      <c r="A14867" s="29">
        <v>45115.519259259258</v>
      </c>
      <c r="B14867" s="30" t="s">
        <v>7771</v>
      </c>
      <c r="C14867" s="30" t="s">
        <v>18786</v>
      </c>
      <c r="D14867" s="30" t="s">
        <v>18787</v>
      </c>
      <c r="E14867" s="30" t="s">
        <v>1</v>
      </c>
      <c r="F14867" s="30" t="s">
        <v>7</v>
      </c>
      <c r="G14867" s="30" t="s">
        <v>975</v>
      </c>
      <c r="H14867" s="32" t="s">
        <v>7730</v>
      </c>
      <c r="I14867" s="30" t="s">
        <v>15143</v>
      </c>
      <c r="J14867" s="30" t="s">
        <v>59</v>
      </c>
      <c r="K14867" s="31" t="s">
        <v>9705</v>
      </c>
      <c r="L14867" s="30" t="s">
        <v>9531</v>
      </c>
      <c r="M14867" s="31">
        <f>+YEAR(Tabla2[[#This Row],[Fecha de creación]])</f>
        <v>2023</v>
      </c>
      <c r="N14867" s="31">
        <f>+MONTH(Tabla2[[#This Row],[Fecha de creación]])</f>
        <v>7</v>
      </c>
    </row>
    <row r="14868" spans="1:14" x14ac:dyDescent="0.25">
      <c r="A14868" s="29">
        <v>45115.523043981484</v>
      </c>
      <c r="B14868" s="30" t="s">
        <v>7771</v>
      </c>
      <c r="C14868" s="30" t="s">
        <v>18788</v>
      </c>
      <c r="D14868" s="30" t="s">
        <v>18789</v>
      </c>
      <c r="E14868" s="30" t="s">
        <v>1</v>
      </c>
      <c r="F14868" s="30" t="s">
        <v>7</v>
      </c>
      <c r="G14868" s="30" t="s">
        <v>3</v>
      </c>
      <c r="H14868" s="32" t="s">
        <v>7745</v>
      </c>
      <c r="I14868" s="30" t="s">
        <v>15143</v>
      </c>
      <c r="J14868" s="30" t="s">
        <v>59</v>
      </c>
      <c r="K14868" s="31" t="s">
        <v>9705</v>
      </c>
      <c r="L14868" s="30" t="s">
        <v>9532</v>
      </c>
      <c r="M14868" s="31">
        <f>+YEAR(Tabla2[[#This Row],[Fecha de creación]])</f>
        <v>2023</v>
      </c>
      <c r="N14868" s="31">
        <f>+MONTH(Tabla2[[#This Row],[Fecha de creación]])</f>
        <v>7</v>
      </c>
    </row>
    <row r="14869" spans="1:14" x14ac:dyDescent="0.25">
      <c r="A14869" s="29">
        <v>45115.577060185184</v>
      </c>
      <c r="B14869" s="30" t="s">
        <v>34</v>
      </c>
      <c r="C14869" s="30" t="s">
        <v>18790</v>
      </c>
      <c r="D14869" s="30" t="s">
        <v>18791</v>
      </c>
      <c r="E14869" s="30" t="s">
        <v>1</v>
      </c>
      <c r="F14869" s="30" t="s">
        <v>22</v>
      </c>
      <c r="G14869" s="30" t="s">
        <v>975</v>
      </c>
      <c r="H14869" s="32" t="s">
        <v>8893</v>
      </c>
      <c r="I14869" s="30" t="s">
        <v>13144</v>
      </c>
      <c r="J14869" s="30" t="s">
        <v>59</v>
      </c>
      <c r="K14869" s="31" t="s">
        <v>9705</v>
      </c>
      <c r="L14869" s="30" t="s">
        <v>9531</v>
      </c>
      <c r="M14869" s="31">
        <f>+YEAR(Tabla2[[#This Row],[Fecha de creación]])</f>
        <v>2023</v>
      </c>
      <c r="N14869" s="31">
        <f>+MONTH(Tabla2[[#This Row],[Fecha de creación]])</f>
        <v>7</v>
      </c>
    </row>
    <row r="14870" spans="1:14" x14ac:dyDescent="0.25">
      <c r="A14870" s="29">
        <v>45115.610312500001</v>
      </c>
      <c r="B14870" s="30" t="s">
        <v>56</v>
      </c>
      <c r="C14870" s="30" t="s">
        <v>18792</v>
      </c>
      <c r="D14870" s="30" t="s">
        <v>18793</v>
      </c>
      <c r="E14870" s="30" t="s">
        <v>1</v>
      </c>
      <c r="F14870" s="30" t="s">
        <v>7</v>
      </c>
      <c r="G14870" s="30" t="s">
        <v>975</v>
      </c>
      <c r="H14870" s="32" t="s">
        <v>7730</v>
      </c>
      <c r="I14870" s="30" t="s">
        <v>7342</v>
      </c>
      <c r="J14870" s="30" t="s">
        <v>59</v>
      </c>
      <c r="K14870" s="31" t="s">
        <v>9705</v>
      </c>
      <c r="L14870" s="30" t="s">
        <v>9532</v>
      </c>
      <c r="M14870" s="31">
        <f>+YEAR(Tabla2[[#This Row],[Fecha de creación]])</f>
        <v>2023</v>
      </c>
      <c r="N14870" s="31">
        <f>+MONTH(Tabla2[[#This Row],[Fecha de creación]])</f>
        <v>7</v>
      </c>
    </row>
    <row r="14871" spans="1:14" x14ac:dyDescent="0.25">
      <c r="A14871" s="29">
        <v>45115.664224537039</v>
      </c>
      <c r="B14871" s="30" t="s">
        <v>7771</v>
      </c>
      <c r="C14871" s="30" t="s">
        <v>18794</v>
      </c>
      <c r="D14871" s="30" t="s">
        <v>18795</v>
      </c>
      <c r="E14871" s="30" t="s">
        <v>1</v>
      </c>
      <c r="F14871" s="30" t="s">
        <v>7</v>
      </c>
      <c r="G14871" s="30" t="s">
        <v>975</v>
      </c>
      <c r="H14871" s="32" t="s">
        <v>8459</v>
      </c>
      <c r="I14871" s="30" t="s">
        <v>15143</v>
      </c>
      <c r="J14871" s="30" t="s">
        <v>958</v>
      </c>
      <c r="K14871" s="31" t="s">
        <v>9705</v>
      </c>
      <c r="L14871" s="30" t="s">
        <v>9531</v>
      </c>
      <c r="M14871" s="31">
        <f>+YEAR(Tabla2[[#This Row],[Fecha de creación]])</f>
        <v>2023</v>
      </c>
      <c r="N14871" s="31">
        <f>+MONTH(Tabla2[[#This Row],[Fecha de creación]])</f>
        <v>7</v>
      </c>
    </row>
    <row r="14872" spans="1:14" x14ac:dyDescent="0.25">
      <c r="A14872" s="29">
        <v>45115.723101851851</v>
      </c>
      <c r="B14872" s="30" t="s">
        <v>189</v>
      </c>
      <c r="C14872" s="30" t="s">
        <v>18796</v>
      </c>
      <c r="D14872" s="30" t="s">
        <v>1057</v>
      </c>
      <c r="E14872" s="30" t="s">
        <v>1</v>
      </c>
      <c r="F14872" s="30" t="s">
        <v>7</v>
      </c>
      <c r="G14872" s="30" t="s">
        <v>975</v>
      </c>
      <c r="H14872" s="32" t="s">
        <v>8535</v>
      </c>
      <c r="I14872" s="30" t="s">
        <v>7338</v>
      </c>
      <c r="J14872" s="30" t="s">
        <v>958</v>
      </c>
      <c r="K14872" s="31" t="s">
        <v>9705</v>
      </c>
      <c r="L14872" s="30" t="s">
        <v>9531</v>
      </c>
      <c r="M14872" s="31">
        <f>+YEAR(Tabla2[[#This Row],[Fecha de creación]])</f>
        <v>2023</v>
      </c>
      <c r="N14872" s="31">
        <f>+MONTH(Tabla2[[#This Row],[Fecha de creación]])</f>
        <v>7</v>
      </c>
    </row>
    <row r="14873" spans="1:14" x14ac:dyDescent="0.25">
      <c r="A14873" s="29">
        <v>45115.730416666665</v>
      </c>
      <c r="B14873" s="30" t="s">
        <v>0</v>
      </c>
      <c r="C14873" s="30" t="s">
        <v>18797</v>
      </c>
      <c r="D14873" s="30" t="s">
        <v>382</v>
      </c>
      <c r="E14873" s="30" t="s">
        <v>1</v>
      </c>
      <c r="F14873" s="30" t="s">
        <v>7</v>
      </c>
      <c r="G14873" s="30" t="s">
        <v>975</v>
      </c>
      <c r="H14873" s="32" t="s">
        <v>7723</v>
      </c>
      <c r="I14873" s="30" t="s">
        <v>5999</v>
      </c>
      <c r="J14873" s="30"/>
      <c r="K14873" s="31" t="s">
        <v>9705</v>
      </c>
      <c r="L14873" s="30" t="s">
        <v>9531</v>
      </c>
      <c r="M14873" s="31">
        <f>+YEAR(Tabla2[[#This Row],[Fecha de creación]])</f>
        <v>2023</v>
      </c>
      <c r="N14873" s="31">
        <f>+MONTH(Tabla2[[#This Row],[Fecha de creación]])</f>
        <v>7</v>
      </c>
    </row>
    <row r="14874" spans="1:14" x14ac:dyDescent="0.25">
      <c r="A14874" s="29">
        <v>45116.428263888891</v>
      </c>
      <c r="B14874" s="30" t="s">
        <v>0</v>
      </c>
      <c r="C14874" s="30" t="s">
        <v>18798</v>
      </c>
      <c r="D14874" s="30" t="s">
        <v>382</v>
      </c>
      <c r="E14874" s="30" t="s">
        <v>1</v>
      </c>
      <c r="F14874" s="30" t="s">
        <v>7</v>
      </c>
      <c r="G14874" s="30" t="s">
        <v>975</v>
      </c>
      <c r="H14874" s="32" t="s">
        <v>7723</v>
      </c>
      <c r="I14874" s="30" t="s">
        <v>14121</v>
      </c>
      <c r="J14874" s="30" t="s">
        <v>59</v>
      </c>
      <c r="K14874" s="31" t="s">
        <v>9705</v>
      </c>
      <c r="L14874" s="30" t="s">
        <v>9531</v>
      </c>
      <c r="M14874" s="31">
        <f>+YEAR(Tabla2[[#This Row],[Fecha de creación]])</f>
        <v>2023</v>
      </c>
      <c r="N14874" s="31">
        <f>+MONTH(Tabla2[[#This Row],[Fecha de creación]])</f>
        <v>7</v>
      </c>
    </row>
    <row r="14875" spans="1:14" x14ac:dyDescent="0.25">
      <c r="A14875" s="29">
        <v>45116.457418981481</v>
      </c>
      <c r="B14875" s="30" t="s">
        <v>7771</v>
      </c>
      <c r="C14875" s="30" t="s">
        <v>18799</v>
      </c>
      <c r="D14875" s="30" t="s">
        <v>18800</v>
      </c>
      <c r="E14875" s="30" t="s">
        <v>1</v>
      </c>
      <c r="F14875" s="30" t="s">
        <v>7</v>
      </c>
      <c r="G14875" s="30" t="s">
        <v>975</v>
      </c>
      <c r="H14875" s="32" t="s">
        <v>7730</v>
      </c>
      <c r="I14875" s="30" t="s">
        <v>15143</v>
      </c>
      <c r="J14875" s="30" t="s">
        <v>958</v>
      </c>
      <c r="K14875" s="31" t="s">
        <v>9705</v>
      </c>
      <c r="L14875" s="30" t="s">
        <v>9531</v>
      </c>
      <c r="M14875" s="31">
        <f>+YEAR(Tabla2[[#This Row],[Fecha de creación]])</f>
        <v>2023</v>
      </c>
      <c r="N14875" s="31">
        <f>+MONTH(Tabla2[[#This Row],[Fecha de creación]])</f>
        <v>7</v>
      </c>
    </row>
    <row r="14876" spans="1:14" x14ac:dyDescent="0.25">
      <c r="A14876" s="29">
        <v>45116.485613425924</v>
      </c>
      <c r="B14876" s="30" t="s">
        <v>7771</v>
      </c>
      <c r="C14876" s="30" t="s">
        <v>18801</v>
      </c>
      <c r="D14876" s="30" t="s">
        <v>18802</v>
      </c>
      <c r="E14876" s="30" t="s">
        <v>1</v>
      </c>
      <c r="F14876" s="30" t="s">
        <v>7</v>
      </c>
      <c r="G14876" s="30" t="s">
        <v>1551</v>
      </c>
      <c r="H14876" s="32" t="s">
        <v>7737</v>
      </c>
      <c r="I14876" s="30" t="s">
        <v>18803</v>
      </c>
      <c r="J14876" s="30" t="s">
        <v>958</v>
      </c>
      <c r="K14876" s="31" t="s">
        <v>9705</v>
      </c>
      <c r="L14876" s="30" t="s">
        <v>9532</v>
      </c>
      <c r="M14876" s="31">
        <f>+YEAR(Tabla2[[#This Row],[Fecha de creación]])</f>
        <v>2023</v>
      </c>
      <c r="N14876" s="31">
        <f>+MONTH(Tabla2[[#This Row],[Fecha de creación]])</f>
        <v>7</v>
      </c>
    </row>
    <row r="14877" spans="1:14" x14ac:dyDescent="0.25">
      <c r="A14877" s="29">
        <v>45116.487222222226</v>
      </c>
      <c r="B14877" s="30" t="s">
        <v>34</v>
      </c>
      <c r="C14877" s="30" t="s">
        <v>18804</v>
      </c>
      <c r="D14877" s="30" t="s">
        <v>18805</v>
      </c>
      <c r="E14877" s="30" t="s">
        <v>1</v>
      </c>
      <c r="F14877" s="30" t="s">
        <v>7</v>
      </c>
      <c r="G14877" s="30" t="s">
        <v>975</v>
      </c>
      <c r="H14877" s="32" t="s">
        <v>7730</v>
      </c>
      <c r="I14877" s="30" t="s">
        <v>13144</v>
      </c>
      <c r="J14877" s="30" t="s">
        <v>59</v>
      </c>
      <c r="K14877" s="31" t="s">
        <v>9705</v>
      </c>
      <c r="L14877" s="30" t="s">
        <v>9531</v>
      </c>
      <c r="M14877" s="31">
        <f>+YEAR(Tabla2[[#This Row],[Fecha de creación]])</f>
        <v>2023</v>
      </c>
      <c r="N14877" s="31">
        <f>+MONTH(Tabla2[[#This Row],[Fecha de creación]])</f>
        <v>7</v>
      </c>
    </row>
    <row r="14878" spans="1:14" x14ac:dyDescent="0.25">
      <c r="A14878" s="29">
        <v>45116.525682870371</v>
      </c>
      <c r="B14878" s="30" t="s">
        <v>34</v>
      </c>
      <c r="C14878" s="30" t="s">
        <v>18806</v>
      </c>
      <c r="D14878" s="30" t="s">
        <v>18807</v>
      </c>
      <c r="E14878" s="30" t="s">
        <v>1</v>
      </c>
      <c r="F14878" s="30" t="s">
        <v>7</v>
      </c>
      <c r="G14878" s="30" t="s">
        <v>975</v>
      </c>
      <c r="H14878" s="32" t="s">
        <v>7744</v>
      </c>
      <c r="I14878" s="30" t="s">
        <v>13144</v>
      </c>
      <c r="J14878" s="30" t="s">
        <v>59</v>
      </c>
      <c r="K14878" s="31" t="s">
        <v>9705</v>
      </c>
      <c r="L14878" s="30" t="s">
        <v>9531</v>
      </c>
      <c r="M14878" s="31">
        <f>+YEAR(Tabla2[[#This Row],[Fecha de creación]])</f>
        <v>2023</v>
      </c>
      <c r="N14878" s="31">
        <f>+MONTH(Tabla2[[#This Row],[Fecha de creación]])</f>
        <v>7</v>
      </c>
    </row>
    <row r="14879" spans="1:14" x14ac:dyDescent="0.25">
      <c r="A14879" s="29">
        <v>45116.603252314817</v>
      </c>
      <c r="B14879" s="30" t="s">
        <v>0</v>
      </c>
      <c r="C14879" s="30" t="s">
        <v>18808</v>
      </c>
      <c r="D14879" s="30" t="s">
        <v>1016</v>
      </c>
      <c r="E14879" s="30" t="s">
        <v>1</v>
      </c>
      <c r="F14879" s="30" t="s">
        <v>7</v>
      </c>
      <c r="G14879" s="30" t="s">
        <v>975</v>
      </c>
      <c r="H14879" s="32" t="s">
        <v>14305</v>
      </c>
      <c r="I14879" s="30" t="s">
        <v>14121</v>
      </c>
      <c r="J14879" s="30" t="s">
        <v>59</v>
      </c>
      <c r="K14879" s="31" t="s">
        <v>9705</v>
      </c>
      <c r="L14879" s="30" t="s">
        <v>9531</v>
      </c>
      <c r="M14879" s="31">
        <f>+YEAR(Tabla2[[#This Row],[Fecha de creación]])</f>
        <v>2023</v>
      </c>
      <c r="N14879" s="31">
        <f>+MONTH(Tabla2[[#This Row],[Fecha de creación]])</f>
        <v>7</v>
      </c>
    </row>
    <row r="14880" spans="1:14" x14ac:dyDescent="0.25">
      <c r="A14880" s="29">
        <v>45116.611574074072</v>
      </c>
      <c r="B14880" s="30" t="s">
        <v>0</v>
      </c>
      <c r="C14880" s="30" t="s">
        <v>18809</v>
      </c>
      <c r="D14880" s="30" t="s">
        <v>18810</v>
      </c>
      <c r="E14880" s="30" t="s">
        <v>1</v>
      </c>
      <c r="F14880" s="30" t="s">
        <v>2</v>
      </c>
      <c r="G14880" s="30" t="s">
        <v>1551</v>
      </c>
      <c r="H14880" s="32" t="s">
        <v>7721</v>
      </c>
      <c r="I14880" s="30" t="s">
        <v>7749</v>
      </c>
      <c r="J14880" s="30" t="s">
        <v>59</v>
      </c>
      <c r="K14880" s="31" t="s">
        <v>9705</v>
      </c>
      <c r="L14880" s="30" t="s">
        <v>9532</v>
      </c>
      <c r="M14880" s="31">
        <f>+YEAR(Tabla2[[#This Row],[Fecha de creación]])</f>
        <v>2023</v>
      </c>
      <c r="N14880" s="31">
        <f>+MONTH(Tabla2[[#This Row],[Fecha de creación]])</f>
        <v>7</v>
      </c>
    </row>
    <row r="14881" spans="1:14" x14ac:dyDescent="0.25">
      <c r="A14881" s="29">
        <v>45116.622662037036</v>
      </c>
      <c r="B14881" s="30" t="s">
        <v>0</v>
      </c>
      <c r="C14881" s="30" t="s">
        <v>18811</v>
      </c>
      <c r="D14881" s="30" t="s">
        <v>382</v>
      </c>
      <c r="E14881" s="30" t="s">
        <v>1</v>
      </c>
      <c r="F14881" s="30" t="s">
        <v>7</v>
      </c>
      <c r="G14881" s="30" t="s">
        <v>975</v>
      </c>
      <c r="H14881" s="32" t="s">
        <v>7723</v>
      </c>
      <c r="I14881" s="30" t="s">
        <v>14121</v>
      </c>
      <c r="J14881" s="30" t="s">
        <v>59</v>
      </c>
      <c r="K14881" s="31" t="s">
        <v>9705</v>
      </c>
      <c r="L14881" s="30" t="s">
        <v>9531</v>
      </c>
      <c r="M14881" s="31">
        <f>+YEAR(Tabla2[[#This Row],[Fecha de creación]])</f>
        <v>2023</v>
      </c>
      <c r="N14881" s="31">
        <f>+MONTH(Tabla2[[#This Row],[Fecha de creación]])</f>
        <v>7</v>
      </c>
    </row>
    <row r="14882" spans="1:14" x14ac:dyDescent="0.25">
      <c r="A14882" s="29">
        <v>45116.666597222225</v>
      </c>
      <c r="B14882" s="30" t="s">
        <v>0</v>
      </c>
      <c r="C14882" s="30" t="s">
        <v>18812</v>
      </c>
      <c r="D14882" s="30" t="s">
        <v>7108</v>
      </c>
      <c r="E14882" s="30" t="s">
        <v>1</v>
      </c>
      <c r="F14882" s="30" t="s">
        <v>22</v>
      </c>
      <c r="G14882" s="30" t="s">
        <v>975</v>
      </c>
      <c r="H14882" s="32" t="s">
        <v>8893</v>
      </c>
      <c r="I14882" s="30" t="s">
        <v>14121</v>
      </c>
      <c r="J14882" s="30" t="s">
        <v>59</v>
      </c>
      <c r="K14882" s="31" t="s">
        <v>9705</v>
      </c>
      <c r="L14882" s="30" t="s">
        <v>9531</v>
      </c>
      <c r="M14882" s="31">
        <f>+YEAR(Tabla2[[#This Row],[Fecha de creación]])</f>
        <v>2023</v>
      </c>
      <c r="N14882" s="31">
        <f>+MONTH(Tabla2[[#This Row],[Fecha de creación]])</f>
        <v>7</v>
      </c>
    </row>
    <row r="14883" spans="1:14" x14ac:dyDescent="0.25">
      <c r="A14883" s="29">
        <v>45116.669756944444</v>
      </c>
      <c r="B14883" s="30" t="s">
        <v>0</v>
      </c>
      <c r="C14883" s="30" t="s">
        <v>18813</v>
      </c>
      <c r="D14883" s="30" t="s">
        <v>4644</v>
      </c>
      <c r="E14883" s="30" t="s">
        <v>1</v>
      </c>
      <c r="F14883" s="30" t="s">
        <v>7</v>
      </c>
      <c r="G14883" s="30" t="s">
        <v>1551</v>
      </c>
      <c r="H14883" s="32" t="s">
        <v>7734</v>
      </c>
      <c r="I14883" s="30" t="s">
        <v>11015</v>
      </c>
      <c r="J14883" s="30"/>
      <c r="K14883" s="31" t="s">
        <v>9705</v>
      </c>
      <c r="L14883" s="30" t="s">
        <v>9532</v>
      </c>
      <c r="M14883" s="31">
        <f>+YEAR(Tabla2[[#This Row],[Fecha de creación]])</f>
        <v>2023</v>
      </c>
      <c r="N14883" s="31">
        <f>+MONTH(Tabla2[[#This Row],[Fecha de creación]])</f>
        <v>7</v>
      </c>
    </row>
    <row r="14884" spans="1:14" x14ac:dyDescent="0.25">
      <c r="A14884" s="29">
        <v>45116.670914351853</v>
      </c>
      <c r="B14884" s="30" t="s">
        <v>0</v>
      </c>
      <c r="C14884" s="30" t="s">
        <v>18814</v>
      </c>
      <c r="D14884" s="30" t="s">
        <v>21</v>
      </c>
      <c r="E14884" s="30" t="s">
        <v>1</v>
      </c>
      <c r="F14884" s="30" t="s">
        <v>7</v>
      </c>
      <c r="G14884" s="30" t="s">
        <v>975</v>
      </c>
      <c r="H14884" s="32" t="s">
        <v>7744</v>
      </c>
      <c r="I14884" s="30" t="s">
        <v>5999</v>
      </c>
      <c r="J14884" s="30"/>
      <c r="K14884" s="31" t="s">
        <v>9705</v>
      </c>
      <c r="L14884" s="30" t="s">
        <v>9531</v>
      </c>
      <c r="M14884" s="31">
        <f>+YEAR(Tabla2[[#This Row],[Fecha de creación]])</f>
        <v>2023</v>
      </c>
      <c r="N14884" s="31">
        <f>+MONTH(Tabla2[[#This Row],[Fecha de creación]])</f>
        <v>7</v>
      </c>
    </row>
    <row r="14885" spans="1:14" x14ac:dyDescent="0.25">
      <c r="A14885" s="29">
        <v>45116.671631944446</v>
      </c>
      <c r="B14885" s="30" t="s">
        <v>0</v>
      </c>
      <c r="C14885" s="30" t="s">
        <v>18815</v>
      </c>
      <c r="D14885" s="30" t="s">
        <v>4411</v>
      </c>
      <c r="E14885" s="30" t="s">
        <v>1</v>
      </c>
      <c r="F14885" s="30" t="s">
        <v>7</v>
      </c>
      <c r="G14885" s="30" t="s">
        <v>975</v>
      </c>
      <c r="H14885" s="32" t="s">
        <v>7748</v>
      </c>
      <c r="I14885" s="30" t="s">
        <v>5999</v>
      </c>
      <c r="J14885" s="30"/>
      <c r="K14885" s="31" t="s">
        <v>9705</v>
      </c>
      <c r="L14885" s="30" t="s">
        <v>9531</v>
      </c>
      <c r="M14885" s="31">
        <f>+YEAR(Tabla2[[#This Row],[Fecha de creación]])</f>
        <v>2023</v>
      </c>
      <c r="N14885" s="31">
        <f>+MONTH(Tabla2[[#This Row],[Fecha de creación]])</f>
        <v>7</v>
      </c>
    </row>
    <row r="14886" spans="1:14" x14ac:dyDescent="0.25">
      <c r="A14886" s="29">
        <v>45116.672789351855</v>
      </c>
      <c r="B14886" s="30" t="s">
        <v>0</v>
      </c>
      <c r="C14886" s="30" t="s">
        <v>18816</v>
      </c>
      <c r="D14886" s="30" t="s">
        <v>719</v>
      </c>
      <c r="E14886" s="30" t="s">
        <v>1</v>
      </c>
      <c r="F14886" s="30" t="s">
        <v>7</v>
      </c>
      <c r="G14886" s="30" t="s">
        <v>975</v>
      </c>
      <c r="H14886" s="32" t="s">
        <v>7777</v>
      </c>
      <c r="I14886" s="30" t="s">
        <v>14121</v>
      </c>
      <c r="J14886" s="30" t="s">
        <v>59</v>
      </c>
      <c r="K14886" s="31" t="s">
        <v>9705</v>
      </c>
      <c r="L14886" s="30" t="s">
        <v>9531</v>
      </c>
      <c r="M14886" s="31">
        <f>+YEAR(Tabla2[[#This Row],[Fecha de creación]])</f>
        <v>2023</v>
      </c>
      <c r="N14886" s="31">
        <f>+MONTH(Tabla2[[#This Row],[Fecha de creación]])</f>
        <v>7</v>
      </c>
    </row>
    <row r="14887" spans="1:14" x14ac:dyDescent="0.25">
      <c r="A14887" s="29">
        <v>45116.67459490741</v>
      </c>
      <c r="B14887" s="30" t="s">
        <v>0</v>
      </c>
      <c r="C14887" s="30" t="s">
        <v>18817</v>
      </c>
      <c r="D14887" s="30" t="s">
        <v>586</v>
      </c>
      <c r="E14887" s="30" t="s">
        <v>1</v>
      </c>
      <c r="F14887" s="30" t="s">
        <v>7</v>
      </c>
      <c r="G14887" s="30" t="s">
        <v>975</v>
      </c>
      <c r="H14887" s="32" t="s">
        <v>7748</v>
      </c>
      <c r="I14887" s="30" t="s">
        <v>5999</v>
      </c>
      <c r="J14887" s="30"/>
      <c r="K14887" s="31" t="s">
        <v>9705</v>
      </c>
      <c r="L14887" s="30" t="s">
        <v>9531</v>
      </c>
      <c r="M14887" s="31">
        <f>+YEAR(Tabla2[[#This Row],[Fecha de creación]])</f>
        <v>2023</v>
      </c>
      <c r="N14887" s="31">
        <f>+MONTH(Tabla2[[#This Row],[Fecha de creación]])</f>
        <v>7</v>
      </c>
    </row>
    <row r="14888" spans="1:14" x14ac:dyDescent="0.25">
      <c r="A14888" s="29">
        <v>45116.677002314813</v>
      </c>
      <c r="B14888" s="30" t="s">
        <v>0</v>
      </c>
      <c r="C14888" s="30" t="s">
        <v>18818</v>
      </c>
      <c r="D14888" s="30" t="s">
        <v>719</v>
      </c>
      <c r="E14888" s="30" t="s">
        <v>1</v>
      </c>
      <c r="F14888" s="30" t="s">
        <v>7</v>
      </c>
      <c r="G14888" s="30" t="s">
        <v>975</v>
      </c>
      <c r="H14888" s="32" t="s">
        <v>7777</v>
      </c>
      <c r="I14888" s="30" t="s">
        <v>14121</v>
      </c>
      <c r="J14888" s="30"/>
      <c r="K14888" s="31" t="s">
        <v>9705</v>
      </c>
      <c r="L14888" s="30" t="s">
        <v>9531</v>
      </c>
      <c r="M14888" s="31">
        <f>+YEAR(Tabla2[[#This Row],[Fecha de creación]])</f>
        <v>2023</v>
      </c>
      <c r="N14888" s="31">
        <f>+MONTH(Tabla2[[#This Row],[Fecha de creación]])</f>
        <v>7</v>
      </c>
    </row>
    <row r="14889" spans="1:14" x14ac:dyDescent="0.25">
      <c r="A14889" s="29">
        <v>45116.678379629629</v>
      </c>
      <c r="B14889" s="30" t="s">
        <v>0</v>
      </c>
      <c r="C14889" s="30" t="s">
        <v>18819</v>
      </c>
      <c r="D14889" s="30" t="s">
        <v>1004</v>
      </c>
      <c r="E14889" s="30" t="s">
        <v>1</v>
      </c>
      <c r="F14889" s="30" t="s">
        <v>7</v>
      </c>
      <c r="G14889" s="30" t="s">
        <v>975</v>
      </c>
      <c r="H14889" s="32" t="s">
        <v>7736</v>
      </c>
      <c r="I14889" s="30" t="s">
        <v>5999</v>
      </c>
      <c r="J14889" s="30"/>
      <c r="K14889" s="31" t="s">
        <v>9705</v>
      </c>
      <c r="L14889" s="30" t="s">
        <v>9531</v>
      </c>
      <c r="M14889" s="31">
        <f>+YEAR(Tabla2[[#This Row],[Fecha de creación]])</f>
        <v>2023</v>
      </c>
      <c r="N14889" s="31">
        <f>+MONTH(Tabla2[[#This Row],[Fecha de creación]])</f>
        <v>7</v>
      </c>
    </row>
    <row r="14890" spans="1:14" x14ac:dyDescent="0.25">
      <c r="A14890" s="29">
        <v>45116.67863425926</v>
      </c>
      <c r="B14890" s="30" t="s">
        <v>0</v>
      </c>
      <c r="C14890" s="30" t="s">
        <v>18820</v>
      </c>
      <c r="D14890" s="30" t="s">
        <v>1002</v>
      </c>
      <c r="E14890" s="30" t="s">
        <v>1</v>
      </c>
      <c r="F14890" s="30" t="s">
        <v>7</v>
      </c>
      <c r="G14890" s="30" t="s">
        <v>975</v>
      </c>
      <c r="H14890" s="32" t="s">
        <v>7736</v>
      </c>
      <c r="I14890" s="30" t="s">
        <v>14121</v>
      </c>
      <c r="J14890" s="30" t="s">
        <v>59</v>
      </c>
      <c r="K14890" s="31" t="s">
        <v>9705</v>
      </c>
      <c r="L14890" s="30" t="s">
        <v>9531</v>
      </c>
      <c r="M14890" s="31">
        <f>+YEAR(Tabla2[[#This Row],[Fecha de creación]])</f>
        <v>2023</v>
      </c>
      <c r="N14890" s="31">
        <f>+MONTH(Tabla2[[#This Row],[Fecha de creación]])</f>
        <v>7</v>
      </c>
    </row>
    <row r="14891" spans="1:14" x14ac:dyDescent="0.25">
      <c r="A14891" s="29">
        <v>45116.67895833333</v>
      </c>
      <c r="B14891" s="30" t="s">
        <v>0</v>
      </c>
      <c r="C14891" s="30" t="s">
        <v>18821</v>
      </c>
      <c r="D14891" s="30" t="s">
        <v>989</v>
      </c>
      <c r="E14891" s="30" t="s">
        <v>1</v>
      </c>
      <c r="F14891" s="30" t="s">
        <v>7</v>
      </c>
      <c r="G14891" s="30" t="s">
        <v>975</v>
      </c>
      <c r="H14891" s="32" t="s">
        <v>8480</v>
      </c>
      <c r="I14891" s="30" t="s">
        <v>5999</v>
      </c>
      <c r="J14891" s="30"/>
      <c r="K14891" s="31" t="s">
        <v>9705</v>
      </c>
      <c r="L14891" s="30" t="s">
        <v>9531</v>
      </c>
      <c r="M14891" s="31">
        <f>+YEAR(Tabla2[[#This Row],[Fecha de creación]])</f>
        <v>2023</v>
      </c>
      <c r="N14891" s="31">
        <f>+MONTH(Tabla2[[#This Row],[Fecha de creación]])</f>
        <v>7</v>
      </c>
    </row>
    <row r="14892" spans="1:14" x14ac:dyDescent="0.25">
      <c r="A14892" s="29">
        <v>45116.68037037037</v>
      </c>
      <c r="B14892" s="30" t="s">
        <v>0</v>
      </c>
      <c r="C14892" s="30" t="s">
        <v>18822</v>
      </c>
      <c r="D14892" s="30" t="s">
        <v>223</v>
      </c>
      <c r="E14892" s="30" t="s">
        <v>1</v>
      </c>
      <c r="F14892" s="30" t="s">
        <v>7</v>
      </c>
      <c r="G14892" s="30" t="s">
        <v>975</v>
      </c>
      <c r="H14892" s="32" t="s">
        <v>7721</v>
      </c>
      <c r="I14892" s="30" t="s">
        <v>5999</v>
      </c>
      <c r="J14892" s="30"/>
      <c r="K14892" s="31" t="s">
        <v>9705</v>
      </c>
      <c r="L14892" s="30" t="s">
        <v>9531</v>
      </c>
      <c r="M14892" s="31">
        <f>+YEAR(Tabla2[[#This Row],[Fecha de creación]])</f>
        <v>2023</v>
      </c>
      <c r="N14892" s="31">
        <f>+MONTH(Tabla2[[#This Row],[Fecha de creación]])</f>
        <v>7</v>
      </c>
    </row>
    <row r="14893" spans="1:14" x14ac:dyDescent="0.25">
      <c r="A14893" s="29">
        <v>45116.681076388886</v>
      </c>
      <c r="B14893" s="30" t="s">
        <v>100</v>
      </c>
      <c r="C14893" s="30" t="s">
        <v>18823</v>
      </c>
      <c r="D14893" s="30" t="s">
        <v>1046</v>
      </c>
      <c r="E14893" s="30" t="s">
        <v>1</v>
      </c>
      <c r="F14893" s="30" t="s">
        <v>7</v>
      </c>
      <c r="G14893" s="30" t="s">
        <v>1551</v>
      </c>
      <c r="H14893" s="32" t="s">
        <v>7737</v>
      </c>
      <c r="I14893" s="30" t="s">
        <v>7776</v>
      </c>
      <c r="J14893" s="30" t="s">
        <v>59</v>
      </c>
      <c r="K14893" s="31" t="s">
        <v>9705</v>
      </c>
      <c r="L14893" s="30" t="s">
        <v>9532</v>
      </c>
      <c r="M14893" s="31">
        <f>+YEAR(Tabla2[[#This Row],[Fecha de creación]])</f>
        <v>2023</v>
      </c>
      <c r="N14893" s="31">
        <f>+MONTH(Tabla2[[#This Row],[Fecha de creación]])</f>
        <v>7</v>
      </c>
    </row>
    <row r="14894" spans="1:14" x14ac:dyDescent="0.25">
      <c r="A14894" s="29">
        <v>45116.681087962963</v>
      </c>
      <c r="B14894" s="30" t="s">
        <v>0</v>
      </c>
      <c r="C14894" s="30" t="s">
        <v>18824</v>
      </c>
      <c r="D14894" s="30" t="s">
        <v>982</v>
      </c>
      <c r="E14894" s="30" t="s">
        <v>1</v>
      </c>
      <c r="F14894" s="30" t="s">
        <v>22</v>
      </c>
      <c r="G14894" s="30" t="s">
        <v>975</v>
      </c>
      <c r="H14894" s="32" t="s">
        <v>8893</v>
      </c>
      <c r="I14894" s="30" t="s">
        <v>5999</v>
      </c>
      <c r="J14894" s="30"/>
      <c r="K14894" s="31" t="s">
        <v>9705</v>
      </c>
      <c r="L14894" s="30" t="s">
        <v>9531</v>
      </c>
      <c r="M14894" s="31">
        <f>+YEAR(Tabla2[[#This Row],[Fecha de creación]])</f>
        <v>2023</v>
      </c>
      <c r="N14894" s="31">
        <f>+MONTH(Tabla2[[#This Row],[Fecha de creación]])</f>
        <v>7</v>
      </c>
    </row>
    <row r="14895" spans="1:14" x14ac:dyDescent="0.25">
      <c r="A14895" s="29">
        <v>45116.687199074076</v>
      </c>
      <c r="B14895" s="30" t="s">
        <v>0</v>
      </c>
      <c r="C14895" s="30" t="s">
        <v>18825</v>
      </c>
      <c r="D14895" s="30" t="s">
        <v>949</v>
      </c>
      <c r="E14895" s="30" t="s">
        <v>1</v>
      </c>
      <c r="F14895" s="30" t="s">
        <v>2</v>
      </c>
      <c r="G14895" s="30" t="s">
        <v>1551</v>
      </c>
      <c r="H14895" s="32" t="s">
        <v>7721</v>
      </c>
      <c r="I14895" s="30" t="s">
        <v>7749</v>
      </c>
      <c r="J14895" s="30"/>
      <c r="K14895" s="31" t="s">
        <v>9705</v>
      </c>
      <c r="L14895" s="30" t="s">
        <v>9532</v>
      </c>
      <c r="M14895" s="31">
        <f>+YEAR(Tabla2[[#This Row],[Fecha de creación]])</f>
        <v>2023</v>
      </c>
      <c r="N14895" s="31">
        <f>+MONTH(Tabla2[[#This Row],[Fecha de creación]])</f>
        <v>7</v>
      </c>
    </row>
    <row r="14896" spans="1:14" x14ac:dyDescent="0.25">
      <c r="A14896" s="29">
        <v>45116.694097222222</v>
      </c>
      <c r="B14896" s="30" t="s">
        <v>0</v>
      </c>
      <c r="C14896" s="30" t="s">
        <v>18826</v>
      </c>
      <c r="D14896" s="30" t="s">
        <v>6</v>
      </c>
      <c r="E14896" s="30" t="s">
        <v>1</v>
      </c>
      <c r="F14896" s="30" t="s">
        <v>7</v>
      </c>
      <c r="G14896" s="30" t="s">
        <v>975</v>
      </c>
      <c r="H14896" s="32" t="s">
        <v>7722</v>
      </c>
      <c r="I14896" s="30" t="s">
        <v>5999</v>
      </c>
      <c r="J14896" s="30"/>
      <c r="K14896" s="31" t="s">
        <v>9705</v>
      </c>
      <c r="L14896" s="30" t="s">
        <v>9531</v>
      </c>
      <c r="M14896" s="31">
        <f>+YEAR(Tabla2[[#This Row],[Fecha de creación]])</f>
        <v>2023</v>
      </c>
      <c r="N14896" s="31">
        <f>+MONTH(Tabla2[[#This Row],[Fecha de creación]])</f>
        <v>7</v>
      </c>
    </row>
    <row r="14897" spans="1:14" x14ac:dyDescent="0.25">
      <c r="A14897" s="29">
        <v>45116.696481481478</v>
      </c>
      <c r="B14897" s="30" t="s">
        <v>0</v>
      </c>
      <c r="C14897" s="30" t="s">
        <v>18827</v>
      </c>
      <c r="D14897" s="30" t="s">
        <v>805</v>
      </c>
      <c r="E14897" s="30" t="s">
        <v>1</v>
      </c>
      <c r="F14897" s="30" t="s">
        <v>2</v>
      </c>
      <c r="G14897" s="30" t="s">
        <v>1551</v>
      </c>
      <c r="H14897" s="32" t="s">
        <v>7741</v>
      </c>
      <c r="I14897" s="30" t="s">
        <v>7749</v>
      </c>
      <c r="J14897" s="30"/>
      <c r="K14897" s="31" t="s">
        <v>9705</v>
      </c>
      <c r="L14897" s="30" t="s">
        <v>9532</v>
      </c>
      <c r="M14897" s="31">
        <f>+YEAR(Tabla2[[#This Row],[Fecha de creación]])</f>
        <v>2023</v>
      </c>
      <c r="N14897" s="31">
        <f>+MONTH(Tabla2[[#This Row],[Fecha de creación]])</f>
        <v>7</v>
      </c>
    </row>
    <row r="14898" spans="1:14" x14ac:dyDescent="0.25">
      <c r="A14898" s="29">
        <v>45117.387708333335</v>
      </c>
      <c r="B14898" s="30" t="s">
        <v>34</v>
      </c>
      <c r="C14898" s="30" t="s">
        <v>18828</v>
      </c>
      <c r="D14898" s="30" t="s">
        <v>18829</v>
      </c>
      <c r="E14898" s="30" t="s">
        <v>1</v>
      </c>
      <c r="F14898" s="30" t="s">
        <v>7</v>
      </c>
      <c r="G14898" s="30" t="s">
        <v>975</v>
      </c>
      <c r="H14898" s="32" t="s">
        <v>7730</v>
      </c>
      <c r="I14898" s="30" t="s">
        <v>13144</v>
      </c>
      <c r="J14898" s="30" t="s">
        <v>958</v>
      </c>
      <c r="K14898" s="31" t="s">
        <v>9705</v>
      </c>
      <c r="L14898" s="30" t="s">
        <v>9531</v>
      </c>
      <c r="M14898" s="31">
        <f>+YEAR(Tabla2[[#This Row],[Fecha de creación]])</f>
        <v>2023</v>
      </c>
      <c r="N14898" s="31">
        <f>+MONTH(Tabla2[[#This Row],[Fecha de creación]])</f>
        <v>7</v>
      </c>
    </row>
    <row r="14899" spans="1:14" x14ac:dyDescent="0.25">
      <c r="A14899" s="29">
        <v>45117.407465277778</v>
      </c>
      <c r="B14899" s="30" t="s">
        <v>34</v>
      </c>
      <c r="C14899" s="30" t="s">
        <v>18830</v>
      </c>
      <c r="D14899" s="30" t="s">
        <v>18831</v>
      </c>
      <c r="E14899" s="30" t="s">
        <v>1</v>
      </c>
      <c r="F14899" s="30" t="s">
        <v>7</v>
      </c>
      <c r="G14899" s="30" t="s">
        <v>975</v>
      </c>
      <c r="H14899" s="32" t="s">
        <v>7730</v>
      </c>
      <c r="I14899" s="30" t="s">
        <v>13144</v>
      </c>
      <c r="J14899" s="30" t="s">
        <v>59</v>
      </c>
      <c r="K14899" s="31" t="s">
        <v>9705</v>
      </c>
      <c r="L14899" s="30" t="s">
        <v>9531</v>
      </c>
      <c r="M14899" s="31">
        <f>+YEAR(Tabla2[[#This Row],[Fecha de creación]])</f>
        <v>2023</v>
      </c>
      <c r="N14899" s="31">
        <f>+MONTH(Tabla2[[#This Row],[Fecha de creación]])</f>
        <v>7</v>
      </c>
    </row>
    <row r="14900" spans="1:14" x14ac:dyDescent="0.25">
      <c r="A14900" s="29">
        <v>45117.424097222225</v>
      </c>
      <c r="B14900" s="30" t="s">
        <v>19</v>
      </c>
      <c r="C14900" s="30" t="s">
        <v>18832</v>
      </c>
      <c r="D14900" s="30" t="s">
        <v>18833</v>
      </c>
      <c r="E14900" s="30" t="s">
        <v>1</v>
      </c>
      <c r="F14900" s="30" t="s">
        <v>7</v>
      </c>
      <c r="G14900" s="30" t="s">
        <v>3</v>
      </c>
      <c r="H14900" s="32" t="s">
        <v>7745</v>
      </c>
      <c r="I14900" s="30" t="s">
        <v>10072</v>
      </c>
      <c r="J14900" s="30"/>
      <c r="K14900" s="31" t="s">
        <v>9705</v>
      </c>
      <c r="L14900" s="30" t="s">
        <v>9532</v>
      </c>
      <c r="M14900" s="31">
        <f>+YEAR(Tabla2[[#This Row],[Fecha de creación]])</f>
        <v>2023</v>
      </c>
      <c r="N14900" s="31">
        <f>+MONTH(Tabla2[[#This Row],[Fecha de creación]])</f>
        <v>7</v>
      </c>
    </row>
    <row r="14901" spans="1:14" x14ac:dyDescent="0.25">
      <c r="A14901" s="29">
        <v>45117.429930555554</v>
      </c>
      <c r="B14901" s="30" t="s">
        <v>19</v>
      </c>
      <c r="C14901" s="30" t="s">
        <v>18834</v>
      </c>
      <c r="D14901" s="30" t="s">
        <v>18835</v>
      </c>
      <c r="E14901" s="30" t="s">
        <v>1</v>
      </c>
      <c r="F14901" s="30" t="s">
        <v>7</v>
      </c>
      <c r="G14901" s="30" t="s">
        <v>3</v>
      </c>
      <c r="H14901" s="32" t="s">
        <v>7745</v>
      </c>
      <c r="I14901" s="30" t="s">
        <v>10072</v>
      </c>
      <c r="J14901" s="30"/>
      <c r="K14901" s="31" t="s">
        <v>9705</v>
      </c>
      <c r="L14901" s="30" t="s">
        <v>9532</v>
      </c>
      <c r="M14901" s="31">
        <f>+YEAR(Tabla2[[#This Row],[Fecha de creación]])</f>
        <v>2023</v>
      </c>
      <c r="N14901" s="31">
        <f>+MONTH(Tabla2[[#This Row],[Fecha de creación]])</f>
        <v>7</v>
      </c>
    </row>
    <row r="14902" spans="1:14" x14ac:dyDescent="0.25">
      <c r="A14902" s="29">
        <v>45117.440104166664</v>
      </c>
      <c r="B14902" s="30" t="s">
        <v>19</v>
      </c>
      <c r="C14902" s="30" t="s">
        <v>18836</v>
      </c>
      <c r="D14902" s="30" t="s">
        <v>18837</v>
      </c>
      <c r="E14902" s="30" t="s">
        <v>1</v>
      </c>
      <c r="F14902" s="30" t="s">
        <v>7</v>
      </c>
      <c r="G14902" s="30" t="s">
        <v>975</v>
      </c>
      <c r="H14902" s="32" t="s">
        <v>7731</v>
      </c>
      <c r="I14902" s="30" t="s">
        <v>10072</v>
      </c>
      <c r="J14902" s="30"/>
      <c r="K14902" s="31" t="s">
        <v>9705</v>
      </c>
      <c r="L14902" s="30" t="s">
        <v>9531</v>
      </c>
      <c r="M14902" s="31">
        <f>+YEAR(Tabla2[[#This Row],[Fecha de creación]])</f>
        <v>2023</v>
      </c>
      <c r="N14902" s="31">
        <f>+MONTH(Tabla2[[#This Row],[Fecha de creación]])</f>
        <v>7</v>
      </c>
    </row>
    <row r="14903" spans="1:14" x14ac:dyDescent="0.25">
      <c r="A14903" s="29">
        <v>45117.446412037039</v>
      </c>
      <c r="B14903" s="30" t="s">
        <v>19</v>
      </c>
      <c r="C14903" s="30" t="s">
        <v>18838</v>
      </c>
      <c r="D14903" s="30" t="s">
        <v>18839</v>
      </c>
      <c r="E14903" s="30" t="s">
        <v>1</v>
      </c>
      <c r="F14903" s="30" t="s">
        <v>7</v>
      </c>
      <c r="G14903" s="30" t="s">
        <v>975</v>
      </c>
      <c r="H14903" s="32" t="s">
        <v>7758</v>
      </c>
      <c r="I14903" s="30" t="s">
        <v>10072</v>
      </c>
      <c r="J14903" s="30"/>
      <c r="K14903" s="31" t="s">
        <v>9705</v>
      </c>
      <c r="L14903" s="30" t="s">
        <v>9531</v>
      </c>
      <c r="M14903" s="31">
        <f>+YEAR(Tabla2[[#This Row],[Fecha de creación]])</f>
        <v>2023</v>
      </c>
      <c r="N14903" s="31">
        <f>+MONTH(Tabla2[[#This Row],[Fecha de creación]])</f>
        <v>7</v>
      </c>
    </row>
    <row r="14904" spans="1:14" x14ac:dyDescent="0.25">
      <c r="A14904" s="29">
        <v>45117.451203703706</v>
      </c>
      <c r="B14904" s="30" t="s">
        <v>0</v>
      </c>
      <c r="C14904" s="30" t="s">
        <v>18840</v>
      </c>
      <c r="D14904" s="30" t="s">
        <v>6</v>
      </c>
      <c r="E14904" s="30" t="s">
        <v>1</v>
      </c>
      <c r="F14904" s="30" t="s">
        <v>7</v>
      </c>
      <c r="G14904" s="30" t="s">
        <v>3</v>
      </c>
      <c r="H14904" s="32"/>
      <c r="I14904" s="30" t="s">
        <v>17173</v>
      </c>
      <c r="J14904" s="30" t="s">
        <v>59</v>
      </c>
      <c r="K14904" s="31" t="s">
        <v>9705</v>
      </c>
      <c r="L14904" s="30" t="s">
        <v>9532</v>
      </c>
      <c r="M14904" s="31">
        <f>+YEAR(Tabla2[[#This Row],[Fecha de creación]])</f>
        <v>2023</v>
      </c>
      <c r="N14904" s="31">
        <f>+MONTH(Tabla2[[#This Row],[Fecha de creación]])</f>
        <v>7</v>
      </c>
    </row>
    <row r="14905" spans="1:14" x14ac:dyDescent="0.25">
      <c r="A14905" s="29">
        <v>45117.471319444441</v>
      </c>
      <c r="B14905" s="30" t="s">
        <v>19</v>
      </c>
      <c r="C14905" s="30" t="s">
        <v>18841</v>
      </c>
      <c r="D14905" s="30" t="s">
        <v>18842</v>
      </c>
      <c r="E14905" s="30" t="s">
        <v>1</v>
      </c>
      <c r="F14905" s="30" t="s">
        <v>7</v>
      </c>
      <c r="G14905" s="30" t="s">
        <v>3</v>
      </c>
      <c r="H14905" s="32" t="s">
        <v>7721</v>
      </c>
      <c r="I14905" s="30" t="s">
        <v>10072</v>
      </c>
      <c r="J14905" s="30"/>
      <c r="K14905" s="31" t="s">
        <v>9705</v>
      </c>
      <c r="L14905" s="30" t="s">
        <v>9532</v>
      </c>
      <c r="M14905" s="31">
        <f>+YEAR(Tabla2[[#This Row],[Fecha de creación]])</f>
        <v>2023</v>
      </c>
      <c r="N14905" s="31">
        <f>+MONTH(Tabla2[[#This Row],[Fecha de creación]])</f>
        <v>7</v>
      </c>
    </row>
    <row r="14906" spans="1:14" x14ac:dyDescent="0.25">
      <c r="A14906" s="29">
        <v>45117.471435185187</v>
      </c>
      <c r="B14906" s="30" t="s">
        <v>56</v>
      </c>
      <c r="C14906" s="30" t="s">
        <v>18843</v>
      </c>
      <c r="D14906" s="30" t="s">
        <v>2802</v>
      </c>
      <c r="E14906" s="30" t="s">
        <v>1</v>
      </c>
      <c r="F14906" s="30" t="s">
        <v>22</v>
      </c>
      <c r="G14906" s="30" t="s">
        <v>975</v>
      </c>
      <c r="H14906" s="32" t="s">
        <v>7744</v>
      </c>
      <c r="I14906" s="30" t="s">
        <v>7342</v>
      </c>
      <c r="J14906" s="30" t="s">
        <v>59</v>
      </c>
      <c r="K14906" s="31" t="s">
        <v>9705</v>
      </c>
      <c r="L14906" s="30" t="s">
        <v>9531</v>
      </c>
      <c r="M14906" s="31">
        <f>+YEAR(Tabla2[[#This Row],[Fecha de creación]])</f>
        <v>2023</v>
      </c>
      <c r="N14906" s="31">
        <f>+MONTH(Tabla2[[#This Row],[Fecha de creación]])</f>
        <v>7</v>
      </c>
    </row>
    <row r="14907" spans="1:14" x14ac:dyDescent="0.25">
      <c r="A14907" s="29">
        <v>45117.474340277775</v>
      </c>
      <c r="B14907" s="30" t="s">
        <v>189</v>
      </c>
      <c r="C14907" s="30" t="s">
        <v>18844</v>
      </c>
      <c r="D14907" s="30" t="s">
        <v>15216</v>
      </c>
      <c r="E14907" s="30" t="s">
        <v>1</v>
      </c>
      <c r="F14907" s="30" t="s">
        <v>22</v>
      </c>
      <c r="G14907" s="30" t="s">
        <v>975</v>
      </c>
      <c r="H14907" s="32" t="s">
        <v>7764</v>
      </c>
      <c r="I14907" s="30" t="s">
        <v>7338</v>
      </c>
      <c r="J14907" s="30" t="s">
        <v>59</v>
      </c>
      <c r="K14907" s="31" t="s">
        <v>9705</v>
      </c>
      <c r="L14907" s="30" t="s">
        <v>9531</v>
      </c>
      <c r="M14907" s="31">
        <f>+YEAR(Tabla2[[#This Row],[Fecha de creación]])</f>
        <v>2023</v>
      </c>
      <c r="N14907" s="31">
        <f>+MONTH(Tabla2[[#This Row],[Fecha de creación]])</f>
        <v>7</v>
      </c>
    </row>
    <row r="14908" spans="1:14" x14ac:dyDescent="0.25">
      <c r="A14908" s="29">
        <v>45117.486388888887</v>
      </c>
      <c r="B14908" s="30" t="s">
        <v>56</v>
      </c>
      <c r="C14908" s="30" t="s">
        <v>18845</v>
      </c>
      <c r="D14908" s="30" t="s">
        <v>382</v>
      </c>
      <c r="E14908" s="30" t="s">
        <v>1</v>
      </c>
      <c r="F14908" s="30" t="s">
        <v>22</v>
      </c>
      <c r="G14908" s="30" t="s">
        <v>975</v>
      </c>
      <c r="H14908" s="32" t="s">
        <v>7723</v>
      </c>
      <c r="I14908" s="30" t="s">
        <v>7342</v>
      </c>
      <c r="J14908" s="30" t="s">
        <v>59</v>
      </c>
      <c r="K14908" s="31" t="s">
        <v>9705</v>
      </c>
      <c r="L14908" s="30" t="s">
        <v>9531</v>
      </c>
      <c r="M14908" s="31">
        <f>+YEAR(Tabla2[[#This Row],[Fecha de creación]])</f>
        <v>2023</v>
      </c>
      <c r="N14908" s="31">
        <f>+MONTH(Tabla2[[#This Row],[Fecha de creación]])</f>
        <v>7</v>
      </c>
    </row>
    <row r="14909" spans="1:14" x14ac:dyDescent="0.25">
      <c r="A14909" s="29">
        <v>45117.496990740743</v>
      </c>
      <c r="B14909" s="30" t="s">
        <v>56</v>
      </c>
      <c r="C14909" s="30" t="s">
        <v>18846</v>
      </c>
      <c r="D14909" s="30" t="s">
        <v>18847</v>
      </c>
      <c r="E14909" s="30" t="s">
        <v>1</v>
      </c>
      <c r="F14909" s="30" t="s">
        <v>2</v>
      </c>
      <c r="G14909" s="30" t="s">
        <v>1551</v>
      </c>
      <c r="H14909" s="32" t="s">
        <v>7748</v>
      </c>
      <c r="I14909" s="30" t="s">
        <v>1527</v>
      </c>
      <c r="J14909" s="30" t="s">
        <v>59</v>
      </c>
      <c r="K14909" s="31" t="s">
        <v>9705</v>
      </c>
      <c r="L14909" s="30" t="s">
        <v>9532</v>
      </c>
      <c r="M14909" s="31">
        <f>+YEAR(Tabla2[[#This Row],[Fecha de creación]])</f>
        <v>2023</v>
      </c>
      <c r="N14909" s="31">
        <f>+MONTH(Tabla2[[#This Row],[Fecha de creación]])</f>
        <v>7</v>
      </c>
    </row>
    <row r="14910" spans="1:14" x14ac:dyDescent="0.25">
      <c r="A14910" s="29">
        <v>45117.497766203705</v>
      </c>
      <c r="B14910" s="30" t="s">
        <v>56</v>
      </c>
      <c r="C14910" s="30" t="s">
        <v>18848</v>
      </c>
      <c r="D14910" s="30" t="s">
        <v>382</v>
      </c>
      <c r="E14910" s="30" t="s">
        <v>1</v>
      </c>
      <c r="F14910" s="30" t="s">
        <v>7</v>
      </c>
      <c r="G14910" s="30" t="s">
        <v>975</v>
      </c>
      <c r="H14910" s="32" t="s">
        <v>7723</v>
      </c>
      <c r="I14910" s="30" t="s">
        <v>7342</v>
      </c>
      <c r="J14910" s="30" t="s">
        <v>59</v>
      </c>
      <c r="K14910" s="31" t="s">
        <v>9705</v>
      </c>
      <c r="L14910" s="30" t="s">
        <v>9531</v>
      </c>
      <c r="M14910" s="31">
        <f>+YEAR(Tabla2[[#This Row],[Fecha de creación]])</f>
        <v>2023</v>
      </c>
      <c r="N14910" s="31">
        <f>+MONTH(Tabla2[[#This Row],[Fecha de creación]])</f>
        <v>7</v>
      </c>
    </row>
    <row r="14911" spans="1:14" x14ac:dyDescent="0.25">
      <c r="A14911" s="29">
        <v>45117.499456018515</v>
      </c>
      <c r="B14911" s="30" t="s">
        <v>56</v>
      </c>
      <c r="C14911" s="30" t="s">
        <v>18849</v>
      </c>
      <c r="D14911" s="30" t="s">
        <v>18847</v>
      </c>
      <c r="E14911" s="30" t="s">
        <v>1</v>
      </c>
      <c r="F14911" s="30" t="s">
        <v>2</v>
      </c>
      <c r="G14911" s="30" t="s">
        <v>1551</v>
      </c>
      <c r="H14911" s="32" t="s">
        <v>7748</v>
      </c>
      <c r="I14911" s="30" t="s">
        <v>1527</v>
      </c>
      <c r="J14911" s="30" t="s">
        <v>59</v>
      </c>
      <c r="K14911" s="31" t="s">
        <v>9705</v>
      </c>
      <c r="L14911" s="30" t="s">
        <v>9532</v>
      </c>
      <c r="M14911" s="31">
        <f>+YEAR(Tabla2[[#This Row],[Fecha de creación]])</f>
        <v>2023</v>
      </c>
      <c r="N14911" s="31">
        <f>+MONTH(Tabla2[[#This Row],[Fecha de creación]])</f>
        <v>7</v>
      </c>
    </row>
    <row r="14912" spans="1:14" x14ac:dyDescent="0.25">
      <c r="A14912" s="29">
        <v>45117.501134259262</v>
      </c>
      <c r="B14912" s="30" t="s">
        <v>56</v>
      </c>
      <c r="C14912" s="30" t="s">
        <v>18850</v>
      </c>
      <c r="D14912" s="30" t="s">
        <v>4281</v>
      </c>
      <c r="E14912" s="30" t="s">
        <v>1</v>
      </c>
      <c r="F14912" s="30" t="s">
        <v>7</v>
      </c>
      <c r="G14912" s="30" t="s">
        <v>975</v>
      </c>
      <c r="H14912" s="32" t="s">
        <v>7722</v>
      </c>
      <c r="I14912" s="30" t="s">
        <v>7342</v>
      </c>
      <c r="J14912" s="30" t="s">
        <v>59</v>
      </c>
      <c r="K14912" s="31" t="s">
        <v>9705</v>
      </c>
      <c r="L14912" s="30" t="s">
        <v>9531</v>
      </c>
      <c r="M14912" s="31">
        <f>+YEAR(Tabla2[[#This Row],[Fecha de creación]])</f>
        <v>2023</v>
      </c>
      <c r="N14912" s="31">
        <f>+MONTH(Tabla2[[#This Row],[Fecha de creación]])</f>
        <v>7</v>
      </c>
    </row>
    <row r="14913" spans="1:14" x14ac:dyDescent="0.25">
      <c r="A14913" s="29">
        <v>45117.507824074077</v>
      </c>
      <c r="B14913" s="30" t="s">
        <v>100</v>
      </c>
      <c r="C14913" s="30" t="s">
        <v>18851</v>
      </c>
      <c r="D14913" s="30" t="s">
        <v>1057</v>
      </c>
      <c r="E14913" s="30" t="s">
        <v>1</v>
      </c>
      <c r="F14913" s="30" t="s">
        <v>7</v>
      </c>
      <c r="G14913" s="30" t="s">
        <v>975</v>
      </c>
      <c r="H14913" s="32" t="s">
        <v>8535</v>
      </c>
      <c r="I14913" s="30" t="s">
        <v>14123</v>
      </c>
      <c r="J14913" s="30" t="s">
        <v>964</v>
      </c>
      <c r="K14913" s="31" t="s">
        <v>9705</v>
      </c>
      <c r="L14913" s="30" t="s">
        <v>9531</v>
      </c>
      <c r="M14913" s="31">
        <f>+YEAR(Tabla2[[#This Row],[Fecha de creación]])</f>
        <v>2023</v>
      </c>
      <c r="N14913" s="31">
        <f>+MONTH(Tabla2[[#This Row],[Fecha de creación]])</f>
        <v>7</v>
      </c>
    </row>
    <row r="14914" spans="1:14" x14ac:dyDescent="0.25">
      <c r="A14914" s="29">
        <v>45117.508726851855</v>
      </c>
      <c r="B14914" s="30" t="s">
        <v>34</v>
      </c>
      <c r="C14914" s="30" t="s">
        <v>18852</v>
      </c>
      <c r="D14914" s="30" t="s">
        <v>18853</v>
      </c>
      <c r="E14914" s="30" t="s">
        <v>1</v>
      </c>
      <c r="F14914" s="30" t="s">
        <v>22</v>
      </c>
      <c r="G14914" s="30" t="s">
        <v>975</v>
      </c>
      <c r="H14914" s="32"/>
      <c r="I14914" s="30" t="s">
        <v>13144</v>
      </c>
      <c r="J14914" s="30" t="s">
        <v>59</v>
      </c>
      <c r="K14914" s="31" t="s">
        <v>9705</v>
      </c>
      <c r="L14914" s="30" t="s">
        <v>9531</v>
      </c>
      <c r="M14914" s="31">
        <f>+YEAR(Tabla2[[#This Row],[Fecha de creación]])</f>
        <v>2023</v>
      </c>
      <c r="N14914" s="31">
        <f>+MONTH(Tabla2[[#This Row],[Fecha de creación]])</f>
        <v>7</v>
      </c>
    </row>
    <row r="14915" spans="1:14" x14ac:dyDescent="0.25">
      <c r="A14915" s="29">
        <v>45117.553796296299</v>
      </c>
      <c r="B14915" s="30" t="s">
        <v>34</v>
      </c>
      <c r="C14915" s="30" t="s">
        <v>18854</v>
      </c>
      <c r="D14915" s="30" t="s">
        <v>18855</v>
      </c>
      <c r="E14915" s="30" t="s">
        <v>1</v>
      </c>
      <c r="F14915" s="30" t="s">
        <v>7</v>
      </c>
      <c r="G14915" s="30" t="s">
        <v>975</v>
      </c>
      <c r="H14915" s="32" t="s">
        <v>7730</v>
      </c>
      <c r="I14915" s="30" t="s">
        <v>13144</v>
      </c>
      <c r="J14915" s="30" t="s">
        <v>59</v>
      </c>
      <c r="K14915" s="31" t="s">
        <v>9705</v>
      </c>
      <c r="L14915" s="30" t="s">
        <v>9531</v>
      </c>
      <c r="M14915" s="31">
        <f>+YEAR(Tabla2[[#This Row],[Fecha de creación]])</f>
        <v>2023</v>
      </c>
      <c r="N14915" s="31">
        <f>+MONTH(Tabla2[[#This Row],[Fecha de creación]])</f>
        <v>7</v>
      </c>
    </row>
    <row r="14916" spans="1:14" x14ac:dyDescent="0.25">
      <c r="A14916" s="29">
        <v>45117.557129629633</v>
      </c>
      <c r="B14916" s="30" t="s">
        <v>34</v>
      </c>
      <c r="C14916" s="30" t="s">
        <v>18856</v>
      </c>
      <c r="D14916" s="30" t="s">
        <v>18857</v>
      </c>
      <c r="E14916" s="30" t="s">
        <v>1</v>
      </c>
      <c r="F14916" s="30" t="s">
        <v>7</v>
      </c>
      <c r="G14916" s="30" t="s">
        <v>975</v>
      </c>
      <c r="H14916" s="32" t="s">
        <v>7730</v>
      </c>
      <c r="I14916" s="30" t="s">
        <v>13144</v>
      </c>
      <c r="J14916" s="30" t="s">
        <v>59</v>
      </c>
      <c r="K14916" s="31" t="s">
        <v>9705</v>
      </c>
      <c r="L14916" s="30" t="s">
        <v>9531</v>
      </c>
      <c r="M14916" s="31">
        <f>+YEAR(Tabla2[[#This Row],[Fecha de creación]])</f>
        <v>2023</v>
      </c>
      <c r="N14916" s="31">
        <f>+MONTH(Tabla2[[#This Row],[Fecha de creación]])</f>
        <v>7</v>
      </c>
    </row>
    <row r="14917" spans="1:14" x14ac:dyDescent="0.25">
      <c r="A14917" s="29">
        <v>45117.600636574076</v>
      </c>
      <c r="B14917" s="30" t="s">
        <v>19</v>
      </c>
      <c r="C14917" s="30" t="s">
        <v>18858</v>
      </c>
      <c r="D14917" s="30" t="s">
        <v>18859</v>
      </c>
      <c r="E14917" s="30" t="s">
        <v>1</v>
      </c>
      <c r="F14917" s="30" t="s">
        <v>7</v>
      </c>
      <c r="G14917" s="30" t="s">
        <v>975</v>
      </c>
      <c r="H14917" s="32" t="s">
        <v>7722</v>
      </c>
      <c r="I14917" s="30" t="s">
        <v>10072</v>
      </c>
      <c r="J14917" s="30"/>
      <c r="K14917" s="31" t="s">
        <v>9705</v>
      </c>
      <c r="L14917" s="30" t="s">
        <v>9531</v>
      </c>
      <c r="M14917" s="31">
        <f>+YEAR(Tabla2[[#This Row],[Fecha de creación]])</f>
        <v>2023</v>
      </c>
      <c r="N14917" s="31">
        <f>+MONTH(Tabla2[[#This Row],[Fecha de creación]])</f>
        <v>7</v>
      </c>
    </row>
    <row r="14918" spans="1:14" x14ac:dyDescent="0.25">
      <c r="A14918" s="29">
        <v>45117.611192129632</v>
      </c>
      <c r="B14918" s="30" t="s">
        <v>0</v>
      </c>
      <c r="C14918" s="30" t="s">
        <v>18860</v>
      </c>
      <c r="D14918" s="30" t="s">
        <v>7108</v>
      </c>
      <c r="E14918" s="30" t="s">
        <v>1</v>
      </c>
      <c r="F14918" s="30" t="s">
        <v>22</v>
      </c>
      <c r="G14918" s="30" t="s">
        <v>975</v>
      </c>
      <c r="H14918" s="32" t="s">
        <v>8893</v>
      </c>
      <c r="I14918" s="30" t="s">
        <v>14121</v>
      </c>
      <c r="J14918" s="30" t="s">
        <v>958</v>
      </c>
      <c r="K14918" s="31" t="s">
        <v>9705</v>
      </c>
      <c r="L14918" s="30" t="s">
        <v>9531</v>
      </c>
      <c r="M14918" s="31">
        <f>+YEAR(Tabla2[[#This Row],[Fecha de creación]])</f>
        <v>2023</v>
      </c>
      <c r="N14918" s="31">
        <f>+MONTH(Tabla2[[#This Row],[Fecha de creación]])</f>
        <v>7</v>
      </c>
    </row>
    <row r="14919" spans="1:14" x14ac:dyDescent="0.25">
      <c r="A14919" s="29">
        <v>45117.625636574077</v>
      </c>
      <c r="B14919" s="30" t="s">
        <v>0</v>
      </c>
      <c r="C14919" s="30" t="s">
        <v>18861</v>
      </c>
      <c r="D14919" s="30" t="s">
        <v>982</v>
      </c>
      <c r="E14919" s="30" t="s">
        <v>1</v>
      </c>
      <c r="F14919" s="30" t="s">
        <v>22</v>
      </c>
      <c r="G14919" s="30" t="s">
        <v>975</v>
      </c>
      <c r="H14919" s="32" t="s">
        <v>8893</v>
      </c>
      <c r="I14919" s="30" t="s">
        <v>5999</v>
      </c>
      <c r="J14919" s="30"/>
      <c r="K14919" s="31" t="s">
        <v>9705</v>
      </c>
      <c r="L14919" s="30" t="s">
        <v>9531</v>
      </c>
      <c r="M14919" s="31">
        <f>+YEAR(Tabla2[[#This Row],[Fecha de creación]])</f>
        <v>2023</v>
      </c>
      <c r="N14919" s="31">
        <f>+MONTH(Tabla2[[#This Row],[Fecha de creación]])</f>
        <v>7</v>
      </c>
    </row>
    <row r="14920" spans="1:14" x14ac:dyDescent="0.25">
      <c r="A14920" s="29">
        <v>45117.62740740741</v>
      </c>
      <c r="B14920" s="30" t="s">
        <v>100</v>
      </c>
      <c r="C14920" s="30" t="s">
        <v>18862</v>
      </c>
      <c r="D14920" s="30" t="s">
        <v>7108</v>
      </c>
      <c r="E14920" s="30" t="s">
        <v>1</v>
      </c>
      <c r="F14920" s="30" t="s">
        <v>22</v>
      </c>
      <c r="G14920" s="30" t="s">
        <v>975</v>
      </c>
      <c r="H14920" s="32" t="s">
        <v>8893</v>
      </c>
      <c r="I14920" s="30" t="s">
        <v>14123</v>
      </c>
      <c r="J14920" s="30" t="s">
        <v>958</v>
      </c>
      <c r="K14920" s="31" t="s">
        <v>9705</v>
      </c>
      <c r="L14920" s="30" t="s">
        <v>9531</v>
      </c>
      <c r="M14920" s="31">
        <f>+YEAR(Tabla2[[#This Row],[Fecha de creación]])</f>
        <v>2023</v>
      </c>
      <c r="N14920" s="31">
        <f>+MONTH(Tabla2[[#This Row],[Fecha de creación]])</f>
        <v>7</v>
      </c>
    </row>
    <row r="14921" spans="1:14" x14ac:dyDescent="0.25">
      <c r="A14921" s="29">
        <v>45117.63957175926</v>
      </c>
      <c r="B14921" s="30" t="s">
        <v>0</v>
      </c>
      <c r="C14921" s="30" t="s">
        <v>18863</v>
      </c>
      <c r="D14921" s="30" t="s">
        <v>982</v>
      </c>
      <c r="E14921" s="30" t="s">
        <v>1</v>
      </c>
      <c r="F14921" s="30" t="s">
        <v>22</v>
      </c>
      <c r="G14921" s="30" t="s">
        <v>975</v>
      </c>
      <c r="H14921" s="32" t="s">
        <v>8893</v>
      </c>
      <c r="I14921" s="30" t="s">
        <v>5999</v>
      </c>
      <c r="J14921" s="30"/>
      <c r="K14921" s="31" t="s">
        <v>9705</v>
      </c>
      <c r="L14921" s="30" t="s">
        <v>9531</v>
      </c>
      <c r="M14921" s="31">
        <f>+YEAR(Tabla2[[#This Row],[Fecha de creación]])</f>
        <v>2023</v>
      </c>
      <c r="N14921" s="31">
        <f>+MONTH(Tabla2[[#This Row],[Fecha de creación]])</f>
        <v>7</v>
      </c>
    </row>
    <row r="14922" spans="1:14" x14ac:dyDescent="0.25">
      <c r="A14922" s="29">
        <v>45117.657152777778</v>
      </c>
      <c r="B14922" s="30" t="s">
        <v>189</v>
      </c>
      <c r="C14922" s="30" t="s">
        <v>18864</v>
      </c>
      <c r="D14922" s="30" t="s">
        <v>18865</v>
      </c>
      <c r="E14922" s="30" t="s">
        <v>1</v>
      </c>
      <c r="F14922" s="30" t="s">
        <v>22</v>
      </c>
      <c r="G14922" s="30" t="s">
        <v>975</v>
      </c>
      <c r="H14922" s="32" t="s">
        <v>7764</v>
      </c>
      <c r="I14922" s="30" t="s">
        <v>17324</v>
      </c>
      <c r="J14922" s="30" t="s">
        <v>59</v>
      </c>
      <c r="K14922" s="31" t="s">
        <v>9705</v>
      </c>
      <c r="L14922" s="30" t="s">
        <v>9531</v>
      </c>
      <c r="M14922" s="31">
        <f>+YEAR(Tabla2[[#This Row],[Fecha de creación]])</f>
        <v>2023</v>
      </c>
      <c r="N14922" s="31">
        <f>+MONTH(Tabla2[[#This Row],[Fecha de creación]])</f>
        <v>7</v>
      </c>
    </row>
    <row r="14923" spans="1:14" x14ac:dyDescent="0.25">
      <c r="A14923" s="29">
        <v>45117.66375</v>
      </c>
      <c r="B14923" s="30" t="s">
        <v>0</v>
      </c>
      <c r="C14923" s="30" t="s">
        <v>18866</v>
      </c>
      <c r="D14923" s="30" t="s">
        <v>7108</v>
      </c>
      <c r="E14923" s="30" t="s">
        <v>1</v>
      </c>
      <c r="F14923" s="30" t="s">
        <v>22</v>
      </c>
      <c r="G14923" s="30" t="s">
        <v>975</v>
      </c>
      <c r="H14923" s="32" t="s">
        <v>8893</v>
      </c>
      <c r="I14923" s="30" t="s">
        <v>14121</v>
      </c>
      <c r="J14923" s="30" t="s">
        <v>59</v>
      </c>
      <c r="K14923" s="31" t="s">
        <v>9705</v>
      </c>
      <c r="L14923" s="30" t="s">
        <v>9531</v>
      </c>
      <c r="M14923" s="31">
        <f>+YEAR(Tabla2[[#This Row],[Fecha de creación]])</f>
        <v>2023</v>
      </c>
      <c r="N14923" s="31">
        <f>+MONTH(Tabla2[[#This Row],[Fecha de creación]])</f>
        <v>7</v>
      </c>
    </row>
    <row r="14924" spans="1:14" x14ac:dyDescent="0.25">
      <c r="A14924" s="29">
        <v>45117.668113425927</v>
      </c>
      <c r="B14924" s="30" t="s">
        <v>189</v>
      </c>
      <c r="C14924" s="30" t="s">
        <v>18867</v>
      </c>
      <c r="D14924" s="30" t="s">
        <v>18666</v>
      </c>
      <c r="E14924" s="30" t="s">
        <v>1</v>
      </c>
      <c r="F14924" s="30" t="s">
        <v>22</v>
      </c>
      <c r="G14924" s="30" t="s">
        <v>975</v>
      </c>
      <c r="H14924" s="32" t="s">
        <v>7724</v>
      </c>
      <c r="I14924" s="30" t="s">
        <v>17324</v>
      </c>
      <c r="J14924" s="30" t="s">
        <v>59</v>
      </c>
      <c r="K14924" s="31" t="s">
        <v>9705</v>
      </c>
      <c r="L14924" s="30" t="s">
        <v>9531</v>
      </c>
      <c r="M14924" s="31">
        <f>+YEAR(Tabla2[[#This Row],[Fecha de creación]])</f>
        <v>2023</v>
      </c>
      <c r="N14924" s="31">
        <f>+MONTH(Tabla2[[#This Row],[Fecha de creación]])</f>
        <v>7</v>
      </c>
    </row>
    <row r="14925" spans="1:14" x14ac:dyDescent="0.25">
      <c r="A14925" s="29">
        <v>45117.689456018517</v>
      </c>
      <c r="B14925" s="30" t="s">
        <v>0</v>
      </c>
      <c r="C14925" s="30" t="s">
        <v>18868</v>
      </c>
      <c r="D14925" s="30" t="s">
        <v>7108</v>
      </c>
      <c r="E14925" s="30" t="s">
        <v>1</v>
      </c>
      <c r="F14925" s="30" t="s">
        <v>22</v>
      </c>
      <c r="G14925" s="30" t="s">
        <v>975</v>
      </c>
      <c r="H14925" s="32" t="s">
        <v>8893</v>
      </c>
      <c r="I14925" s="30" t="s">
        <v>14121</v>
      </c>
      <c r="J14925" s="30" t="s">
        <v>958</v>
      </c>
      <c r="K14925" s="31" t="s">
        <v>9705</v>
      </c>
      <c r="L14925" s="30" t="s">
        <v>9531</v>
      </c>
      <c r="M14925" s="31">
        <f>+YEAR(Tabla2[[#This Row],[Fecha de creación]])</f>
        <v>2023</v>
      </c>
      <c r="N14925" s="31">
        <f>+MONTH(Tabla2[[#This Row],[Fecha de creación]])</f>
        <v>7</v>
      </c>
    </row>
    <row r="14926" spans="1:14" x14ac:dyDescent="0.25">
      <c r="A14926" s="29">
        <v>45117.697731481479</v>
      </c>
      <c r="B14926" s="30" t="s">
        <v>0</v>
      </c>
      <c r="C14926" s="30" t="s">
        <v>18869</v>
      </c>
      <c r="D14926" s="30" t="s">
        <v>7108</v>
      </c>
      <c r="E14926" s="30" t="s">
        <v>1</v>
      </c>
      <c r="F14926" s="30" t="s">
        <v>22</v>
      </c>
      <c r="G14926" s="30" t="s">
        <v>975</v>
      </c>
      <c r="H14926" s="32" t="s">
        <v>8893</v>
      </c>
      <c r="I14926" s="30" t="s">
        <v>14121</v>
      </c>
      <c r="J14926" s="30" t="s">
        <v>958</v>
      </c>
      <c r="K14926" s="31" t="s">
        <v>9705</v>
      </c>
      <c r="L14926" s="30" t="s">
        <v>9531</v>
      </c>
      <c r="M14926" s="31">
        <f>+YEAR(Tabla2[[#This Row],[Fecha de creación]])</f>
        <v>2023</v>
      </c>
      <c r="N14926" s="31">
        <f>+MONTH(Tabla2[[#This Row],[Fecha de creación]])</f>
        <v>7</v>
      </c>
    </row>
    <row r="14927" spans="1:14" x14ac:dyDescent="0.25">
      <c r="A14927" s="29">
        <v>45117.701412037037</v>
      </c>
      <c r="B14927" s="30" t="s">
        <v>189</v>
      </c>
      <c r="C14927" s="30" t="s">
        <v>18870</v>
      </c>
      <c r="D14927" s="30" t="s">
        <v>21</v>
      </c>
      <c r="E14927" s="30" t="s">
        <v>1</v>
      </c>
      <c r="F14927" s="30" t="s">
        <v>7</v>
      </c>
      <c r="G14927" s="30" t="s">
        <v>975</v>
      </c>
      <c r="H14927" s="32" t="s">
        <v>7744</v>
      </c>
      <c r="I14927" s="30" t="s">
        <v>17324</v>
      </c>
      <c r="J14927" s="30" t="s">
        <v>59</v>
      </c>
      <c r="K14927" s="31" t="s">
        <v>9705</v>
      </c>
      <c r="L14927" s="30" t="s">
        <v>9531</v>
      </c>
      <c r="M14927" s="31">
        <f>+YEAR(Tabla2[[#This Row],[Fecha de creación]])</f>
        <v>2023</v>
      </c>
      <c r="N14927" s="31">
        <f>+MONTH(Tabla2[[#This Row],[Fecha de creación]])</f>
        <v>7</v>
      </c>
    </row>
    <row r="14928" spans="1:14" x14ac:dyDescent="0.25">
      <c r="A14928" s="29">
        <v>45117.704259259262</v>
      </c>
      <c r="B14928" s="30" t="s">
        <v>189</v>
      </c>
      <c r="C14928" s="30" t="s">
        <v>18871</v>
      </c>
      <c r="D14928" s="30" t="s">
        <v>297</v>
      </c>
      <c r="E14928" s="30" t="s">
        <v>1</v>
      </c>
      <c r="F14928" s="30" t="s">
        <v>7</v>
      </c>
      <c r="G14928" s="30" t="s">
        <v>3</v>
      </c>
      <c r="H14928" s="32" t="s">
        <v>7721</v>
      </c>
      <c r="I14928" s="30" t="s">
        <v>17324</v>
      </c>
      <c r="J14928" s="30" t="s">
        <v>59</v>
      </c>
      <c r="K14928" s="31" t="s">
        <v>9705</v>
      </c>
      <c r="L14928" s="30" t="s">
        <v>9532</v>
      </c>
      <c r="M14928" s="31">
        <f>+YEAR(Tabla2[[#This Row],[Fecha de creación]])</f>
        <v>2023</v>
      </c>
      <c r="N14928" s="31">
        <f>+MONTH(Tabla2[[#This Row],[Fecha de creación]])</f>
        <v>7</v>
      </c>
    </row>
    <row r="14929" spans="1:14" x14ac:dyDescent="0.25">
      <c r="A14929" s="29">
        <v>45117.707673611112</v>
      </c>
      <c r="B14929" s="30" t="s">
        <v>56</v>
      </c>
      <c r="C14929" s="30" t="s">
        <v>18872</v>
      </c>
      <c r="D14929" s="30" t="s">
        <v>7351</v>
      </c>
      <c r="E14929" s="30" t="s">
        <v>1</v>
      </c>
      <c r="F14929" s="30" t="s">
        <v>7</v>
      </c>
      <c r="G14929" s="30" t="s">
        <v>3</v>
      </c>
      <c r="H14929" s="32" t="s">
        <v>8459</v>
      </c>
      <c r="I14929" s="30" t="s">
        <v>7342</v>
      </c>
      <c r="J14929" s="30" t="s">
        <v>59</v>
      </c>
      <c r="K14929" s="31" t="s">
        <v>9705</v>
      </c>
      <c r="L14929" s="30" t="s">
        <v>9532</v>
      </c>
      <c r="M14929" s="31">
        <f>+YEAR(Tabla2[[#This Row],[Fecha de creación]])</f>
        <v>2023</v>
      </c>
      <c r="N14929" s="31">
        <f>+MONTH(Tabla2[[#This Row],[Fecha de creación]])</f>
        <v>7</v>
      </c>
    </row>
    <row r="14930" spans="1:14" x14ac:dyDescent="0.25">
      <c r="A14930" s="29">
        <v>45117.723067129627</v>
      </c>
      <c r="B14930" s="30" t="s">
        <v>9527</v>
      </c>
      <c r="C14930" s="30" t="s">
        <v>18873</v>
      </c>
      <c r="D14930" s="30" t="s">
        <v>18874</v>
      </c>
      <c r="E14930" s="30" t="s">
        <v>1</v>
      </c>
      <c r="F14930" s="30" t="s">
        <v>22</v>
      </c>
      <c r="G14930" s="30" t="s">
        <v>975</v>
      </c>
      <c r="H14930" s="32"/>
      <c r="I14930" s="30" t="s">
        <v>18337</v>
      </c>
      <c r="J14930" s="30"/>
      <c r="K14930" s="31" t="s">
        <v>9705</v>
      </c>
      <c r="L14930" s="30" t="s">
        <v>9531</v>
      </c>
      <c r="M14930" s="31">
        <f>+YEAR(Tabla2[[#This Row],[Fecha de creación]])</f>
        <v>2023</v>
      </c>
      <c r="N14930" s="31">
        <f>+MONTH(Tabla2[[#This Row],[Fecha de creación]])</f>
        <v>7</v>
      </c>
    </row>
    <row r="14931" spans="1:14" x14ac:dyDescent="0.25">
      <c r="A14931" s="29">
        <v>45117.732106481482</v>
      </c>
      <c r="B14931" s="30" t="s">
        <v>0</v>
      </c>
      <c r="C14931" s="30" t="s">
        <v>18875</v>
      </c>
      <c r="D14931" s="30" t="s">
        <v>382</v>
      </c>
      <c r="E14931" s="30" t="s">
        <v>1</v>
      </c>
      <c r="F14931" s="30" t="s">
        <v>22</v>
      </c>
      <c r="G14931" s="30" t="s">
        <v>975</v>
      </c>
      <c r="H14931" s="32" t="s">
        <v>7723</v>
      </c>
      <c r="I14931" s="30" t="s">
        <v>17173</v>
      </c>
      <c r="J14931" s="30" t="s">
        <v>59</v>
      </c>
      <c r="K14931" s="31" t="s">
        <v>9705</v>
      </c>
      <c r="L14931" s="30" t="s">
        <v>9531</v>
      </c>
      <c r="M14931" s="31">
        <f>+YEAR(Tabla2[[#This Row],[Fecha de creación]])</f>
        <v>2023</v>
      </c>
      <c r="N14931" s="31">
        <f>+MONTH(Tabla2[[#This Row],[Fecha de creación]])</f>
        <v>7</v>
      </c>
    </row>
    <row r="14932" spans="1:14" x14ac:dyDescent="0.25">
      <c r="A14932" s="29">
        <v>45117.753668981481</v>
      </c>
      <c r="B14932" s="30" t="s">
        <v>56</v>
      </c>
      <c r="C14932" s="30" t="s">
        <v>18876</v>
      </c>
      <c r="D14932" s="30" t="s">
        <v>7351</v>
      </c>
      <c r="E14932" s="30" t="s">
        <v>1</v>
      </c>
      <c r="F14932" s="30" t="s">
        <v>7</v>
      </c>
      <c r="G14932" s="30" t="s">
        <v>975</v>
      </c>
      <c r="H14932" s="32" t="s">
        <v>8459</v>
      </c>
      <c r="I14932" s="30" t="s">
        <v>7342</v>
      </c>
      <c r="J14932" s="30" t="s">
        <v>958</v>
      </c>
      <c r="K14932" s="31" t="s">
        <v>9705</v>
      </c>
      <c r="L14932" s="30" t="s">
        <v>9531</v>
      </c>
      <c r="M14932" s="31">
        <f>+YEAR(Tabla2[[#This Row],[Fecha de creación]])</f>
        <v>2023</v>
      </c>
      <c r="N14932" s="31">
        <f>+MONTH(Tabla2[[#This Row],[Fecha de creación]])</f>
        <v>7</v>
      </c>
    </row>
    <row r="14933" spans="1:14" x14ac:dyDescent="0.25">
      <c r="A14933" s="29">
        <v>45117.753796296296</v>
      </c>
      <c r="B14933" s="30" t="s">
        <v>0</v>
      </c>
      <c r="C14933" s="30" t="s">
        <v>18877</v>
      </c>
      <c r="D14933" s="30" t="s">
        <v>6</v>
      </c>
      <c r="E14933" s="30" t="s">
        <v>1</v>
      </c>
      <c r="F14933" s="30" t="s">
        <v>7</v>
      </c>
      <c r="G14933" s="30" t="s">
        <v>975</v>
      </c>
      <c r="H14933" s="32" t="s">
        <v>7722</v>
      </c>
      <c r="I14933" s="30" t="s">
        <v>5999</v>
      </c>
      <c r="J14933" s="30" t="s">
        <v>59</v>
      </c>
      <c r="K14933" s="31" t="s">
        <v>9705</v>
      </c>
      <c r="L14933" s="30" t="s">
        <v>9531</v>
      </c>
      <c r="M14933" s="31">
        <f>+YEAR(Tabla2[[#This Row],[Fecha de creación]])</f>
        <v>2023</v>
      </c>
      <c r="N14933" s="31">
        <f>+MONTH(Tabla2[[#This Row],[Fecha de creación]])</f>
        <v>7</v>
      </c>
    </row>
    <row r="14934" spans="1:14" x14ac:dyDescent="0.25">
      <c r="A14934" s="29">
        <v>45118.367349537039</v>
      </c>
      <c r="B14934" s="30" t="s">
        <v>56</v>
      </c>
      <c r="C14934" s="30" t="s">
        <v>18878</v>
      </c>
      <c r="D14934" s="30" t="s">
        <v>382</v>
      </c>
      <c r="E14934" s="30" t="s">
        <v>1</v>
      </c>
      <c r="F14934" s="30" t="s">
        <v>7</v>
      </c>
      <c r="G14934" s="30" t="s">
        <v>975</v>
      </c>
      <c r="H14934" s="32" t="s">
        <v>7758</v>
      </c>
      <c r="I14934" s="30" t="s">
        <v>17402</v>
      </c>
      <c r="J14934" s="30" t="s">
        <v>59</v>
      </c>
      <c r="K14934" s="31" t="s">
        <v>9705</v>
      </c>
      <c r="L14934" s="30" t="s">
        <v>9531</v>
      </c>
      <c r="M14934" s="31">
        <f>+YEAR(Tabla2[[#This Row],[Fecha de creación]])</f>
        <v>2023</v>
      </c>
      <c r="N14934" s="31">
        <f>+MONTH(Tabla2[[#This Row],[Fecha de creación]])</f>
        <v>7</v>
      </c>
    </row>
    <row r="14935" spans="1:14" x14ac:dyDescent="0.25">
      <c r="A14935" s="29">
        <v>45118.369421296295</v>
      </c>
      <c r="B14935" s="30" t="s">
        <v>56</v>
      </c>
      <c r="C14935" s="30" t="s">
        <v>18879</v>
      </c>
      <c r="D14935" s="30" t="s">
        <v>17597</v>
      </c>
      <c r="E14935" s="30" t="s">
        <v>1</v>
      </c>
      <c r="F14935" s="30" t="s">
        <v>7</v>
      </c>
      <c r="G14935" s="30" t="s">
        <v>3</v>
      </c>
      <c r="H14935" s="32" t="s">
        <v>7745</v>
      </c>
      <c r="I14935" s="30" t="s">
        <v>17402</v>
      </c>
      <c r="J14935" s="30"/>
      <c r="K14935" s="31" t="s">
        <v>9705</v>
      </c>
      <c r="L14935" s="30" t="s">
        <v>9532</v>
      </c>
      <c r="M14935" s="31">
        <f>+YEAR(Tabla2[[#This Row],[Fecha de creación]])</f>
        <v>2023</v>
      </c>
      <c r="N14935" s="31">
        <f>+MONTH(Tabla2[[#This Row],[Fecha de creación]])</f>
        <v>7</v>
      </c>
    </row>
    <row r="14936" spans="1:14" x14ac:dyDescent="0.25">
      <c r="A14936" s="29">
        <v>45118.375706018516</v>
      </c>
      <c r="B14936" s="30" t="s">
        <v>189</v>
      </c>
      <c r="C14936" s="30" t="s">
        <v>18880</v>
      </c>
      <c r="D14936" s="30" t="s">
        <v>2955</v>
      </c>
      <c r="E14936" s="30" t="s">
        <v>1</v>
      </c>
      <c r="F14936" s="30" t="s">
        <v>22</v>
      </c>
      <c r="G14936" s="30" t="s">
        <v>975</v>
      </c>
      <c r="H14936" s="32" t="s">
        <v>7748</v>
      </c>
      <c r="I14936" s="30" t="s">
        <v>17324</v>
      </c>
      <c r="J14936" s="30" t="s">
        <v>59</v>
      </c>
      <c r="K14936" s="31" t="s">
        <v>9705</v>
      </c>
      <c r="L14936" s="30" t="s">
        <v>9531</v>
      </c>
      <c r="M14936" s="31">
        <f>+YEAR(Tabla2[[#This Row],[Fecha de creación]])</f>
        <v>2023</v>
      </c>
      <c r="N14936" s="31">
        <f>+MONTH(Tabla2[[#This Row],[Fecha de creación]])</f>
        <v>7</v>
      </c>
    </row>
    <row r="14937" spans="1:14" x14ac:dyDescent="0.25">
      <c r="A14937" s="29">
        <v>45118.378321759257</v>
      </c>
      <c r="B14937" s="30" t="s">
        <v>189</v>
      </c>
      <c r="C14937" s="30" t="s">
        <v>18881</v>
      </c>
      <c r="D14937" s="30" t="s">
        <v>49</v>
      </c>
      <c r="E14937" s="30" t="s">
        <v>1</v>
      </c>
      <c r="F14937" s="30" t="s">
        <v>7</v>
      </c>
      <c r="G14937" s="30" t="s">
        <v>3</v>
      </c>
      <c r="H14937" s="32" t="s">
        <v>7745</v>
      </c>
      <c r="I14937" s="30" t="s">
        <v>17324</v>
      </c>
      <c r="J14937" s="30" t="s">
        <v>59</v>
      </c>
      <c r="K14937" s="31" t="s">
        <v>9705</v>
      </c>
      <c r="L14937" s="30" t="s">
        <v>9532</v>
      </c>
      <c r="M14937" s="31">
        <f>+YEAR(Tabla2[[#This Row],[Fecha de creación]])</f>
        <v>2023</v>
      </c>
      <c r="N14937" s="31">
        <f>+MONTH(Tabla2[[#This Row],[Fecha de creación]])</f>
        <v>7</v>
      </c>
    </row>
    <row r="14938" spans="1:14" x14ac:dyDescent="0.25">
      <c r="A14938" s="29">
        <v>45118.435347222221</v>
      </c>
      <c r="B14938" s="30" t="s">
        <v>0</v>
      </c>
      <c r="C14938" s="30" t="s">
        <v>18882</v>
      </c>
      <c r="D14938" s="30" t="s">
        <v>7108</v>
      </c>
      <c r="E14938" s="30" t="s">
        <v>1</v>
      </c>
      <c r="F14938" s="30" t="s">
        <v>22</v>
      </c>
      <c r="G14938" s="30" t="s">
        <v>975</v>
      </c>
      <c r="H14938" s="32" t="s">
        <v>8893</v>
      </c>
      <c r="I14938" s="30" t="s">
        <v>14121</v>
      </c>
      <c r="J14938" s="30" t="s">
        <v>59</v>
      </c>
      <c r="K14938" s="31" t="s">
        <v>9705</v>
      </c>
      <c r="L14938" s="30" t="s">
        <v>9531</v>
      </c>
      <c r="M14938" s="31">
        <f>+YEAR(Tabla2[[#This Row],[Fecha de creación]])</f>
        <v>2023</v>
      </c>
      <c r="N14938" s="31">
        <f>+MONTH(Tabla2[[#This Row],[Fecha de creación]])</f>
        <v>7</v>
      </c>
    </row>
    <row r="14939" spans="1:14" x14ac:dyDescent="0.25">
      <c r="A14939" s="29">
        <v>45118.471747685187</v>
      </c>
      <c r="B14939" s="30" t="s">
        <v>0</v>
      </c>
      <c r="C14939" s="30" t="s">
        <v>18883</v>
      </c>
      <c r="D14939" s="30" t="s">
        <v>982</v>
      </c>
      <c r="E14939" s="30" t="s">
        <v>1</v>
      </c>
      <c r="F14939" s="30" t="s">
        <v>22</v>
      </c>
      <c r="G14939" s="30" t="s">
        <v>975</v>
      </c>
      <c r="H14939" s="32" t="s">
        <v>8893</v>
      </c>
      <c r="I14939" s="30" t="s">
        <v>17173</v>
      </c>
      <c r="J14939" s="30" t="s">
        <v>59</v>
      </c>
      <c r="K14939" s="31" t="s">
        <v>9705</v>
      </c>
      <c r="L14939" s="30" t="s">
        <v>9531</v>
      </c>
      <c r="M14939" s="31">
        <f>+YEAR(Tabla2[[#This Row],[Fecha de creación]])</f>
        <v>2023</v>
      </c>
      <c r="N14939" s="31">
        <f>+MONTH(Tabla2[[#This Row],[Fecha de creación]])</f>
        <v>7</v>
      </c>
    </row>
    <row r="14940" spans="1:14" x14ac:dyDescent="0.25">
      <c r="A14940" s="29">
        <v>45118.473576388889</v>
      </c>
      <c r="B14940" s="30" t="s">
        <v>0</v>
      </c>
      <c r="C14940" s="30" t="s">
        <v>18884</v>
      </c>
      <c r="D14940" s="30" t="s">
        <v>982</v>
      </c>
      <c r="E14940" s="30" t="s">
        <v>1</v>
      </c>
      <c r="F14940" s="30" t="s">
        <v>22</v>
      </c>
      <c r="G14940" s="30" t="s">
        <v>975</v>
      </c>
      <c r="H14940" s="32" t="s">
        <v>8893</v>
      </c>
      <c r="I14940" s="30" t="s">
        <v>17173</v>
      </c>
      <c r="J14940" s="30" t="s">
        <v>59</v>
      </c>
      <c r="K14940" s="31" t="s">
        <v>9705</v>
      </c>
      <c r="L14940" s="30" t="s">
        <v>9531</v>
      </c>
      <c r="M14940" s="31">
        <f>+YEAR(Tabla2[[#This Row],[Fecha de creación]])</f>
        <v>2023</v>
      </c>
      <c r="N14940" s="31">
        <f>+MONTH(Tabla2[[#This Row],[Fecha de creación]])</f>
        <v>7</v>
      </c>
    </row>
    <row r="14941" spans="1:14" x14ac:dyDescent="0.25">
      <c r="A14941" s="29">
        <v>45118.474895833337</v>
      </c>
      <c r="B14941" s="30" t="s">
        <v>0</v>
      </c>
      <c r="C14941" s="30" t="s">
        <v>18885</v>
      </c>
      <c r="D14941" s="30" t="s">
        <v>2339</v>
      </c>
      <c r="E14941" s="30" t="s">
        <v>1</v>
      </c>
      <c r="F14941" s="30" t="s">
        <v>22</v>
      </c>
      <c r="G14941" s="30" t="s">
        <v>975</v>
      </c>
      <c r="H14941" s="32" t="s">
        <v>7734</v>
      </c>
      <c r="I14941" s="30" t="s">
        <v>17173</v>
      </c>
      <c r="J14941" s="30" t="s">
        <v>59</v>
      </c>
      <c r="K14941" s="31" t="s">
        <v>9705</v>
      </c>
      <c r="L14941" s="30" t="s">
        <v>9531</v>
      </c>
      <c r="M14941" s="31">
        <f>+YEAR(Tabla2[[#This Row],[Fecha de creación]])</f>
        <v>2023</v>
      </c>
      <c r="N14941" s="31">
        <f>+MONTH(Tabla2[[#This Row],[Fecha de creación]])</f>
        <v>7</v>
      </c>
    </row>
    <row r="14942" spans="1:14" x14ac:dyDescent="0.25">
      <c r="A14942" s="29">
        <v>45118.475937499999</v>
      </c>
      <c r="B14942" s="30" t="s">
        <v>0</v>
      </c>
      <c r="C14942" s="30" t="s">
        <v>18886</v>
      </c>
      <c r="D14942" s="30" t="s">
        <v>982</v>
      </c>
      <c r="E14942" s="30" t="s">
        <v>1</v>
      </c>
      <c r="F14942" s="30" t="s">
        <v>22</v>
      </c>
      <c r="G14942" s="30" t="s">
        <v>975</v>
      </c>
      <c r="H14942" s="32" t="s">
        <v>8893</v>
      </c>
      <c r="I14942" s="30" t="s">
        <v>17173</v>
      </c>
      <c r="J14942" s="30" t="s">
        <v>59</v>
      </c>
      <c r="K14942" s="31" t="s">
        <v>9705</v>
      </c>
      <c r="L14942" s="30" t="s">
        <v>9531</v>
      </c>
      <c r="M14942" s="31">
        <f>+YEAR(Tabla2[[#This Row],[Fecha de creación]])</f>
        <v>2023</v>
      </c>
      <c r="N14942" s="31">
        <f>+MONTH(Tabla2[[#This Row],[Fecha de creación]])</f>
        <v>7</v>
      </c>
    </row>
    <row r="14943" spans="1:14" x14ac:dyDescent="0.25">
      <c r="A14943" s="29">
        <v>45118.532523148147</v>
      </c>
      <c r="B14943" s="30" t="s">
        <v>9527</v>
      </c>
      <c r="C14943" s="30" t="s">
        <v>18887</v>
      </c>
      <c r="D14943" s="30" t="s">
        <v>18888</v>
      </c>
      <c r="E14943" s="30" t="s">
        <v>1</v>
      </c>
      <c r="F14943" s="30" t="s">
        <v>7</v>
      </c>
      <c r="G14943" s="30" t="s">
        <v>975</v>
      </c>
      <c r="H14943" s="32"/>
      <c r="I14943" s="30" t="s">
        <v>18337</v>
      </c>
      <c r="J14943" s="30" t="s">
        <v>958</v>
      </c>
      <c r="K14943" s="31" t="s">
        <v>9705</v>
      </c>
      <c r="L14943" s="30" t="s">
        <v>9531</v>
      </c>
      <c r="M14943" s="31">
        <f>+YEAR(Tabla2[[#This Row],[Fecha de creación]])</f>
        <v>2023</v>
      </c>
      <c r="N14943" s="31">
        <f>+MONTH(Tabla2[[#This Row],[Fecha de creación]])</f>
        <v>7</v>
      </c>
    </row>
    <row r="14944" spans="1:14" x14ac:dyDescent="0.25">
      <c r="A14944" s="29">
        <v>45118.536631944444</v>
      </c>
      <c r="B14944" s="30" t="s">
        <v>9527</v>
      </c>
      <c r="C14944" s="30" t="s">
        <v>18889</v>
      </c>
      <c r="D14944" s="30" t="s">
        <v>18890</v>
      </c>
      <c r="E14944" s="30" t="s">
        <v>1</v>
      </c>
      <c r="F14944" s="30" t="s">
        <v>7</v>
      </c>
      <c r="G14944" s="30" t="s">
        <v>975</v>
      </c>
      <c r="H14944" s="32"/>
      <c r="I14944" s="30" t="s">
        <v>18337</v>
      </c>
      <c r="J14944" s="30" t="s">
        <v>958</v>
      </c>
      <c r="K14944" s="31" t="s">
        <v>9705</v>
      </c>
      <c r="L14944" s="30" t="s">
        <v>9531</v>
      </c>
      <c r="M14944" s="31">
        <f>+YEAR(Tabla2[[#This Row],[Fecha de creación]])</f>
        <v>2023</v>
      </c>
      <c r="N14944" s="31">
        <f>+MONTH(Tabla2[[#This Row],[Fecha de creación]])</f>
        <v>7</v>
      </c>
    </row>
    <row r="14945" spans="1:14" x14ac:dyDescent="0.25">
      <c r="A14945" s="29">
        <v>45118.541770833333</v>
      </c>
      <c r="B14945" s="30" t="s">
        <v>9527</v>
      </c>
      <c r="C14945" s="30" t="s">
        <v>18891</v>
      </c>
      <c r="D14945" s="30" t="s">
        <v>18892</v>
      </c>
      <c r="E14945" s="30" t="s">
        <v>1</v>
      </c>
      <c r="F14945" s="30" t="s">
        <v>22</v>
      </c>
      <c r="G14945" s="30" t="s">
        <v>975</v>
      </c>
      <c r="H14945" s="32" t="s">
        <v>7743</v>
      </c>
      <c r="I14945" s="30" t="s">
        <v>18337</v>
      </c>
      <c r="J14945" s="30" t="s">
        <v>958</v>
      </c>
      <c r="K14945" s="31" t="s">
        <v>9705</v>
      </c>
      <c r="L14945" s="30" t="s">
        <v>9531</v>
      </c>
      <c r="M14945" s="31">
        <f>+YEAR(Tabla2[[#This Row],[Fecha de creación]])</f>
        <v>2023</v>
      </c>
      <c r="N14945" s="31">
        <f>+MONTH(Tabla2[[#This Row],[Fecha de creación]])</f>
        <v>7</v>
      </c>
    </row>
    <row r="14946" spans="1:14" x14ac:dyDescent="0.25">
      <c r="A14946" s="29">
        <v>45118.562060185184</v>
      </c>
      <c r="B14946" s="30" t="s">
        <v>189</v>
      </c>
      <c r="C14946" s="30" t="s">
        <v>18893</v>
      </c>
      <c r="D14946" s="30" t="s">
        <v>7096</v>
      </c>
      <c r="E14946" s="30" t="s">
        <v>1</v>
      </c>
      <c r="F14946" s="30" t="s">
        <v>7</v>
      </c>
      <c r="G14946" s="30" t="s">
        <v>975</v>
      </c>
      <c r="H14946" s="32" t="s">
        <v>7722</v>
      </c>
      <c r="I14946" s="30" t="s">
        <v>17324</v>
      </c>
      <c r="J14946" s="30" t="s">
        <v>59</v>
      </c>
      <c r="K14946" s="31" t="s">
        <v>9705</v>
      </c>
      <c r="L14946" s="30" t="s">
        <v>9531</v>
      </c>
      <c r="M14946" s="31">
        <f>+YEAR(Tabla2[[#This Row],[Fecha de creación]])</f>
        <v>2023</v>
      </c>
      <c r="N14946" s="31">
        <f>+MONTH(Tabla2[[#This Row],[Fecha de creación]])</f>
        <v>7</v>
      </c>
    </row>
    <row r="14947" spans="1:14" x14ac:dyDescent="0.25">
      <c r="A14947" s="29">
        <v>45118.573171296295</v>
      </c>
      <c r="B14947" s="30" t="s">
        <v>9527</v>
      </c>
      <c r="C14947" s="30" t="s">
        <v>18894</v>
      </c>
      <c r="D14947" s="30" t="s">
        <v>18895</v>
      </c>
      <c r="E14947" s="30" t="s">
        <v>1</v>
      </c>
      <c r="F14947" s="30" t="s">
        <v>22</v>
      </c>
      <c r="G14947" s="30" t="s">
        <v>975</v>
      </c>
      <c r="H14947" s="32"/>
      <c r="I14947" s="30" t="s">
        <v>18337</v>
      </c>
      <c r="J14947" s="30"/>
      <c r="K14947" s="31" t="s">
        <v>9705</v>
      </c>
      <c r="L14947" s="30" t="s">
        <v>9531</v>
      </c>
      <c r="M14947" s="31">
        <f>+YEAR(Tabla2[[#This Row],[Fecha de creación]])</f>
        <v>2023</v>
      </c>
      <c r="N14947" s="31">
        <f>+MONTH(Tabla2[[#This Row],[Fecha de creación]])</f>
        <v>7</v>
      </c>
    </row>
    <row r="14948" spans="1:14" x14ac:dyDescent="0.25">
      <c r="A14948" s="29">
        <v>45118.578483796293</v>
      </c>
      <c r="B14948" s="30" t="s">
        <v>9527</v>
      </c>
      <c r="C14948" s="30" t="s">
        <v>18896</v>
      </c>
      <c r="D14948" s="30" t="s">
        <v>18897</v>
      </c>
      <c r="E14948" s="30" t="s">
        <v>1</v>
      </c>
      <c r="F14948" s="30" t="s">
        <v>7</v>
      </c>
      <c r="G14948" s="30" t="s">
        <v>975</v>
      </c>
      <c r="H14948" s="32"/>
      <c r="I14948" s="30" t="s">
        <v>18337</v>
      </c>
      <c r="J14948" s="30" t="s">
        <v>59</v>
      </c>
      <c r="K14948" s="31" t="s">
        <v>9705</v>
      </c>
      <c r="L14948" s="30" t="s">
        <v>9531</v>
      </c>
      <c r="M14948" s="31">
        <f>+YEAR(Tabla2[[#This Row],[Fecha de creación]])</f>
        <v>2023</v>
      </c>
      <c r="N14948" s="31">
        <f>+MONTH(Tabla2[[#This Row],[Fecha de creación]])</f>
        <v>7</v>
      </c>
    </row>
    <row r="14949" spans="1:14" x14ac:dyDescent="0.25">
      <c r="A14949" s="29">
        <v>45118.590474537035</v>
      </c>
      <c r="B14949" s="30" t="s">
        <v>189</v>
      </c>
      <c r="C14949" s="30" t="s">
        <v>18898</v>
      </c>
      <c r="D14949" s="30" t="s">
        <v>351</v>
      </c>
      <c r="E14949" s="30" t="s">
        <v>1</v>
      </c>
      <c r="F14949" s="30" t="s">
        <v>7</v>
      </c>
      <c r="G14949" s="30" t="s">
        <v>3</v>
      </c>
      <c r="H14949" s="32" t="s">
        <v>8425</v>
      </c>
      <c r="I14949" s="30" t="s">
        <v>17324</v>
      </c>
      <c r="J14949" s="30" t="s">
        <v>59</v>
      </c>
      <c r="K14949" s="31" t="s">
        <v>9705</v>
      </c>
      <c r="L14949" s="30" t="s">
        <v>9532</v>
      </c>
      <c r="M14949" s="31">
        <f>+YEAR(Tabla2[[#This Row],[Fecha de creación]])</f>
        <v>2023</v>
      </c>
      <c r="N14949" s="31">
        <f>+MONTH(Tabla2[[#This Row],[Fecha de creación]])</f>
        <v>7</v>
      </c>
    </row>
    <row r="14950" spans="1:14" x14ac:dyDescent="0.25">
      <c r="A14950" s="29">
        <v>45118.632881944446</v>
      </c>
      <c r="B14950" s="30" t="s">
        <v>189</v>
      </c>
      <c r="C14950" s="30" t="s">
        <v>18899</v>
      </c>
      <c r="D14950" s="30" t="s">
        <v>2802</v>
      </c>
      <c r="E14950" s="30" t="s">
        <v>1</v>
      </c>
      <c r="F14950" s="30" t="s">
        <v>22</v>
      </c>
      <c r="G14950" s="30" t="s">
        <v>975</v>
      </c>
      <c r="H14950" s="32" t="s">
        <v>7764</v>
      </c>
      <c r="I14950" s="30" t="s">
        <v>7338</v>
      </c>
      <c r="J14950" s="30" t="s">
        <v>59</v>
      </c>
      <c r="K14950" s="31" t="s">
        <v>9705</v>
      </c>
      <c r="L14950" s="30" t="s">
        <v>9531</v>
      </c>
      <c r="M14950" s="31">
        <f>+YEAR(Tabla2[[#This Row],[Fecha de creación]])</f>
        <v>2023</v>
      </c>
      <c r="N14950" s="31">
        <f>+MONTH(Tabla2[[#This Row],[Fecha de creación]])</f>
        <v>7</v>
      </c>
    </row>
    <row r="14951" spans="1:14" x14ac:dyDescent="0.25">
      <c r="A14951" s="29">
        <v>45118.634212962963</v>
      </c>
      <c r="B14951" s="30" t="s">
        <v>56</v>
      </c>
      <c r="C14951" s="30" t="s">
        <v>18900</v>
      </c>
      <c r="D14951" s="30" t="s">
        <v>4281</v>
      </c>
      <c r="E14951" s="30" t="s">
        <v>1</v>
      </c>
      <c r="F14951" s="30" t="s">
        <v>7</v>
      </c>
      <c r="G14951" s="30" t="s">
        <v>975</v>
      </c>
      <c r="H14951" s="32" t="s">
        <v>7722</v>
      </c>
      <c r="I14951" s="30" t="s">
        <v>7342</v>
      </c>
      <c r="J14951" s="30" t="s">
        <v>59</v>
      </c>
      <c r="K14951" s="31" t="s">
        <v>9705</v>
      </c>
      <c r="L14951" s="30" t="s">
        <v>9531</v>
      </c>
      <c r="M14951" s="31">
        <f>+YEAR(Tabla2[[#This Row],[Fecha de creación]])</f>
        <v>2023</v>
      </c>
      <c r="N14951" s="31">
        <f>+MONTH(Tabla2[[#This Row],[Fecha de creación]])</f>
        <v>7</v>
      </c>
    </row>
    <row r="14952" spans="1:14" x14ac:dyDescent="0.25">
      <c r="A14952" s="29">
        <v>45118.639039351852</v>
      </c>
      <c r="B14952" s="30" t="s">
        <v>189</v>
      </c>
      <c r="C14952" s="30" t="s">
        <v>18901</v>
      </c>
      <c r="D14952" s="30" t="s">
        <v>18902</v>
      </c>
      <c r="E14952" s="30" t="s">
        <v>1</v>
      </c>
      <c r="F14952" s="30" t="s">
        <v>22</v>
      </c>
      <c r="G14952" s="30" t="s">
        <v>975</v>
      </c>
      <c r="H14952" s="32" t="s">
        <v>7731</v>
      </c>
      <c r="I14952" s="30" t="s">
        <v>7338</v>
      </c>
      <c r="J14952" s="30" t="s">
        <v>59</v>
      </c>
      <c r="K14952" s="31" t="s">
        <v>9705</v>
      </c>
      <c r="L14952" s="30" t="s">
        <v>9531</v>
      </c>
      <c r="M14952" s="31">
        <f>+YEAR(Tabla2[[#This Row],[Fecha de creación]])</f>
        <v>2023</v>
      </c>
      <c r="N14952" s="31">
        <f>+MONTH(Tabla2[[#This Row],[Fecha de creación]])</f>
        <v>7</v>
      </c>
    </row>
    <row r="14953" spans="1:14" x14ac:dyDescent="0.25">
      <c r="A14953" s="29">
        <v>45118.647835648146</v>
      </c>
      <c r="B14953" s="30" t="s">
        <v>100</v>
      </c>
      <c r="C14953" s="30" t="s">
        <v>18903</v>
      </c>
      <c r="D14953" s="30" t="s">
        <v>586</v>
      </c>
      <c r="E14953" s="30" t="s">
        <v>1</v>
      </c>
      <c r="F14953" s="30" t="s">
        <v>7</v>
      </c>
      <c r="G14953" s="30" t="s">
        <v>975</v>
      </c>
      <c r="H14953" s="32" t="s">
        <v>7748</v>
      </c>
      <c r="I14953" s="30" t="s">
        <v>6004</v>
      </c>
      <c r="J14953" s="30"/>
      <c r="K14953" s="31" t="s">
        <v>9705</v>
      </c>
      <c r="L14953" s="30" t="s">
        <v>9531</v>
      </c>
      <c r="M14953" s="31">
        <f>+YEAR(Tabla2[[#This Row],[Fecha de creación]])</f>
        <v>2023</v>
      </c>
      <c r="N14953" s="31">
        <f>+MONTH(Tabla2[[#This Row],[Fecha de creación]])</f>
        <v>7</v>
      </c>
    </row>
    <row r="14954" spans="1:14" x14ac:dyDescent="0.25">
      <c r="A14954" s="29">
        <v>45118.64980324074</v>
      </c>
      <c r="B14954" s="30" t="s">
        <v>189</v>
      </c>
      <c r="C14954" s="30" t="s">
        <v>18904</v>
      </c>
      <c r="D14954" s="30" t="s">
        <v>7341</v>
      </c>
      <c r="E14954" s="30" t="s">
        <v>1</v>
      </c>
      <c r="F14954" s="30" t="s">
        <v>22</v>
      </c>
      <c r="G14954" s="30" t="s">
        <v>975</v>
      </c>
      <c r="H14954" s="32" t="s">
        <v>7734</v>
      </c>
      <c r="I14954" s="30" t="s">
        <v>7338</v>
      </c>
      <c r="J14954" s="30" t="s">
        <v>59</v>
      </c>
      <c r="K14954" s="31" t="s">
        <v>9705</v>
      </c>
      <c r="L14954" s="30" t="s">
        <v>9531</v>
      </c>
      <c r="M14954" s="31">
        <f>+YEAR(Tabla2[[#This Row],[Fecha de creación]])</f>
        <v>2023</v>
      </c>
      <c r="N14954" s="31">
        <f>+MONTH(Tabla2[[#This Row],[Fecha de creación]])</f>
        <v>7</v>
      </c>
    </row>
    <row r="14955" spans="1:14" x14ac:dyDescent="0.25">
      <c r="A14955" s="29">
        <v>45118.651122685187</v>
      </c>
      <c r="B14955" s="30" t="s">
        <v>56</v>
      </c>
      <c r="C14955" s="30" t="s">
        <v>18905</v>
      </c>
      <c r="D14955" s="30" t="s">
        <v>14817</v>
      </c>
      <c r="E14955" s="30" t="s">
        <v>1</v>
      </c>
      <c r="F14955" s="30" t="s">
        <v>7</v>
      </c>
      <c r="G14955" s="30" t="s">
        <v>3</v>
      </c>
      <c r="H14955" s="32" t="s">
        <v>8425</v>
      </c>
      <c r="I14955" s="30" t="s">
        <v>7342</v>
      </c>
      <c r="J14955" s="30" t="s">
        <v>59</v>
      </c>
      <c r="K14955" s="31" t="s">
        <v>9705</v>
      </c>
      <c r="L14955" s="30" t="s">
        <v>9532</v>
      </c>
      <c r="M14955" s="31">
        <f>+YEAR(Tabla2[[#This Row],[Fecha de creación]])</f>
        <v>2023</v>
      </c>
      <c r="N14955" s="31">
        <f>+MONTH(Tabla2[[#This Row],[Fecha de creación]])</f>
        <v>7</v>
      </c>
    </row>
    <row r="14956" spans="1:14" x14ac:dyDescent="0.25">
      <c r="A14956" s="29">
        <v>45118.655046296299</v>
      </c>
      <c r="B14956" s="30" t="s">
        <v>9527</v>
      </c>
      <c r="C14956" s="30" t="s">
        <v>18906</v>
      </c>
      <c r="D14956" s="30" t="s">
        <v>18907</v>
      </c>
      <c r="E14956" s="30" t="s">
        <v>1</v>
      </c>
      <c r="F14956" s="30" t="s">
        <v>22</v>
      </c>
      <c r="G14956" s="30" t="s">
        <v>975</v>
      </c>
      <c r="H14956" s="32"/>
      <c r="I14956" s="30" t="s">
        <v>18337</v>
      </c>
      <c r="J14956" s="30" t="s">
        <v>59</v>
      </c>
      <c r="K14956" s="31" t="s">
        <v>9705</v>
      </c>
      <c r="L14956" s="30" t="s">
        <v>9531</v>
      </c>
      <c r="M14956" s="31">
        <f>+YEAR(Tabla2[[#This Row],[Fecha de creación]])</f>
        <v>2023</v>
      </c>
      <c r="N14956" s="31">
        <f>+MONTH(Tabla2[[#This Row],[Fecha de creación]])</f>
        <v>7</v>
      </c>
    </row>
    <row r="14957" spans="1:14" x14ac:dyDescent="0.25">
      <c r="A14957" s="29">
        <v>45118.675127314818</v>
      </c>
      <c r="B14957" s="30" t="s">
        <v>56</v>
      </c>
      <c r="C14957" s="30" t="s">
        <v>18908</v>
      </c>
      <c r="D14957" s="30" t="s">
        <v>18909</v>
      </c>
      <c r="E14957" s="30" t="s">
        <v>1</v>
      </c>
      <c r="F14957" s="30" t="s">
        <v>2</v>
      </c>
      <c r="G14957" s="30" t="s">
        <v>1551</v>
      </c>
      <c r="H14957" s="32" t="s">
        <v>7729</v>
      </c>
      <c r="I14957" s="30" t="s">
        <v>7129</v>
      </c>
      <c r="J14957" s="30" t="s">
        <v>958</v>
      </c>
      <c r="K14957" s="31" t="s">
        <v>9705</v>
      </c>
      <c r="L14957" s="30" t="s">
        <v>9532</v>
      </c>
      <c r="M14957" s="31">
        <f>+YEAR(Tabla2[[#This Row],[Fecha de creación]])</f>
        <v>2023</v>
      </c>
      <c r="N14957" s="31">
        <f>+MONTH(Tabla2[[#This Row],[Fecha de creación]])</f>
        <v>7</v>
      </c>
    </row>
    <row r="14958" spans="1:14" x14ac:dyDescent="0.25">
      <c r="A14958" s="29">
        <v>45118.702233796299</v>
      </c>
      <c r="B14958" s="30" t="s">
        <v>15988</v>
      </c>
      <c r="C14958" s="30" t="s">
        <v>18910</v>
      </c>
      <c r="D14958" s="30" t="s">
        <v>18911</v>
      </c>
      <c r="E14958" s="30" t="s">
        <v>1</v>
      </c>
      <c r="F14958" s="30" t="s">
        <v>22</v>
      </c>
      <c r="G14958" s="30" t="s">
        <v>975</v>
      </c>
      <c r="H14958" s="32" t="s">
        <v>7748</v>
      </c>
      <c r="I14958" s="30" t="s">
        <v>15991</v>
      </c>
      <c r="J14958" s="30" t="s">
        <v>59</v>
      </c>
      <c r="K14958" s="31" t="s">
        <v>9705</v>
      </c>
      <c r="L14958" s="30" t="s">
        <v>9531</v>
      </c>
      <c r="M14958" s="31">
        <f>+YEAR(Tabla2[[#This Row],[Fecha de creación]])</f>
        <v>2023</v>
      </c>
      <c r="N14958" s="31">
        <f>+MONTH(Tabla2[[#This Row],[Fecha de creación]])</f>
        <v>7</v>
      </c>
    </row>
    <row r="14959" spans="1:14" x14ac:dyDescent="0.25">
      <c r="A14959" s="29">
        <v>45118.703252314815</v>
      </c>
      <c r="B14959" s="30" t="s">
        <v>189</v>
      </c>
      <c r="C14959" s="30" t="s">
        <v>18912</v>
      </c>
      <c r="D14959" s="30" t="s">
        <v>7096</v>
      </c>
      <c r="E14959" s="30" t="s">
        <v>1</v>
      </c>
      <c r="F14959" s="30" t="s">
        <v>7</v>
      </c>
      <c r="G14959" s="30" t="s">
        <v>975</v>
      </c>
      <c r="H14959" s="32" t="s">
        <v>7722</v>
      </c>
      <c r="I14959" s="30" t="s">
        <v>17324</v>
      </c>
      <c r="J14959" s="30" t="s">
        <v>59</v>
      </c>
      <c r="K14959" s="31" t="s">
        <v>9705</v>
      </c>
      <c r="L14959" s="30" t="s">
        <v>9531</v>
      </c>
      <c r="M14959" s="31">
        <f>+YEAR(Tabla2[[#This Row],[Fecha de creación]])</f>
        <v>2023</v>
      </c>
      <c r="N14959" s="31">
        <f>+MONTH(Tabla2[[#This Row],[Fecha de creación]])</f>
        <v>7</v>
      </c>
    </row>
    <row r="14960" spans="1:14" x14ac:dyDescent="0.25">
      <c r="A14960" s="29">
        <v>45118.715925925928</v>
      </c>
      <c r="B14960" s="30" t="s">
        <v>189</v>
      </c>
      <c r="C14960" s="30" t="s">
        <v>18913</v>
      </c>
      <c r="D14960" s="30" t="s">
        <v>205</v>
      </c>
      <c r="E14960" s="30" t="s">
        <v>1</v>
      </c>
      <c r="F14960" s="30" t="s">
        <v>7</v>
      </c>
      <c r="G14960" s="30" t="s">
        <v>1551</v>
      </c>
      <c r="H14960" s="32" t="s">
        <v>13012</v>
      </c>
      <c r="I14960" s="30" t="s">
        <v>11007</v>
      </c>
      <c r="J14960" s="30" t="s">
        <v>958</v>
      </c>
      <c r="K14960" s="31" t="s">
        <v>9705</v>
      </c>
      <c r="L14960" s="30" t="s">
        <v>9532</v>
      </c>
      <c r="M14960" s="31">
        <f>+YEAR(Tabla2[[#This Row],[Fecha de creación]])</f>
        <v>2023</v>
      </c>
      <c r="N14960" s="31">
        <f>+MONTH(Tabla2[[#This Row],[Fecha de creación]])</f>
        <v>7</v>
      </c>
    </row>
    <row r="14961" spans="1:14" x14ac:dyDescent="0.25">
      <c r="A14961" s="29">
        <v>45118.733449074076</v>
      </c>
      <c r="B14961" s="30" t="s">
        <v>0</v>
      </c>
      <c r="C14961" s="30" t="s">
        <v>18914</v>
      </c>
      <c r="D14961" s="30" t="s">
        <v>382</v>
      </c>
      <c r="E14961" s="30" t="s">
        <v>1</v>
      </c>
      <c r="F14961" s="30" t="s">
        <v>7</v>
      </c>
      <c r="G14961" s="30" t="s">
        <v>975</v>
      </c>
      <c r="H14961" s="32" t="s">
        <v>7723</v>
      </c>
      <c r="I14961" s="30" t="s">
        <v>14121</v>
      </c>
      <c r="J14961" s="30" t="s">
        <v>59</v>
      </c>
      <c r="K14961" s="31" t="s">
        <v>9705</v>
      </c>
      <c r="L14961" s="30" t="s">
        <v>9531</v>
      </c>
      <c r="M14961" s="31">
        <f>+YEAR(Tabla2[[#This Row],[Fecha de creación]])</f>
        <v>2023</v>
      </c>
      <c r="N14961" s="31">
        <f>+MONTH(Tabla2[[#This Row],[Fecha de creación]])</f>
        <v>7</v>
      </c>
    </row>
    <row r="14962" spans="1:14" x14ac:dyDescent="0.25">
      <c r="A14962" s="29">
        <v>45118.736631944441</v>
      </c>
      <c r="B14962" s="30" t="s">
        <v>9527</v>
      </c>
      <c r="C14962" s="30" t="s">
        <v>18915</v>
      </c>
      <c r="D14962" s="30" t="s">
        <v>312</v>
      </c>
      <c r="E14962" s="30" t="s">
        <v>1</v>
      </c>
      <c r="F14962" s="30" t="s">
        <v>7</v>
      </c>
      <c r="G14962" s="30" t="s">
        <v>975</v>
      </c>
      <c r="H14962" s="32" t="s">
        <v>8459</v>
      </c>
      <c r="I14962" s="30" t="s">
        <v>8168</v>
      </c>
      <c r="J14962" s="30" t="s">
        <v>59</v>
      </c>
      <c r="K14962" s="31" t="s">
        <v>9705</v>
      </c>
      <c r="L14962" s="30" t="s">
        <v>9531</v>
      </c>
      <c r="M14962" s="31">
        <f>+YEAR(Tabla2[[#This Row],[Fecha de creación]])</f>
        <v>2023</v>
      </c>
      <c r="N14962" s="31">
        <f>+MONTH(Tabla2[[#This Row],[Fecha de creación]])</f>
        <v>7</v>
      </c>
    </row>
    <row r="14963" spans="1:14" x14ac:dyDescent="0.25">
      <c r="A14963" s="29">
        <v>45119.425752314812</v>
      </c>
      <c r="B14963" s="30" t="s">
        <v>100</v>
      </c>
      <c r="C14963" s="30" t="s">
        <v>18916</v>
      </c>
      <c r="D14963" s="30" t="s">
        <v>11989</v>
      </c>
      <c r="E14963" s="30" t="s">
        <v>1</v>
      </c>
      <c r="F14963" s="30" t="s">
        <v>22</v>
      </c>
      <c r="G14963" s="30" t="s">
        <v>975</v>
      </c>
      <c r="H14963" s="32" t="s">
        <v>7734</v>
      </c>
      <c r="I14963" s="30" t="s">
        <v>14123</v>
      </c>
      <c r="J14963" s="30" t="s">
        <v>59</v>
      </c>
      <c r="K14963" s="31" t="s">
        <v>9705</v>
      </c>
      <c r="L14963" s="30" t="s">
        <v>9531</v>
      </c>
      <c r="M14963" s="31">
        <f>+YEAR(Tabla2[[#This Row],[Fecha de creación]])</f>
        <v>2023</v>
      </c>
      <c r="N14963" s="31">
        <f>+MONTH(Tabla2[[#This Row],[Fecha de creación]])</f>
        <v>7</v>
      </c>
    </row>
    <row r="14964" spans="1:14" x14ac:dyDescent="0.25">
      <c r="A14964" s="29">
        <v>45119.427442129629</v>
      </c>
      <c r="B14964" s="30" t="s">
        <v>56</v>
      </c>
      <c r="C14964" s="30" t="s">
        <v>18917</v>
      </c>
      <c r="D14964" s="30" t="s">
        <v>7096</v>
      </c>
      <c r="E14964" s="30" t="s">
        <v>1</v>
      </c>
      <c r="F14964" s="30" t="s">
        <v>7</v>
      </c>
      <c r="G14964" s="30" t="s">
        <v>975</v>
      </c>
      <c r="H14964" s="32" t="s">
        <v>7722</v>
      </c>
      <c r="I14964" s="30" t="s">
        <v>17402</v>
      </c>
      <c r="J14964" s="30" t="s">
        <v>59</v>
      </c>
      <c r="K14964" s="31" t="s">
        <v>9705</v>
      </c>
      <c r="L14964" s="30" t="s">
        <v>9531</v>
      </c>
      <c r="M14964" s="31">
        <f>+YEAR(Tabla2[[#This Row],[Fecha de creación]])</f>
        <v>2023</v>
      </c>
      <c r="N14964" s="31">
        <f>+MONTH(Tabla2[[#This Row],[Fecha de creación]])</f>
        <v>7</v>
      </c>
    </row>
    <row r="14965" spans="1:14" x14ac:dyDescent="0.25">
      <c r="A14965" s="29">
        <v>45119.646701388891</v>
      </c>
      <c r="B14965" s="30" t="s">
        <v>189</v>
      </c>
      <c r="C14965" s="30" t="s">
        <v>18918</v>
      </c>
      <c r="D14965" s="30" t="s">
        <v>8078</v>
      </c>
      <c r="E14965" s="30" t="s">
        <v>1</v>
      </c>
      <c r="F14965" s="30" t="s">
        <v>22</v>
      </c>
      <c r="G14965" s="30" t="s">
        <v>975</v>
      </c>
      <c r="H14965" s="32" t="s">
        <v>7731</v>
      </c>
      <c r="I14965" s="30" t="s">
        <v>7338</v>
      </c>
      <c r="J14965" s="30" t="s">
        <v>59</v>
      </c>
      <c r="K14965" s="31" t="s">
        <v>9705</v>
      </c>
      <c r="L14965" s="30" t="s">
        <v>9531</v>
      </c>
      <c r="M14965" s="31">
        <f>+YEAR(Tabla2[[#This Row],[Fecha de creación]])</f>
        <v>2023</v>
      </c>
      <c r="N14965" s="31">
        <f>+MONTH(Tabla2[[#This Row],[Fecha de creación]])</f>
        <v>7</v>
      </c>
    </row>
    <row r="14966" spans="1:14" x14ac:dyDescent="0.25">
      <c r="A14966" s="29">
        <v>45119.66300925926</v>
      </c>
      <c r="B14966" s="30" t="s">
        <v>189</v>
      </c>
      <c r="C14966" s="30" t="s">
        <v>18919</v>
      </c>
      <c r="D14966" s="30" t="s">
        <v>382</v>
      </c>
      <c r="E14966" s="30" t="s">
        <v>1</v>
      </c>
      <c r="F14966" s="30" t="s">
        <v>7</v>
      </c>
      <c r="G14966" s="30" t="s">
        <v>975</v>
      </c>
      <c r="H14966" s="32" t="s">
        <v>7723</v>
      </c>
      <c r="I14966" s="30" t="s">
        <v>7338</v>
      </c>
      <c r="J14966" s="30" t="s">
        <v>59</v>
      </c>
      <c r="K14966" s="31" t="s">
        <v>9705</v>
      </c>
      <c r="L14966" s="30" t="s">
        <v>9531</v>
      </c>
      <c r="M14966" s="31">
        <f>+YEAR(Tabla2[[#This Row],[Fecha de creación]])</f>
        <v>2023</v>
      </c>
      <c r="N14966" s="31">
        <f>+MONTH(Tabla2[[#This Row],[Fecha de creación]])</f>
        <v>7</v>
      </c>
    </row>
    <row r="14967" spans="1:14" x14ac:dyDescent="0.25">
      <c r="A14967" s="29">
        <v>45119.674189814818</v>
      </c>
      <c r="B14967" s="30" t="s">
        <v>189</v>
      </c>
      <c r="C14967" s="30" t="s">
        <v>18920</v>
      </c>
      <c r="D14967" s="30" t="s">
        <v>4411</v>
      </c>
      <c r="E14967" s="30" t="s">
        <v>1</v>
      </c>
      <c r="F14967" s="30" t="s">
        <v>7</v>
      </c>
      <c r="G14967" s="30" t="s">
        <v>975</v>
      </c>
      <c r="H14967" s="32" t="s">
        <v>7748</v>
      </c>
      <c r="I14967" s="30" t="s">
        <v>7338</v>
      </c>
      <c r="J14967" s="30" t="s">
        <v>59</v>
      </c>
      <c r="K14967" s="31" t="s">
        <v>9705</v>
      </c>
      <c r="L14967" s="30" t="s">
        <v>9531</v>
      </c>
      <c r="M14967" s="31">
        <f>+YEAR(Tabla2[[#This Row],[Fecha de creación]])</f>
        <v>2023</v>
      </c>
      <c r="N14967" s="31">
        <f>+MONTH(Tabla2[[#This Row],[Fecha de creación]])</f>
        <v>7</v>
      </c>
    </row>
    <row r="14968" spans="1:14" x14ac:dyDescent="0.25">
      <c r="A14968" s="29">
        <v>45119.679479166669</v>
      </c>
      <c r="B14968" s="30" t="s">
        <v>56</v>
      </c>
      <c r="C14968" s="30" t="s">
        <v>18921</v>
      </c>
      <c r="D14968" s="30" t="s">
        <v>18922</v>
      </c>
      <c r="E14968" s="30" t="s">
        <v>1</v>
      </c>
      <c r="F14968" s="30" t="s">
        <v>22</v>
      </c>
      <c r="G14968" s="30" t="s">
        <v>975</v>
      </c>
      <c r="H14968" s="32" t="s">
        <v>7731</v>
      </c>
      <c r="I14968" s="30" t="s">
        <v>7342</v>
      </c>
      <c r="J14968" s="30" t="s">
        <v>59</v>
      </c>
      <c r="K14968" s="31" t="s">
        <v>9705</v>
      </c>
      <c r="L14968" s="30" t="s">
        <v>9531</v>
      </c>
      <c r="M14968" s="31">
        <f>+YEAR(Tabla2[[#This Row],[Fecha de creación]])</f>
        <v>2023</v>
      </c>
      <c r="N14968" s="31">
        <f>+MONTH(Tabla2[[#This Row],[Fecha de creación]])</f>
        <v>7</v>
      </c>
    </row>
    <row r="14969" spans="1:14" x14ac:dyDescent="0.25">
      <c r="A14969" s="29">
        <v>45119.702534722222</v>
      </c>
      <c r="B14969" s="30" t="s">
        <v>189</v>
      </c>
      <c r="C14969" s="30" t="s">
        <v>18923</v>
      </c>
      <c r="D14969" s="30" t="s">
        <v>1029</v>
      </c>
      <c r="E14969" s="30" t="s">
        <v>1</v>
      </c>
      <c r="F14969" s="30" t="s">
        <v>7</v>
      </c>
      <c r="G14969" s="30" t="s">
        <v>975</v>
      </c>
      <c r="H14969" s="32" t="s">
        <v>7730</v>
      </c>
      <c r="I14969" s="30" t="s">
        <v>7338</v>
      </c>
      <c r="J14969" s="30" t="s">
        <v>59</v>
      </c>
      <c r="K14969" s="31" t="s">
        <v>9705</v>
      </c>
      <c r="L14969" s="30" t="s">
        <v>9531</v>
      </c>
      <c r="M14969" s="31">
        <f>+YEAR(Tabla2[[#This Row],[Fecha de creación]])</f>
        <v>2023</v>
      </c>
      <c r="N14969" s="31">
        <f>+MONTH(Tabla2[[#This Row],[Fecha de creación]])</f>
        <v>7</v>
      </c>
    </row>
    <row r="14970" spans="1:14" x14ac:dyDescent="0.25">
      <c r="A14970" s="29">
        <v>45119.706076388888</v>
      </c>
      <c r="B14970" s="30" t="s">
        <v>56</v>
      </c>
      <c r="C14970" s="30" t="s">
        <v>18924</v>
      </c>
      <c r="D14970" s="30" t="s">
        <v>382</v>
      </c>
      <c r="E14970" s="30" t="s">
        <v>1</v>
      </c>
      <c r="F14970" s="30" t="s">
        <v>7</v>
      </c>
      <c r="G14970" s="30" t="s">
        <v>975</v>
      </c>
      <c r="H14970" s="32" t="s">
        <v>7723</v>
      </c>
      <c r="I14970" s="30" t="s">
        <v>7342</v>
      </c>
      <c r="J14970" s="30" t="s">
        <v>59</v>
      </c>
      <c r="K14970" s="31" t="s">
        <v>9705</v>
      </c>
      <c r="L14970" s="30" t="s">
        <v>9531</v>
      </c>
      <c r="M14970" s="31">
        <f>+YEAR(Tabla2[[#This Row],[Fecha de creación]])</f>
        <v>2023</v>
      </c>
      <c r="N14970" s="31">
        <f>+MONTH(Tabla2[[#This Row],[Fecha de creación]])</f>
        <v>7</v>
      </c>
    </row>
    <row r="14971" spans="1:14" x14ac:dyDescent="0.25">
      <c r="A14971" s="29">
        <v>45119.706435185188</v>
      </c>
      <c r="B14971" s="30" t="s">
        <v>189</v>
      </c>
      <c r="C14971" s="30" t="s">
        <v>18925</v>
      </c>
      <c r="D14971" s="30" t="s">
        <v>7096</v>
      </c>
      <c r="E14971" s="30" t="s">
        <v>1</v>
      </c>
      <c r="F14971" s="30" t="s">
        <v>7</v>
      </c>
      <c r="G14971" s="30" t="s">
        <v>975</v>
      </c>
      <c r="H14971" s="32" t="s">
        <v>7722</v>
      </c>
      <c r="I14971" s="30" t="s">
        <v>17324</v>
      </c>
      <c r="J14971" s="30" t="s">
        <v>59</v>
      </c>
      <c r="K14971" s="31" t="s">
        <v>9705</v>
      </c>
      <c r="L14971" s="30" t="s">
        <v>9531</v>
      </c>
      <c r="M14971" s="31">
        <f>+YEAR(Tabla2[[#This Row],[Fecha de creación]])</f>
        <v>2023</v>
      </c>
      <c r="N14971" s="31">
        <f>+MONTH(Tabla2[[#This Row],[Fecha de creación]])</f>
        <v>7</v>
      </c>
    </row>
    <row r="14972" spans="1:14" x14ac:dyDescent="0.25">
      <c r="A14972" s="29">
        <v>45119.70784722222</v>
      </c>
      <c r="B14972" s="30" t="s">
        <v>56</v>
      </c>
      <c r="C14972" s="30" t="s">
        <v>18926</v>
      </c>
      <c r="D14972" s="30" t="s">
        <v>16005</v>
      </c>
      <c r="E14972" s="30" t="s">
        <v>1</v>
      </c>
      <c r="F14972" s="30" t="s">
        <v>7</v>
      </c>
      <c r="G14972" s="30" t="s">
        <v>975</v>
      </c>
      <c r="H14972" s="32" t="s">
        <v>13567</v>
      </c>
      <c r="I14972" s="30" t="s">
        <v>7342</v>
      </c>
      <c r="J14972" s="30" t="s">
        <v>59</v>
      </c>
      <c r="K14972" s="31" t="s">
        <v>9705</v>
      </c>
      <c r="L14972" s="30" t="s">
        <v>9531</v>
      </c>
      <c r="M14972" s="31">
        <f>+YEAR(Tabla2[[#This Row],[Fecha de creación]])</f>
        <v>2023</v>
      </c>
      <c r="N14972" s="31">
        <f>+MONTH(Tabla2[[#This Row],[Fecha de creación]])</f>
        <v>7</v>
      </c>
    </row>
    <row r="14973" spans="1:14" x14ac:dyDescent="0.25">
      <c r="A14973" s="29">
        <v>45119.709085648145</v>
      </c>
      <c r="B14973" s="30" t="s">
        <v>56</v>
      </c>
      <c r="C14973" s="30" t="s">
        <v>18927</v>
      </c>
      <c r="D14973" s="30" t="s">
        <v>16005</v>
      </c>
      <c r="E14973" s="30" t="s">
        <v>1</v>
      </c>
      <c r="F14973" s="30" t="s">
        <v>7</v>
      </c>
      <c r="G14973" s="30" t="s">
        <v>975</v>
      </c>
      <c r="H14973" s="32" t="s">
        <v>13567</v>
      </c>
      <c r="I14973" s="30" t="s">
        <v>7342</v>
      </c>
      <c r="J14973" s="30" t="s">
        <v>59</v>
      </c>
      <c r="K14973" s="31" t="s">
        <v>9705</v>
      </c>
      <c r="L14973" s="30" t="s">
        <v>9531</v>
      </c>
      <c r="M14973" s="31">
        <f>+YEAR(Tabla2[[#This Row],[Fecha de creación]])</f>
        <v>2023</v>
      </c>
      <c r="N14973" s="31">
        <f>+MONTH(Tabla2[[#This Row],[Fecha de creación]])</f>
        <v>7</v>
      </c>
    </row>
    <row r="14974" spans="1:14" x14ac:dyDescent="0.25">
      <c r="A14974" s="29">
        <v>45119.713854166665</v>
      </c>
      <c r="B14974" s="30" t="s">
        <v>189</v>
      </c>
      <c r="C14974" s="30" t="s">
        <v>18928</v>
      </c>
      <c r="D14974" s="30" t="s">
        <v>18929</v>
      </c>
      <c r="E14974" s="30" t="s">
        <v>1</v>
      </c>
      <c r="F14974" s="30" t="s">
        <v>22</v>
      </c>
      <c r="G14974" s="30" t="s">
        <v>975</v>
      </c>
      <c r="H14974" s="32" t="s">
        <v>7743</v>
      </c>
      <c r="I14974" s="30" t="s">
        <v>17324</v>
      </c>
      <c r="J14974" s="30" t="s">
        <v>59</v>
      </c>
      <c r="K14974" s="31" t="s">
        <v>9705</v>
      </c>
      <c r="L14974" s="30" t="s">
        <v>9531</v>
      </c>
      <c r="M14974" s="31">
        <f>+YEAR(Tabla2[[#This Row],[Fecha de creación]])</f>
        <v>2023</v>
      </c>
      <c r="N14974" s="31">
        <f>+MONTH(Tabla2[[#This Row],[Fecha de creación]])</f>
        <v>7</v>
      </c>
    </row>
    <row r="14975" spans="1:14" x14ac:dyDescent="0.25">
      <c r="A14975" s="29">
        <v>45119.72074074074</v>
      </c>
      <c r="B14975" s="30" t="s">
        <v>189</v>
      </c>
      <c r="C14975" s="30" t="s">
        <v>18930</v>
      </c>
      <c r="D14975" s="30" t="s">
        <v>364</v>
      </c>
      <c r="E14975" s="30" t="s">
        <v>1</v>
      </c>
      <c r="F14975" s="30" t="s">
        <v>7</v>
      </c>
      <c r="G14975" s="30" t="s">
        <v>3</v>
      </c>
      <c r="H14975" s="32" t="s">
        <v>7721</v>
      </c>
      <c r="I14975" s="30" t="s">
        <v>17324</v>
      </c>
      <c r="J14975" s="30" t="s">
        <v>59</v>
      </c>
      <c r="K14975" s="31" t="s">
        <v>9705</v>
      </c>
      <c r="L14975" s="30" t="s">
        <v>9532</v>
      </c>
      <c r="M14975" s="31">
        <f>+YEAR(Tabla2[[#This Row],[Fecha de creación]])</f>
        <v>2023</v>
      </c>
      <c r="N14975" s="31">
        <f>+MONTH(Tabla2[[#This Row],[Fecha de creación]])</f>
        <v>7</v>
      </c>
    </row>
    <row r="14976" spans="1:14" x14ac:dyDescent="0.25">
      <c r="A14976" s="29">
        <v>45119.723182870373</v>
      </c>
      <c r="B14976" s="30" t="s">
        <v>189</v>
      </c>
      <c r="C14976" s="30" t="s">
        <v>18931</v>
      </c>
      <c r="D14976" s="30" t="s">
        <v>364</v>
      </c>
      <c r="E14976" s="30" t="s">
        <v>1</v>
      </c>
      <c r="F14976" s="30" t="s">
        <v>7</v>
      </c>
      <c r="G14976" s="30" t="s">
        <v>3</v>
      </c>
      <c r="H14976" s="32" t="s">
        <v>7721</v>
      </c>
      <c r="I14976" s="30" t="s">
        <v>17324</v>
      </c>
      <c r="J14976" s="30" t="s">
        <v>59</v>
      </c>
      <c r="K14976" s="31" t="s">
        <v>9705</v>
      </c>
      <c r="L14976" s="30" t="s">
        <v>9532</v>
      </c>
      <c r="M14976" s="31">
        <f>+YEAR(Tabla2[[#This Row],[Fecha de creación]])</f>
        <v>2023</v>
      </c>
      <c r="N14976" s="31">
        <f>+MONTH(Tabla2[[#This Row],[Fecha de creación]])</f>
        <v>7</v>
      </c>
    </row>
    <row r="14977" spans="1:14" x14ac:dyDescent="0.25">
      <c r="A14977" s="29">
        <v>45120.397314814814</v>
      </c>
      <c r="B14977" s="30" t="s">
        <v>0</v>
      </c>
      <c r="C14977" s="30" t="s">
        <v>18932</v>
      </c>
      <c r="D14977" s="30" t="s">
        <v>1057</v>
      </c>
      <c r="E14977" s="30" t="s">
        <v>1</v>
      </c>
      <c r="F14977" s="30" t="s">
        <v>7</v>
      </c>
      <c r="G14977" s="30" t="s">
        <v>975</v>
      </c>
      <c r="H14977" s="32" t="s">
        <v>8535</v>
      </c>
      <c r="I14977" s="30" t="s">
        <v>14121</v>
      </c>
      <c r="J14977" s="30" t="s">
        <v>59</v>
      </c>
      <c r="K14977" s="31" t="s">
        <v>9705</v>
      </c>
      <c r="L14977" s="30" t="s">
        <v>9531</v>
      </c>
      <c r="M14977" s="31">
        <f>+YEAR(Tabla2[[#This Row],[Fecha de creación]])</f>
        <v>2023</v>
      </c>
      <c r="N14977" s="31">
        <f>+MONTH(Tabla2[[#This Row],[Fecha de creación]])</f>
        <v>7</v>
      </c>
    </row>
    <row r="14978" spans="1:14" x14ac:dyDescent="0.25">
      <c r="A14978" s="29">
        <v>45120.632974537039</v>
      </c>
      <c r="B14978" s="30" t="s">
        <v>189</v>
      </c>
      <c r="C14978" s="30" t="s">
        <v>18933</v>
      </c>
      <c r="D14978" s="30" t="s">
        <v>2802</v>
      </c>
      <c r="E14978" s="30" t="s">
        <v>1</v>
      </c>
      <c r="F14978" s="30" t="s">
        <v>22</v>
      </c>
      <c r="G14978" s="30" t="s">
        <v>975</v>
      </c>
      <c r="H14978" s="32" t="s">
        <v>7764</v>
      </c>
      <c r="I14978" s="30" t="s">
        <v>7338</v>
      </c>
      <c r="J14978" s="30" t="s">
        <v>59</v>
      </c>
      <c r="K14978" s="31" t="s">
        <v>9705</v>
      </c>
      <c r="L14978" s="30" t="s">
        <v>9531</v>
      </c>
      <c r="M14978" s="31">
        <f>+YEAR(Tabla2[[#This Row],[Fecha de creación]])</f>
        <v>2023</v>
      </c>
      <c r="N14978" s="31">
        <f>+MONTH(Tabla2[[#This Row],[Fecha de creación]])</f>
        <v>7</v>
      </c>
    </row>
    <row r="14979" spans="1:14" x14ac:dyDescent="0.25">
      <c r="A14979" s="29">
        <v>45120.637650462966</v>
      </c>
      <c r="B14979" s="30" t="s">
        <v>100</v>
      </c>
      <c r="C14979" s="30" t="s">
        <v>18934</v>
      </c>
      <c r="D14979" s="30" t="s">
        <v>6</v>
      </c>
      <c r="E14979" s="30" t="s">
        <v>1</v>
      </c>
      <c r="F14979" s="30" t="s">
        <v>7</v>
      </c>
      <c r="G14979" s="30" t="s">
        <v>975</v>
      </c>
      <c r="H14979" s="32" t="s">
        <v>7736</v>
      </c>
      <c r="I14979" s="30" t="s">
        <v>17791</v>
      </c>
      <c r="J14979" s="30" t="s">
        <v>59</v>
      </c>
      <c r="K14979" s="31" t="s">
        <v>9705</v>
      </c>
      <c r="L14979" s="30" t="s">
        <v>9531</v>
      </c>
      <c r="M14979" s="31">
        <f>+YEAR(Tabla2[[#This Row],[Fecha de creación]])</f>
        <v>2023</v>
      </c>
      <c r="N14979" s="31">
        <f>+MONTH(Tabla2[[#This Row],[Fecha de creación]])</f>
        <v>7</v>
      </c>
    </row>
    <row r="14980" spans="1:14" x14ac:dyDescent="0.25">
      <c r="A14980" s="29">
        <v>45120.735925925925</v>
      </c>
      <c r="B14980" s="30" t="s">
        <v>0</v>
      </c>
      <c r="C14980" s="30" t="s">
        <v>18935</v>
      </c>
      <c r="D14980" s="30" t="s">
        <v>6</v>
      </c>
      <c r="E14980" s="30" t="s">
        <v>1</v>
      </c>
      <c r="F14980" s="30" t="s">
        <v>7</v>
      </c>
      <c r="G14980" s="30" t="s">
        <v>975</v>
      </c>
      <c r="H14980" s="32" t="s">
        <v>7722</v>
      </c>
      <c r="I14980" s="30" t="s">
        <v>5999</v>
      </c>
      <c r="J14980" s="30"/>
      <c r="K14980" s="31" t="s">
        <v>9705</v>
      </c>
      <c r="L14980" s="30" t="s">
        <v>9531</v>
      </c>
      <c r="M14980" s="31">
        <f>+YEAR(Tabla2[[#This Row],[Fecha de creación]])</f>
        <v>2023</v>
      </c>
      <c r="N14980" s="31">
        <f>+MONTH(Tabla2[[#This Row],[Fecha de creación]])</f>
        <v>7</v>
      </c>
    </row>
    <row r="14981" spans="1:14" x14ac:dyDescent="0.25">
      <c r="A14981" s="29">
        <v>45121.432812500003</v>
      </c>
      <c r="B14981" s="30" t="s">
        <v>0</v>
      </c>
      <c r="C14981" s="30" t="s">
        <v>18936</v>
      </c>
      <c r="D14981" s="30" t="s">
        <v>18937</v>
      </c>
      <c r="E14981" s="30" t="s">
        <v>1</v>
      </c>
      <c r="F14981" s="30" t="s">
        <v>7</v>
      </c>
      <c r="G14981" s="30" t="s">
        <v>975</v>
      </c>
      <c r="H14981" s="32" t="s">
        <v>7980</v>
      </c>
      <c r="I14981" s="30" t="s">
        <v>5999</v>
      </c>
      <c r="J14981" s="30"/>
      <c r="K14981" s="31" t="s">
        <v>9705</v>
      </c>
      <c r="L14981" s="30" t="s">
        <v>9531</v>
      </c>
      <c r="M14981" s="31">
        <f>+YEAR(Tabla2[[#This Row],[Fecha de creación]])</f>
        <v>2023</v>
      </c>
      <c r="N14981" s="31">
        <f>+MONTH(Tabla2[[#This Row],[Fecha de creación]])</f>
        <v>7</v>
      </c>
    </row>
    <row r="14982" spans="1:14" x14ac:dyDescent="0.25">
      <c r="A14982" s="29">
        <v>45121.512708333335</v>
      </c>
      <c r="B14982" s="30" t="s">
        <v>189</v>
      </c>
      <c r="C14982" s="30" t="s">
        <v>18938</v>
      </c>
      <c r="D14982" s="30" t="s">
        <v>21</v>
      </c>
      <c r="E14982" s="30" t="s">
        <v>1</v>
      </c>
      <c r="F14982" s="30" t="s">
        <v>7</v>
      </c>
      <c r="G14982" s="30" t="s">
        <v>975</v>
      </c>
      <c r="H14982" s="32" t="s">
        <v>7744</v>
      </c>
      <c r="I14982" s="30" t="s">
        <v>17324</v>
      </c>
      <c r="J14982" s="30" t="s">
        <v>59</v>
      </c>
      <c r="K14982" s="31" t="s">
        <v>9705</v>
      </c>
      <c r="L14982" s="30" t="s">
        <v>9531</v>
      </c>
      <c r="M14982" s="31">
        <f>+YEAR(Tabla2[[#This Row],[Fecha de creación]])</f>
        <v>2023</v>
      </c>
      <c r="N14982" s="31">
        <f>+MONTH(Tabla2[[#This Row],[Fecha de creación]])</f>
        <v>7</v>
      </c>
    </row>
    <row r="14983" spans="1:14" x14ac:dyDescent="0.25">
      <c r="A14983" s="29">
        <v>45121.519849537035</v>
      </c>
      <c r="B14983" s="30" t="s">
        <v>189</v>
      </c>
      <c r="C14983" s="30" t="s">
        <v>18939</v>
      </c>
      <c r="D14983" s="30" t="s">
        <v>17597</v>
      </c>
      <c r="E14983" s="30" t="s">
        <v>1</v>
      </c>
      <c r="F14983" s="30" t="s">
        <v>7</v>
      </c>
      <c r="G14983" s="30" t="s">
        <v>3</v>
      </c>
      <c r="H14983" s="32" t="s">
        <v>7745</v>
      </c>
      <c r="I14983" s="30" t="s">
        <v>17324</v>
      </c>
      <c r="J14983" s="30" t="s">
        <v>59</v>
      </c>
      <c r="K14983" s="31" t="s">
        <v>9705</v>
      </c>
      <c r="L14983" s="30" t="s">
        <v>9532</v>
      </c>
      <c r="M14983" s="31">
        <f>+YEAR(Tabla2[[#This Row],[Fecha de creación]])</f>
        <v>2023</v>
      </c>
      <c r="N14983" s="31">
        <f>+MONTH(Tabla2[[#This Row],[Fecha de creación]])</f>
        <v>7</v>
      </c>
    </row>
    <row r="14984" spans="1:14" x14ac:dyDescent="0.25">
      <c r="A14984" s="29">
        <v>45121.523726851854</v>
      </c>
      <c r="B14984" s="30" t="s">
        <v>0</v>
      </c>
      <c r="C14984" s="30" t="s">
        <v>18940</v>
      </c>
      <c r="D14984" s="30" t="s">
        <v>10740</v>
      </c>
      <c r="E14984" s="30" t="s">
        <v>1</v>
      </c>
      <c r="F14984" s="30" t="s">
        <v>7</v>
      </c>
      <c r="G14984" s="30" t="s">
        <v>975</v>
      </c>
      <c r="H14984" s="32" t="s">
        <v>8459</v>
      </c>
      <c r="I14984" s="30" t="s">
        <v>14121</v>
      </c>
      <c r="J14984" s="30" t="s">
        <v>59</v>
      </c>
      <c r="K14984" s="31" t="s">
        <v>9705</v>
      </c>
      <c r="L14984" s="30" t="s">
        <v>9531</v>
      </c>
      <c r="M14984" s="31">
        <f>+YEAR(Tabla2[[#This Row],[Fecha de creación]])</f>
        <v>2023</v>
      </c>
      <c r="N14984" s="31">
        <f>+MONTH(Tabla2[[#This Row],[Fecha de creación]])</f>
        <v>7</v>
      </c>
    </row>
    <row r="14985" spans="1:14" x14ac:dyDescent="0.25">
      <c r="A14985" s="29">
        <v>45121.528854166667</v>
      </c>
      <c r="B14985" s="30" t="s">
        <v>100</v>
      </c>
      <c r="C14985" s="30" t="s">
        <v>18941</v>
      </c>
      <c r="D14985" s="30" t="s">
        <v>7108</v>
      </c>
      <c r="E14985" s="30" t="s">
        <v>1</v>
      </c>
      <c r="F14985" s="30" t="s">
        <v>22</v>
      </c>
      <c r="G14985" s="30" t="s">
        <v>975</v>
      </c>
      <c r="H14985" s="32" t="s">
        <v>8893</v>
      </c>
      <c r="I14985" s="30" t="s">
        <v>14123</v>
      </c>
      <c r="J14985" s="30" t="s">
        <v>59</v>
      </c>
      <c r="K14985" s="31" t="s">
        <v>9705</v>
      </c>
      <c r="L14985" s="30" t="s">
        <v>9531</v>
      </c>
      <c r="M14985" s="31">
        <f>+YEAR(Tabla2[[#This Row],[Fecha de creación]])</f>
        <v>2023</v>
      </c>
      <c r="N14985" s="31">
        <f>+MONTH(Tabla2[[#This Row],[Fecha de creación]])</f>
        <v>7</v>
      </c>
    </row>
    <row r="14986" spans="1:14" x14ac:dyDescent="0.25">
      <c r="A14986" s="29">
        <v>45121.533900462964</v>
      </c>
      <c r="B14986" s="30" t="s">
        <v>189</v>
      </c>
      <c r="C14986" s="30" t="s">
        <v>18942</v>
      </c>
      <c r="D14986" s="30" t="s">
        <v>7096</v>
      </c>
      <c r="E14986" s="30" t="s">
        <v>1</v>
      </c>
      <c r="F14986" s="30" t="s">
        <v>7</v>
      </c>
      <c r="G14986" s="30" t="s">
        <v>3</v>
      </c>
      <c r="H14986" s="32" t="s">
        <v>7722</v>
      </c>
      <c r="I14986" s="30" t="s">
        <v>17324</v>
      </c>
      <c r="J14986" s="30" t="s">
        <v>59</v>
      </c>
      <c r="K14986" s="31" t="s">
        <v>9705</v>
      </c>
      <c r="L14986" s="30" t="s">
        <v>9532</v>
      </c>
      <c r="M14986" s="31">
        <f>+YEAR(Tabla2[[#This Row],[Fecha de creación]])</f>
        <v>2023</v>
      </c>
      <c r="N14986" s="31">
        <f>+MONTH(Tabla2[[#This Row],[Fecha de creación]])</f>
        <v>7</v>
      </c>
    </row>
    <row r="14987" spans="1:14" x14ac:dyDescent="0.25">
      <c r="A14987" s="29">
        <v>45121.535150462965</v>
      </c>
      <c r="B14987" s="30" t="s">
        <v>189</v>
      </c>
      <c r="C14987" s="30" t="s">
        <v>18943</v>
      </c>
      <c r="D14987" s="30" t="s">
        <v>7096</v>
      </c>
      <c r="E14987" s="30" t="s">
        <v>1</v>
      </c>
      <c r="F14987" s="30" t="s">
        <v>7</v>
      </c>
      <c r="G14987" s="30" t="s">
        <v>975</v>
      </c>
      <c r="H14987" s="32" t="s">
        <v>7722</v>
      </c>
      <c r="I14987" s="30" t="s">
        <v>17324</v>
      </c>
      <c r="J14987" s="30" t="s">
        <v>59</v>
      </c>
      <c r="K14987" s="31" t="s">
        <v>9705</v>
      </c>
      <c r="L14987" s="30" t="s">
        <v>9531</v>
      </c>
      <c r="M14987" s="31">
        <f>+YEAR(Tabla2[[#This Row],[Fecha de creación]])</f>
        <v>2023</v>
      </c>
      <c r="N14987" s="31">
        <f>+MONTH(Tabla2[[#This Row],[Fecha de creación]])</f>
        <v>7</v>
      </c>
    </row>
    <row r="14988" spans="1:14" x14ac:dyDescent="0.25">
      <c r="A14988" s="29">
        <v>45121.55027777778</v>
      </c>
      <c r="B14988" s="30" t="s">
        <v>189</v>
      </c>
      <c r="C14988" s="30" t="s">
        <v>18944</v>
      </c>
      <c r="D14988" s="30" t="s">
        <v>2955</v>
      </c>
      <c r="E14988" s="30" t="s">
        <v>1</v>
      </c>
      <c r="F14988" s="30" t="s">
        <v>22</v>
      </c>
      <c r="G14988" s="30" t="s">
        <v>975</v>
      </c>
      <c r="H14988" s="32" t="s">
        <v>7748</v>
      </c>
      <c r="I14988" s="30" t="s">
        <v>17324</v>
      </c>
      <c r="J14988" s="30" t="s">
        <v>59</v>
      </c>
      <c r="K14988" s="31" t="s">
        <v>9705</v>
      </c>
      <c r="L14988" s="30" t="s">
        <v>9531</v>
      </c>
      <c r="M14988" s="31">
        <f>+YEAR(Tabla2[[#This Row],[Fecha de creación]])</f>
        <v>2023</v>
      </c>
      <c r="N14988" s="31">
        <f>+MONTH(Tabla2[[#This Row],[Fecha de creación]])</f>
        <v>7</v>
      </c>
    </row>
    <row r="14989" spans="1:14" x14ac:dyDescent="0.25">
      <c r="A14989" s="29">
        <v>45121.554178240738</v>
      </c>
      <c r="B14989" s="30" t="s">
        <v>56</v>
      </c>
      <c r="C14989" s="30" t="s">
        <v>18945</v>
      </c>
      <c r="D14989" s="30" t="s">
        <v>16005</v>
      </c>
      <c r="E14989" s="30" t="s">
        <v>1</v>
      </c>
      <c r="F14989" s="30" t="s">
        <v>22</v>
      </c>
      <c r="G14989" s="30" t="s">
        <v>975</v>
      </c>
      <c r="H14989" s="32" t="s">
        <v>7748</v>
      </c>
      <c r="I14989" s="30" t="s">
        <v>17402</v>
      </c>
      <c r="J14989" s="30" t="s">
        <v>59</v>
      </c>
      <c r="K14989" s="31" t="s">
        <v>9705</v>
      </c>
      <c r="L14989" s="30" t="s">
        <v>9531</v>
      </c>
      <c r="M14989" s="31">
        <f>+YEAR(Tabla2[[#This Row],[Fecha de creación]])</f>
        <v>2023</v>
      </c>
      <c r="N14989" s="31">
        <f>+MONTH(Tabla2[[#This Row],[Fecha de creación]])</f>
        <v>7</v>
      </c>
    </row>
    <row r="14990" spans="1:14" x14ac:dyDescent="0.25">
      <c r="A14990" s="29">
        <v>45121.600624999999</v>
      </c>
      <c r="B14990" s="30" t="s">
        <v>0</v>
      </c>
      <c r="C14990" s="30" t="s">
        <v>18946</v>
      </c>
      <c r="D14990" s="30" t="s">
        <v>719</v>
      </c>
      <c r="E14990" s="30" t="s">
        <v>1</v>
      </c>
      <c r="F14990" s="30" t="s">
        <v>7</v>
      </c>
      <c r="G14990" s="30" t="s">
        <v>975</v>
      </c>
      <c r="H14990" s="32" t="s">
        <v>7777</v>
      </c>
      <c r="I14990" s="30" t="s">
        <v>14121</v>
      </c>
      <c r="J14990" s="30" t="s">
        <v>59</v>
      </c>
      <c r="K14990" s="31" t="s">
        <v>9705</v>
      </c>
      <c r="L14990" s="30" t="s">
        <v>9531</v>
      </c>
      <c r="M14990" s="31">
        <f>+YEAR(Tabla2[[#This Row],[Fecha de creación]])</f>
        <v>2023</v>
      </c>
      <c r="N14990" s="31">
        <f>+MONTH(Tabla2[[#This Row],[Fecha de creación]])</f>
        <v>7</v>
      </c>
    </row>
    <row r="14991" spans="1:14" x14ac:dyDescent="0.25">
      <c r="A14991" s="29">
        <v>45121.605567129627</v>
      </c>
      <c r="B14991" s="30" t="s">
        <v>0</v>
      </c>
      <c r="C14991" s="30" t="s">
        <v>18947</v>
      </c>
      <c r="D14991" s="30" t="s">
        <v>719</v>
      </c>
      <c r="E14991" s="30" t="s">
        <v>1</v>
      </c>
      <c r="F14991" s="30" t="s">
        <v>7</v>
      </c>
      <c r="G14991" s="30" t="s">
        <v>975</v>
      </c>
      <c r="H14991" s="32" t="s">
        <v>7777</v>
      </c>
      <c r="I14991" s="30" t="s">
        <v>14121</v>
      </c>
      <c r="J14991" s="30" t="s">
        <v>59</v>
      </c>
      <c r="K14991" s="31" t="s">
        <v>9705</v>
      </c>
      <c r="L14991" s="30" t="s">
        <v>9531</v>
      </c>
      <c r="M14991" s="31">
        <f>+YEAR(Tabla2[[#This Row],[Fecha de creación]])</f>
        <v>2023</v>
      </c>
      <c r="N14991" s="31">
        <f>+MONTH(Tabla2[[#This Row],[Fecha de creación]])</f>
        <v>7</v>
      </c>
    </row>
    <row r="14992" spans="1:14" x14ac:dyDescent="0.25">
      <c r="A14992" s="29">
        <v>45121.610335648147</v>
      </c>
      <c r="B14992" s="30" t="s">
        <v>0</v>
      </c>
      <c r="C14992" s="30" t="s">
        <v>18948</v>
      </c>
      <c r="D14992" s="30" t="s">
        <v>7108</v>
      </c>
      <c r="E14992" s="30" t="s">
        <v>1</v>
      </c>
      <c r="F14992" s="30" t="s">
        <v>22</v>
      </c>
      <c r="G14992" s="30" t="s">
        <v>975</v>
      </c>
      <c r="H14992" s="32" t="s">
        <v>8893</v>
      </c>
      <c r="I14992" s="30" t="s">
        <v>14121</v>
      </c>
      <c r="J14992" s="30" t="s">
        <v>59</v>
      </c>
      <c r="K14992" s="31" t="s">
        <v>9705</v>
      </c>
      <c r="L14992" s="30" t="s">
        <v>9531</v>
      </c>
      <c r="M14992" s="31">
        <f>+YEAR(Tabla2[[#This Row],[Fecha de creación]])</f>
        <v>2023</v>
      </c>
      <c r="N14992" s="31">
        <f>+MONTH(Tabla2[[#This Row],[Fecha de creación]])</f>
        <v>7</v>
      </c>
    </row>
    <row r="14993" spans="1:14" x14ac:dyDescent="0.25">
      <c r="A14993" s="29">
        <v>45121.679351851853</v>
      </c>
      <c r="B14993" s="30" t="s">
        <v>56</v>
      </c>
      <c r="C14993" s="30" t="s">
        <v>18949</v>
      </c>
      <c r="D14993" s="30" t="s">
        <v>16005</v>
      </c>
      <c r="E14993" s="30" t="s">
        <v>1</v>
      </c>
      <c r="F14993" s="30" t="s">
        <v>7</v>
      </c>
      <c r="G14993" s="30" t="s">
        <v>3</v>
      </c>
      <c r="H14993" s="32" t="s">
        <v>13567</v>
      </c>
      <c r="I14993" s="30" t="s">
        <v>17402</v>
      </c>
      <c r="J14993" s="30" t="s">
        <v>59</v>
      </c>
      <c r="K14993" s="31" t="s">
        <v>9705</v>
      </c>
      <c r="L14993" s="30" t="s">
        <v>9532</v>
      </c>
      <c r="M14993" s="31">
        <f>+YEAR(Tabla2[[#This Row],[Fecha de creación]])</f>
        <v>2023</v>
      </c>
      <c r="N14993" s="31">
        <f>+MONTH(Tabla2[[#This Row],[Fecha de creación]])</f>
        <v>7</v>
      </c>
    </row>
    <row r="14994" spans="1:14" x14ac:dyDescent="0.25">
      <c r="A14994" s="29">
        <v>45121.679710648146</v>
      </c>
      <c r="B14994" s="30" t="s">
        <v>100</v>
      </c>
      <c r="C14994" s="30" t="s">
        <v>18950</v>
      </c>
      <c r="D14994" s="30" t="s">
        <v>872</v>
      </c>
      <c r="E14994" s="30" t="s">
        <v>1</v>
      </c>
      <c r="F14994" s="30" t="s">
        <v>7</v>
      </c>
      <c r="G14994" s="30" t="s">
        <v>3</v>
      </c>
      <c r="H14994" s="32" t="s">
        <v>13567</v>
      </c>
      <c r="I14994" s="30" t="s">
        <v>6004</v>
      </c>
      <c r="J14994" s="30"/>
      <c r="K14994" s="31" t="s">
        <v>9705</v>
      </c>
      <c r="L14994" s="30" t="s">
        <v>9532</v>
      </c>
      <c r="M14994" s="31">
        <f>+YEAR(Tabla2[[#This Row],[Fecha de creación]])</f>
        <v>2023</v>
      </c>
      <c r="N14994" s="31">
        <f>+MONTH(Tabla2[[#This Row],[Fecha de creación]])</f>
        <v>7</v>
      </c>
    </row>
    <row r="14995" spans="1:14" x14ac:dyDescent="0.25">
      <c r="A14995" s="29">
        <v>45121.682233796295</v>
      </c>
      <c r="B14995" s="30" t="s">
        <v>56</v>
      </c>
      <c r="C14995" s="30" t="s">
        <v>18951</v>
      </c>
      <c r="D14995" s="30" t="s">
        <v>7096</v>
      </c>
      <c r="E14995" s="30" t="s">
        <v>1</v>
      </c>
      <c r="F14995" s="30" t="s">
        <v>7</v>
      </c>
      <c r="G14995" s="30" t="s">
        <v>975</v>
      </c>
      <c r="H14995" s="32" t="s">
        <v>7722</v>
      </c>
      <c r="I14995" s="30" t="s">
        <v>17402</v>
      </c>
      <c r="J14995" s="30" t="s">
        <v>59</v>
      </c>
      <c r="K14995" s="31" t="s">
        <v>9705</v>
      </c>
      <c r="L14995" s="30" t="s">
        <v>9531</v>
      </c>
      <c r="M14995" s="31">
        <f>+YEAR(Tabla2[[#This Row],[Fecha de creación]])</f>
        <v>2023</v>
      </c>
      <c r="N14995" s="31">
        <f>+MONTH(Tabla2[[#This Row],[Fecha de creación]])</f>
        <v>7</v>
      </c>
    </row>
    <row r="14996" spans="1:14" x14ac:dyDescent="0.25">
      <c r="A14996" s="29">
        <v>45121.686574074076</v>
      </c>
      <c r="B14996" s="30" t="s">
        <v>56</v>
      </c>
      <c r="C14996" s="30" t="s">
        <v>18952</v>
      </c>
      <c r="D14996" s="30" t="s">
        <v>14852</v>
      </c>
      <c r="E14996" s="30" t="s">
        <v>1</v>
      </c>
      <c r="F14996" s="30" t="s">
        <v>7</v>
      </c>
      <c r="G14996" s="30" t="s">
        <v>975</v>
      </c>
      <c r="H14996" s="32" t="s">
        <v>7731</v>
      </c>
      <c r="I14996" s="30" t="s">
        <v>17402</v>
      </c>
      <c r="J14996" s="30" t="s">
        <v>59</v>
      </c>
      <c r="K14996" s="31" t="s">
        <v>9705</v>
      </c>
      <c r="L14996" s="30" t="s">
        <v>9531</v>
      </c>
      <c r="M14996" s="31">
        <f>+YEAR(Tabla2[[#This Row],[Fecha de creación]])</f>
        <v>2023</v>
      </c>
      <c r="N14996" s="31">
        <f>+MONTH(Tabla2[[#This Row],[Fecha de creación]])</f>
        <v>7</v>
      </c>
    </row>
    <row r="14997" spans="1:14" x14ac:dyDescent="0.25">
      <c r="A14997" s="29">
        <v>45121.695763888885</v>
      </c>
      <c r="B14997" s="30" t="s">
        <v>56</v>
      </c>
      <c r="C14997" s="30" t="s">
        <v>18953</v>
      </c>
      <c r="D14997" s="30" t="s">
        <v>382</v>
      </c>
      <c r="E14997" s="30" t="s">
        <v>1</v>
      </c>
      <c r="F14997" s="30" t="s">
        <v>7</v>
      </c>
      <c r="G14997" s="30" t="s">
        <v>975</v>
      </c>
      <c r="H14997" s="32" t="s">
        <v>7758</v>
      </c>
      <c r="I14997" s="30" t="s">
        <v>17402</v>
      </c>
      <c r="J14997" s="30" t="s">
        <v>59</v>
      </c>
      <c r="K14997" s="31" t="s">
        <v>9705</v>
      </c>
      <c r="L14997" s="30" t="s">
        <v>9531</v>
      </c>
      <c r="M14997" s="31">
        <f>+YEAR(Tabla2[[#This Row],[Fecha de creación]])</f>
        <v>2023</v>
      </c>
      <c r="N14997" s="31">
        <f>+MONTH(Tabla2[[#This Row],[Fecha de creación]])</f>
        <v>7</v>
      </c>
    </row>
    <row r="14998" spans="1:14" x14ac:dyDescent="0.25">
      <c r="A14998" s="29">
        <v>45121.746030092596</v>
      </c>
      <c r="B14998" s="30" t="s">
        <v>56</v>
      </c>
      <c r="C14998" s="30" t="s">
        <v>18954</v>
      </c>
      <c r="D14998" s="30" t="s">
        <v>21</v>
      </c>
      <c r="E14998" s="30" t="s">
        <v>1</v>
      </c>
      <c r="F14998" s="30" t="s">
        <v>22</v>
      </c>
      <c r="G14998" s="30" t="s">
        <v>975</v>
      </c>
      <c r="H14998" s="32" t="s">
        <v>7744</v>
      </c>
      <c r="I14998" s="30" t="s">
        <v>17402</v>
      </c>
      <c r="J14998" s="30" t="s">
        <v>59</v>
      </c>
      <c r="K14998" s="31" t="s">
        <v>9705</v>
      </c>
      <c r="L14998" s="30" t="s">
        <v>9531</v>
      </c>
      <c r="M14998" s="31">
        <f>+YEAR(Tabla2[[#This Row],[Fecha de creación]])</f>
        <v>2023</v>
      </c>
      <c r="N14998" s="31">
        <f>+MONTH(Tabla2[[#This Row],[Fecha de creación]])</f>
        <v>7</v>
      </c>
    </row>
    <row r="14999" spans="1:14" x14ac:dyDescent="0.25">
      <c r="A14999" s="29">
        <v>45121.747303240743</v>
      </c>
      <c r="B14999" s="30" t="s">
        <v>56</v>
      </c>
      <c r="C14999" s="30" t="s">
        <v>18955</v>
      </c>
      <c r="D14999" s="30" t="s">
        <v>49</v>
      </c>
      <c r="E14999" s="30" t="s">
        <v>1</v>
      </c>
      <c r="F14999" s="30" t="s">
        <v>7</v>
      </c>
      <c r="G14999" s="30" t="s">
        <v>3</v>
      </c>
      <c r="H14999" s="32" t="s">
        <v>7745</v>
      </c>
      <c r="I14999" s="30" t="s">
        <v>17402</v>
      </c>
      <c r="J14999" s="30" t="s">
        <v>59</v>
      </c>
      <c r="K14999" s="31" t="s">
        <v>9705</v>
      </c>
      <c r="L14999" s="30" t="s">
        <v>9532</v>
      </c>
      <c r="M14999" s="31">
        <f>+YEAR(Tabla2[[#This Row],[Fecha de creación]])</f>
        <v>2023</v>
      </c>
      <c r="N14999" s="31">
        <f>+MONTH(Tabla2[[#This Row],[Fecha de creación]])</f>
        <v>7</v>
      </c>
    </row>
    <row r="15000" spans="1:14" x14ac:dyDescent="0.25">
      <c r="A15000" s="29">
        <v>45122.700949074075</v>
      </c>
      <c r="B15000" s="30" t="s">
        <v>0</v>
      </c>
      <c r="C15000" s="30" t="s">
        <v>18956</v>
      </c>
      <c r="D15000" s="30" t="s">
        <v>382</v>
      </c>
      <c r="E15000" s="30" t="s">
        <v>1</v>
      </c>
      <c r="F15000" s="30" t="s">
        <v>7</v>
      </c>
      <c r="G15000" s="30" t="s">
        <v>975</v>
      </c>
      <c r="H15000" s="32" t="s">
        <v>7723</v>
      </c>
      <c r="I15000" s="30" t="s">
        <v>14121</v>
      </c>
      <c r="J15000" s="30" t="s">
        <v>59</v>
      </c>
      <c r="K15000" s="31" t="s">
        <v>9705</v>
      </c>
      <c r="L15000" s="30" t="s">
        <v>9531</v>
      </c>
      <c r="M15000" s="31">
        <f>+YEAR(Tabla2[[#This Row],[Fecha de creación]])</f>
        <v>2023</v>
      </c>
      <c r="N15000" s="31">
        <f>+MONTH(Tabla2[[#This Row],[Fecha de creación]])</f>
        <v>7</v>
      </c>
    </row>
    <row r="15001" spans="1:14" x14ac:dyDescent="0.25">
      <c r="A15001" s="29">
        <v>45123.459583333337</v>
      </c>
      <c r="B15001" s="30" t="s">
        <v>100</v>
      </c>
      <c r="C15001" s="30" t="s">
        <v>18957</v>
      </c>
      <c r="D15001" s="30" t="s">
        <v>6</v>
      </c>
      <c r="E15001" s="30" t="s">
        <v>1</v>
      </c>
      <c r="F15001" s="30" t="s">
        <v>7</v>
      </c>
      <c r="G15001" s="30" t="s">
        <v>975</v>
      </c>
      <c r="H15001" s="32" t="s">
        <v>7722</v>
      </c>
      <c r="I15001" s="30" t="s">
        <v>6004</v>
      </c>
      <c r="J15001" s="30"/>
      <c r="K15001" s="31" t="s">
        <v>9705</v>
      </c>
      <c r="L15001" s="30" t="s">
        <v>9531</v>
      </c>
      <c r="M15001" s="31">
        <f>+YEAR(Tabla2[[#This Row],[Fecha de creación]])</f>
        <v>2023</v>
      </c>
      <c r="N15001" s="31">
        <f>+MONTH(Tabla2[[#This Row],[Fecha de creación]])</f>
        <v>7</v>
      </c>
    </row>
    <row r="15002" spans="1:14" x14ac:dyDescent="0.25">
      <c r="A15002" s="29">
        <v>45123.514421296299</v>
      </c>
      <c r="B15002" s="30" t="s">
        <v>0</v>
      </c>
      <c r="C15002" s="30" t="s">
        <v>18958</v>
      </c>
      <c r="D15002" s="30" t="s">
        <v>6</v>
      </c>
      <c r="E15002" s="30" t="s">
        <v>1</v>
      </c>
      <c r="F15002" s="30" t="s">
        <v>7</v>
      </c>
      <c r="G15002" s="30" t="s">
        <v>975</v>
      </c>
      <c r="H15002" s="32" t="s">
        <v>7722</v>
      </c>
      <c r="I15002" s="30" t="s">
        <v>5999</v>
      </c>
      <c r="J15002" s="30"/>
      <c r="K15002" s="31" t="s">
        <v>9705</v>
      </c>
      <c r="L15002" s="30" t="s">
        <v>9531</v>
      </c>
      <c r="M15002" s="31">
        <f>+YEAR(Tabla2[[#This Row],[Fecha de creación]])</f>
        <v>2023</v>
      </c>
      <c r="N15002" s="31">
        <f>+MONTH(Tabla2[[#This Row],[Fecha de creación]])</f>
        <v>7</v>
      </c>
    </row>
    <row r="15003" spans="1:14" x14ac:dyDescent="0.25">
      <c r="A15003" s="29">
        <v>45123.663229166668</v>
      </c>
      <c r="B15003" s="30" t="s">
        <v>0</v>
      </c>
      <c r="C15003" s="30" t="s">
        <v>18959</v>
      </c>
      <c r="D15003" s="30" t="s">
        <v>18960</v>
      </c>
      <c r="E15003" s="30" t="s">
        <v>1</v>
      </c>
      <c r="F15003" s="30" t="s">
        <v>2</v>
      </c>
      <c r="G15003" s="30" t="s">
        <v>1551</v>
      </c>
      <c r="H15003" s="32" t="s">
        <v>7721</v>
      </c>
      <c r="I15003" s="30" t="s">
        <v>7749</v>
      </c>
      <c r="J15003" s="30"/>
      <c r="K15003" s="31" t="s">
        <v>9705</v>
      </c>
      <c r="L15003" s="30" t="s">
        <v>9532</v>
      </c>
      <c r="M15003" s="31">
        <f>+YEAR(Tabla2[[#This Row],[Fecha de creación]])</f>
        <v>2023</v>
      </c>
      <c r="N15003" s="31">
        <f>+MONTH(Tabla2[[#This Row],[Fecha de creación]])</f>
        <v>7</v>
      </c>
    </row>
    <row r="15004" spans="1:14" x14ac:dyDescent="0.25">
      <c r="A15004" s="29">
        <v>45123.675393518519</v>
      </c>
      <c r="B15004" s="30" t="s">
        <v>0</v>
      </c>
      <c r="C15004" s="30" t="s">
        <v>18961</v>
      </c>
      <c r="D15004" s="30" t="s">
        <v>172</v>
      </c>
      <c r="E15004" s="30" t="s">
        <v>1</v>
      </c>
      <c r="F15004" s="30" t="s">
        <v>7</v>
      </c>
      <c r="G15004" s="30" t="s">
        <v>1551</v>
      </c>
      <c r="H15004" s="32" t="s">
        <v>7725</v>
      </c>
      <c r="I15004" s="30" t="s">
        <v>976</v>
      </c>
      <c r="J15004" s="30" t="s">
        <v>59</v>
      </c>
      <c r="K15004" s="31" t="s">
        <v>9705</v>
      </c>
      <c r="L15004" s="30" t="s">
        <v>9532</v>
      </c>
      <c r="M15004" s="31">
        <f>+YEAR(Tabla2[[#This Row],[Fecha de creación]])</f>
        <v>2023</v>
      </c>
      <c r="N15004" s="31">
        <f>+MONTH(Tabla2[[#This Row],[Fecha de creación]])</f>
        <v>7</v>
      </c>
    </row>
    <row r="15005" spans="1:14" x14ac:dyDescent="0.25">
      <c r="A15005" s="29">
        <v>45123.709270833337</v>
      </c>
      <c r="B15005" s="30" t="s">
        <v>0</v>
      </c>
      <c r="C15005" s="30" t="s">
        <v>18962</v>
      </c>
      <c r="D15005" s="30" t="s">
        <v>333</v>
      </c>
      <c r="E15005" s="30" t="s">
        <v>1</v>
      </c>
      <c r="F15005" s="30" t="s">
        <v>7</v>
      </c>
      <c r="G15005" s="30" t="s">
        <v>3</v>
      </c>
      <c r="H15005" s="32" t="s">
        <v>7726</v>
      </c>
      <c r="I15005" s="30" t="s">
        <v>5999</v>
      </c>
      <c r="J15005" s="30"/>
      <c r="K15005" s="31" t="s">
        <v>9705</v>
      </c>
      <c r="L15005" s="30" t="s">
        <v>9532</v>
      </c>
      <c r="M15005" s="31">
        <f>+YEAR(Tabla2[[#This Row],[Fecha de creación]])</f>
        <v>2023</v>
      </c>
      <c r="N15005" s="31">
        <f>+MONTH(Tabla2[[#This Row],[Fecha de creación]])</f>
        <v>7</v>
      </c>
    </row>
    <row r="15006" spans="1:14" x14ac:dyDescent="0.25">
      <c r="A15006" s="29">
        <v>45123.711134259262</v>
      </c>
      <c r="B15006" s="30" t="s">
        <v>0</v>
      </c>
      <c r="C15006" s="30" t="s">
        <v>18963</v>
      </c>
      <c r="D15006" s="30" t="s">
        <v>11766</v>
      </c>
      <c r="E15006" s="30" t="s">
        <v>1</v>
      </c>
      <c r="F15006" s="30" t="s">
        <v>7</v>
      </c>
      <c r="G15006" s="30" t="s">
        <v>1551</v>
      </c>
      <c r="H15006" s="32" t="s">
        <v>7726</v>
      </c>
      <c r="I15006" s="30" t="s">
        <v>976</v>
      </c>
      <c r="J15006" s="30"/>
      <c r="K15006" s="31" t="s">
        <v>9705</v>
      </c>
      <c r="L15006" s="30" t="s">
        <v>9532</v>
      </c>
      <c r="M15006" s="31">
        <f>+YEAR(Tabla2[[#This Row],[Fecha de creación]])</f>
        <v>2023</v>
      </c>
      <c r="N15006" s="31">
        <f>+MONTH(Tabla2[[#This Row],[Fecha de creación]])</f>
        <v>7</v>
      </c>
    </row>
    <row r="15007" spans="1:14" x14ac:dyDescent="0.25">
      <c r="A15007" s="29">
        <v>45123.717812499999</v>
      </c>
      <c r="B15007" s="30" t="s">
        <v>0</v>
      </c>
      <c r="C15007" s="30" t="s">
        <v>18964</v>
      </c>
      <c r="D15007" s="30" t="s">
        <v>989</v>
      </c>
      <c r="E15007" s="30" t="s">
        <v>1</v>
      </c>
      <c r="F15007" s="30" t="s">
        <v>7</v>
      </c>
      <c r="G15007" s="30" t="s">
        <v>975</v>
      </c>
      <c r="H15007" s="32" t="s">
        <v>8480</v>
      </c>
      <c r="I15007" s="30" t="s">
        <v>5999</v>
      </c>
      <c r="J15007" s="30"/>
      <c r="K15007" s="31" t="s">
        <v>9705</v>
      </c>
      <c r="L15007" s="30" t="s">
        <v>9531</v>
      </c>
      <c r="M15007" s="31">
        <f>+YEAR(Tabla2[[#This Row],[Fecha de creación]])</f>
        <v>2023</v>
      </c>
      <c r="N15007" s="31">
        <f>+MONTH(Tabla2[[#This Row],[Fecha de creación]])</f>
        <v>7</v>
      </c>
    </row>
    <row r="15008" spans="1:14" x14ac:dyDescent="0.25">
      <c r="A15008" s="29">
        <v>45124.399976851855</v>
      </c>
      <c r="B15008" s="30" t="s">
        <v>56</v>
      </c>
      <c r="C15008" s="30" t="s">
        <v>18965</v>
      </c>
      <c r="D15008" s="30" t="s">
        <v>21</v>
      </c>
      <c r="E15008" s="30" t="s">
        <v>1</v>
      </c>
      <c r="F15008" s="30" t="s">
        <v>7</v>
      </c>
      <c r="G15008" s="30" t="s">
        <v>975</v>
      </c>
      <c r="H15008" s="32" t="s">
        <v>7744</v>
      </c>
      <c r="I15008" s="30" t="s">
        <v>7342</v>
      </c>
      <c r="J15008" s="30" t="s">
        <v>59</v>
      </c>
      <c r="K15008" s="31" t="s">
        <v>9705</v>
      </c>
      <c r="L15008" s="30" t="s">
        <v>9531</v>
      </c>
      <c r="M15008" s="31">
        <f>+YEAR(Tabla2[[#This Row],[Fecha de creación]])</f>
        <v>2023</v>
      </c>
      <c r="N15008" s="31">
        <f>+MONTH(Tabla2[[#This Row],[Fecha de creación]])</f>
        <v>7</v>
      </c>
    </row>
    <row r="15009" spans="1:14" x14ac:dyDescent="0.25">
      <c r="A15009" s="29">
        <v>45124.402129629627</v>
      </c>
      <c r="B15009" s="30" t="s">
        <v>56</v>
      </c>
      <c r="C15009" s="30" t="s">
        <v>18966</v>
      </c>
      <c r="D15009" s="30" t="s">
        <v>4281</v>
      </c>
      <c r="E15009" s="30" t="s">
        <v>1</v>
      </c>
      <c r="F15009" s="30" t="s">
        <v>7</v>
      </c>
      <c r="G15009" s="30" t="s">
        <v>975</v>
      </c>
      <c r="H15009" s="32" t="s">
        <v>7722</v>
      </c>
      <c r="I15009" s="30" t="s">
        <v>7342</v>
      </c>
      <c r="J15009" s="30" t="s">
        <v>59</v>
      </c>
      <c r="K15009" s="31" t="s">
        <v>9705</v>
      </c>
      <c r="L15009" s="30" t="s">
        <v>9531</v>
      </c>
      <c r="M15009" s="31">
        <f>+YEAR(Tabla2[[#This Row],[Fecha de creación]])</f>
        <v>2023</v>
      </c>
      <c r="N15009" s="31">
        <f>+MONTH(Tabla2[[#This Row],[Fecha de creación]])</f>
        <v>7</v>
      </c>
    </row>
    <row r="15010" spans="1:14" x14ac:dyDescent="0.25">
      <c r="A15010" s="29">
        <v>45124.41337962963</v>
      </c>
      <c r="B15010" s="30" t="s">
        <v>56</v>
      </c>
      <c r="C15010" s="30" t="s">
        <v>18967</v>
      </c>
      <c r="D15010" s="30" t="s">
        <v>14817</v>
      </c>
      <c r="E15010" s="30" t="s">
        <v>1</v>
      </c>
      <c r="F15010" s="30" t="s">
        <v>7</v>
      </c>
      <c r="G15010" s="30" t="s">
        <v>975</v>
      </c>
      <c r="H15010" s="32" t="s">
        <v>8425</v>
      </c>
      <c r="I15010" s="30" t="s">
        <v>7342</v>
      </c>
      <c r="J15010" s="30" t="s">
        <v>59</v>
      </c>
      <c r="K15010" s="31" t="s">
        <v>9705</v>
      </c>
      <c r="L15010" s="30" t="s">
        <v>9531</v>
      </c>
      <c r="M15010" s="31">
        <f>+YEAR(Tabla2[[#This Row],[Fecha de creación]])</f>
        <v>2023</v>
      </c>
      <c r="N15010" s="31">
        <f>+MONTH(Tabla2[[#This Row],[Fecha de creación]])</f>
        <v>7</v>
      </c>
    </row>
    <row r="15011" spans="1:14" x14ac:dyDescent="0.25">
      <c r="A15011" s="29">
        <v>45124.426064814812</v>
      </c>
      <c r="B15011" s="30" t="s">
        <v>0</v>
      </c>
      <c r="C15011" s="30" t="s">
        <v>18968</v>
      </c>
      <c r="D15011" s="30" t="s">
        <v>8264</v>
      </c>
      <c r="E15011" s="30" t="s">
        <v>1</v>
      </c>
      <c r="F15011" s="30" t="s">
        <v>7</v>
      </c>
      <c r="G15011" s="30" t="s">
        <v>1551</v>
      </c>
      <c r="H15011" s="32" t="s">
        <v>13012</v>
      </c>
      <c r="I15011" s="30" t="s">
        <v>11015</v>
      </c>
      <c r="J15011" s="30"/>
      <c r="K15011" s="31" t="s">
        <v>9705</v>
      </c>
      <c r="L15011" s="30" t="s">
        <v>9532</v>
      </c>
      <c r="M15011" s="31">
        <f>+YEAR(Tabla2[[#This Row],[Fecha de creación]])</f>
        <v>2023</v>
      </c>
      <c r="N15011" s="31">
        <f>+MONTH(Tabla2[[#This Row],[Fecha de creación]])</f>
        <v>7</v>
      </c>
    </row>
    <row r="15012" spans="1:14" x14ac:dyDescent="0.25">
      <c r="A15012" s="29">
        <v>45124.444768518515</v>
      </c>
      <c r="B15012" s="30" t="s">
        <v>189</v>
      </c>
      <c r="C15012" s="30" t="s">
        <v>18969</v>
      </c>
      <c r="D15012" s="30" t="s">
        <v>7096</v>
      </c>
      <c r="E15012" s="30" t="s">
        <v>1</v>
      </c>
      <c r="F15012" s="30" t="s">
        <v>7</v>
      </c>
      <c r="G15012" s="30" t="s">
        <v>975</v>
      </c>
      <c r="H15012" s="32" t="s">
        <v>7722</v>
      </c>
      <c r="I15012" s="30" t="s">
        <v>17324</v>
      </c>
      <c r="J15012" s="30" t="s">
        <v>59</v>
      </c>
      <c r="K15012" s="31" t="s">
        <v>9705</v>
      </c>
      <c r="L15012" s="30" t="s">
        <v>9531</v>
      </c>
      <c r="M15012" s="31">
        <f>+YEAR(Tabla2[[#This Row],[Fecha de creación]])</f>
        <v>2023</v>
      </c>
      <c r="N15012" s="31">
        <f>+MONTH(Tabla2[[#This Row],[Fecha de creación]])</f>
        <v>7</v>
      </c>
    </row>
    <row r="15013" spans="1:14" x14ac:dyDescent="0.25">
      <c r="A15013" s="29">
        <v>45124.447534722225</v>
      </c>
      <c r="B15013" s="30" t="s">
        <v>189</v>
      </c>
      <c r="C15013" s="30" t="s">
        <v>18970</v>
      </c>
      <c r="D15013" s="30" t="s">
        <v>2955</v>
      </c>
      <c r="E15013" s="30" t="s">
        <v>1</v>
      </c>
      <c r="F15013" s="30" t="s">
        <v>22</v>
      </c>
      <c r="G15013" s="30" t="s">
        <v>975</v>
      </c>
      <c r="H15013" s="32" t="s">
        <v>7742</v>
      </c>
      <c r="I15013" s="30" t="s">
        <v>17324</v>
      </c>
      <c r="J15013" s="30" t="s">
        <v>59</v>
      </c>
      <c r="K15013" s="31" t="s">
        <v>9705</v>
      </c>
      <c r="L15013" s="30" t="s">
        <v>9531</v>
      </c>
      <c r="M15013" s="31">
        <f>+YEAR(Tabla2[[#This Row],[Fecha de creación]])</f>
        <v>2023</v>
      </c>
      <c r="N15013" s="31">
        <f>+MONTH(Tabla2[[#This Row],[Fecha de creación]])</f>
        <v>7</v>
      </c>
    </row>
    <row r="15014" spans="1:14" x14ac:dyDescent="0.25">
      <c r="A15014" s="29">
        <v>45124.465219907404</v>
      </c>
      <c r="B15014" s="30" t="s">
        <v>189</v>
      </c>
      <c r="C15014" s="30" t="s">
        <v>18971</v>
      </c>
      <c r="D15014" s="30" t="s">
        <v>17597</v>
      </c>
      <c r="E15014" s="30" t="s">
        <v>1</v>
      </c>
      <c r="F15014" s="30" t="s">
        <v>7</v>
      </c>
      <c r="G15014" s="30" t="s">
        <v>3</v>
      </c>
      <c r="H15014" s="32" t="s">
        <v>7745</v>
      </c>
      <c r="I15014" s="30" t="s">
        <v>17324</v>
      </c>
      <c r="J15014" s="30" t="s">
        <v>59</v>
      </c>
      <c r="K15014" s="31" t="s">
        <v>9705</v>
      </c>
      <c r="L15014" s="30" t="s">
        <v>9532</v>
      </c>
      <c r="M15014" s="31">
        <f>+YEAR(Tabla2[[#This Row],[Fecha de creación]])</f>
        <v>2023</v>
      </c>
      <c r="N15014" s="31">
        <f>+MONTH(Tabla2[[#This Row],[Fecha de creación]])</f>
        <v>7</v>
      </c>
    </row>
    <row r="15015" spans="1:14" x14ac:dyDescent="0.25">
      <c r="A15015" s="29">
        <v>45124.495219907411</v>
      </c>
      <c r="B15015" s="30" t="s">
        <v>189</v>
      </c>
      <c r="C15015" s="30" t="s">
        <v>18972</v>
      </c>
      <c r="D15015" s="30" t="s">
        <v>18339</v>
      </c>
      <c r="E15015" s="30" t="s">
        <v>1</v>
      </c>
      <c r="F15015" s="30" t="s">
        <v>22</v>
      </c>
      <c r="G15015" s="30" t="s">
        <v>975</v>
      </c>
      <c r="H15015" s="32" t="s">
        <v>7733</v>
      </c>
      <c r="I15015" s="30" t="s">
        <v>17324</v>
      </c>
      <c r="J15015" s="30" t="s">
        <v>59</v>
      </c>
      <c r="K15015" s="31" t="s">
        <v>9705</v>
      </c>
      <c r="L15015" s="30" t="s">
        <v>9531</v>
      </c>
      <c r="M15015" s="31">
        <f>+YEAR(Tabla2[[#This Row],[Fecha de creación]])</f>
        <v>2023</v>
      </c>
      <c r="N15015" s="31">
        <f>+MONTH(Tabla2[[#This Row],[Fecha de creación]])</f>
        <v>7</v>
      </c>
    </row>
    <row r="15016" spans="1:14" x14ac:dyDescent="0.25">
      <c r="A15016" s="29">
        <v>45124.564641203702</v>
      </c>
      <c r="B15016" s="30" t="s">
        <v>0</v>
      </c>
      <c r="C15016" s="30" t="s">
        <v>18973</v>
      </c>
      <c r="D15016" s="30" t="s">
        <v>49</v>
      </c>
      <c r="E15016" s="30" t="s">
        <v>1</v>
      </c>
      <c r="F15016" s="30" t="s">
        <v>7</v>
      </c>
      <c r="G15016" s="30" t="s">
        <v>3</v>
      </c>
      <c r="H15016" s="32" t="s">
        <v>7745</v>
      </c>
      <c r="I15016" s="30" t="s">
        <v>14121</v>
      </c>
      <c r="J15016" s="30" t="s">
        <v>59</v>
      </c>
      <c r="K15016" s="31" t="s">
        <v>9705</v>
      </c>
      <c r="L15016" s="30" t="s">
        <v>9532</v>
      </c>
      <c r="M15016" s="31">
        <f>+YEAR(Tabla2[[#This Row],[Fecha de creación]])</f>
        <v>2023</v>
      </c>
      <c r="N15016" s="31">
        <f>+MONTH(Tabla2[[#This Row],[Fecha de creación]])</f>
        <v>7</v>
      </c>
    </row>
    <row r="15017" spans="1:14" x14ac:dyDescent="0.25">
      <c r="A15017" s="29">
        <v>45124.588796296295</v>
      </c>
      <c r="B15017" s="30" t="s">
        <v>0</v>
      </c>
      <c r="C15017" s="30" t="s">
        <v>18974</v>
      </c>
      <c r="D15017" s="30" t="s">
        <v>6</v>
      </c>
      <c r="E15017" s="30" t="s">
        <v>1</v>
      </c>
      <c r="F15017" s="30" t="s">
        <v>7</v>
      </c>
      <c r="G15017" s="30" t="s">
        <v>975</v>
      </c>
      <c r="H15017" s="32" t="s">
        <v>7736</v>
      </c>
      <c r="I15017" s="30" t="s">
        <v>17173</v>
      </c>
      <c r="J15017" s="30" t="s">
        <v>59</v>
      </c>
      <c r="K15017" s="31" t="s">
        <v>9705</v>
      </c>
      <c r="L15017" s="30" t="s">
        <v>9531</v>
      </c>
      <c r="M15017" s="31">
        <f>+YEAR(Tabla2[[#This Row],[Fecha de creación]])</f>
        <v>2023</v>
      </c>
      <c r="N15017" s="31">
        <f>+MONTH(Tabla2[[#This Row],[Fecha de creación]])</f>
        <v>7</v>
      </c>
    </row>
    <row r="15018" spans="1:14" x14ac:dyDescent="0.25">
      <c r="A15018" s="29">
        <v>45124.590057870373</v>
      </c>
      <c r="B15018" s="30" t="s">
        <v>0</v>
      </c>
      <c r="C15018" s="30" t="s">
        <v>18975</v>
      </c>
      <c r="D15018" s="30" t="s">
        <v>6</v>
      </c>
      <c r="E15018" s="30" t="s">
        <v>1</v>
      </c>
      <c r="F15018" s="30" t="s">
        <v>7</v>
      </c>
      <c r="G15018" s="30" t="s">
        <v>975</v>
      </c>
      <c r="H15018" s="32" t="s">
        <v>7736</v>
      </c>
      <c r="I15018" s="30" t="s">
        <v>17173</v>
      </c>
      <c r="J15018" s="30" t="s">
        <v>59</v>
      </c>
      <c r="K15018" s="31" t="s">
        <v>9705</v>
      </c>
      <c r="L15018" s="30" t="s">
        <v>9531</v>
      </c>
      <c r="M15018" s="31">
        <f>+YEAR(Tabla2[[#This Row],[Fecha de creación]])</f>
        <v>2023</v>
      </c>
      <c r="N15018" s="31">
        <f>+MONTH(Tabla2[[#This Row],[Fecha de creación]])</f>
        <v>7</v>
      </c>
    </row>
    <row r="15019" spans="1:14" x14ac:dyDescent="0.25">
      <c r="A15019" s="29">
        <v>45124.591481481482</v>
      </c>
      <c r="B15019" s="30" t="s">
        <v>0</v>
      </c>
      <c r="C15019" s="30" t="s">
        <v>18976</v>
      </c>
      <c r="D15019" s="30" t="s">
        <v>6</v>
      </c>
      <c r="E15019" s="30" t="s">
        <v>1</v>
      </c>
      <c r="F15019" s="30" t="s">
        <v>7</v>
      </c>
      <c r="G15019" s="30" t="s">
        <v>975</v>
      </c>
      <c r="H15019" s="32" t="s">
        <v>7736</v>
      </c>
      <c r="I15019" s="30" t="s">
        <v>17173</v>
      </c>
      <c r="J15019" s="30" t="s">
        <v>59</v>
      </c>
      <c r="K15019" s="31" t="s">
        <v>9705</v>
      </c>
      <c r="L15019" s="30" t="s">
        <v>9531</v>
      </c>
      <c r="M15019" s="31">
        <f>+YEAR(Tabla2[[#This Row],[Fecha de creación]])</f>
        <v>2023</v>
      </c>
      <c r="N15019" s="31">
        <f>+MONTH(Tabla2[[#This Row],[Fecha de creación]])</f>
        <v>7</v>
      </c>
    </row>
    <row r="15020" spans="1:14" x14ac:dyDescent="0.25">
      <c r="A15020" s="29">
        <v>45124.610891203702</v>
      </c>
      <c r="B15020" s="30" t="s">
        <v>56</v>
      </c>
      <c r="C15020" s="30" t="s">
        <v>18977</v>
      </c>
      <c r="D15020" s="30" t="s">
        <v>14817</v>
      </c>
      <c r="E15020" s="30" t="s">
        <v>1</v>
      </c>
      <c r="F15020" s="30" t="s">
        <v>7</v>
      </c>
      <c r="G15020" s="30" t="s">
        <v>975</v>
      </c>
      <c r="H15020" s="32" t="s">
        <v>8425</v>
      </c>
      <c r="I15020" s="30" t="s">
        <v>7342</v>
      </c>
      <c r="J15020" s="30" t="s">
        <v>59</v>
      </c>
      <c r="K15020" s="31" t="s">
        <v>9705</v>
      </c>
      <c r="L15020" s="30" t="s">
        <v>9531</v>
      </c>
      <c r="M15020" s="31">
        <f>+YEAR(Tabla2[[#This Row],[Fecha de creación]])</f>
        <v>2023</v>
      </c>
      <c r="N15020" s="31">
        <f>+MONTH(Tabla2[[#This Row],[Fecha de creación]])</f>
        <v>7</v>
      </c>
    </row>
    <row r="15021" spans="1:14" x14ac:dyDescent="0.25">
      <c r="A15021" s="29">
        <v>45124.613969907405</v>
      </c>
      <c r="B15021" s="30" t="s">
        <v>189</v>
      </c>
      <c r="C15021" s="30" t="s">
        <v>18978</v>
      </c>
      <c r="D15021" s="30" t="s">
        <v>14817</v>
      </c>
      <c r="E15021" s="30" t="s">
        <v>1</v>
      </c>
      <c r="F15021" s="30" t="s">
        <v>7</v>
      </c>
      <c r="G15021" s="30" t="s">
        <v>975</v>
      </c>
      <c r="H15021" s="32" t="s">
        <v>8425</v>
      </c>
      <c r="I15021" s="30" t="s">
        <v>7338</v>
      </c>
      <c r="J15021" s="30" t="s">
        <v>59</v>
      </c>
      <c r="K15021" s="31" t="s">
        <v>9705</v>
      </c>
      <c r="L15021" s="30" t="s">
        <v>9531</v>
      </c>
      <c r="M15021" s="31">
        <f>+YEAR(Tabla2[[#This Row],[Fecha de creación]])</f>
        <v>2023</v>
      </c>
      <c r="N15021" s="31">
        <f>+MONTH(Tabla2[[#This Row],[Fecha de creación]])</f>
        <v>7</v>
      </c>
    </row>
    <row r="15022" spans="1:14" x14ac:dyDescent="0.25">
      <c r="A15022" s="29">
        <v>45124.63082175926</v>
      </c>
      <c r="B15022" s="30" t="s">
        <v>189</v>
      </c>
      <c r="C15022" s="30" t="s">
        <v>18979</v>
      </c>
      <c r="D15022" s="30" t="s">
        <v>382</v>
      </c>
      <c r="E15022" s="30" t="s">
        <v>1</v>
      </c>
      <c r="F15022" s="30" t="s">
        <v>7</v>
      </c>
      <c r="G15022" s="30" t="s">
        <v>975</v>
      </c>
      <c r="H15022" s="32" t="s">
        <v>7723</v>
      </c>
      <c r="I15022" s="30" t="s">
        <v>7338</v>
      </c>
      <c r="J15022" s="30" t="s">
        <v>59</v>
      </c>
      <c r="K15022" s="31" t="s">
        <v>9705</v>
      </c>
      <c r="L15022" s="30" t="s">
        <v>9531</v>
      </c>
      <c r="M15022" s="31">
        <f>+YEAR(Tabla2[[#This Row],[Fecha de creación]])</f>
        <v>2023</v>
      </c>
      <c r="N15022" s="31">
        <f>+MONTH(Tabla2[[#This Row],[Fecha de creación]])</f>
        <v>7</v>
      </c>
    </row>
    <row r="15023" spans="1:14" x14ac:dyDescent="0.25">
      <c r="A15023" s="29">
        <v>45124.645370370374</v>
      </c>
      <c r="B15023" s="30" t="s">
        <v>0</v>
      </c>
      <c r="C15023" s="30" t="s">
        <v>18980</v>
      </c>
      <c r="D15023" s="30" t="s">
        <v>3092</v>
      </c>
      <c r="E15023" s="30" t="s">
        <v>1</v>
      </c>
      <c r="F15023" s="30" t="s">
        <v>22</v>
      </c>
      <c r="G15023" s="30" t="s">
        <v>975</v>
      </c>
      <c r="H15023" s="32"/>
      <c r="I15023" s="30" t="s">
        <v>17173</v>
      </c>
      <c r="J15023" s="30"/>
      <c r="K15023" s="31" t="s">
        <v>9705</v>
      </c>
      <c r="L15023" s="30" t="s">
        <v>9531</v>
      </c>
      <c r="M15023" s="31">
        <f>+YEAR(Tabla2[[#This Row],[Fecha de creación]])</f>
        <v>2023</v>
      </c>
      <c r="N15023" s="31">
        <f>+MONTH(Tabla2[[#This Row],[Fecha de creación]])</f>
        <v>7</v>
      </c>
    </row>
    <row r="15024" spans="1:14" x14ac:dyDescent="0.25">
      <c r="A15024" s="29">
        <v>45124.646469907406</v>
      </c>
      <c r="B15024" s="30" t="s">
        <v>0</v>
      </c>
      <c r="C15024" s="30" t="s">
        <v>18981</v>
      </c>
      <c r="D15024" s="30" t="s">
        <v>982</v>
      </c>
      <c r="E15024" s="30" t="s">
        <v>1</v>
      </c>
      <c r="F15024" s="30" t="s">
        <v>22</v>
      </c>
      <c r="G15024" s="30" t="s">
        <v>975</v>
      </c>
      <c r="H15024" s="32" t="s">
        <v>8893</v>
      </c>
      <c r="I15024" s="30" t="s">
        <v>17173</v>
      </c>
      <c r="J15024" s="30" t="s">
        <v>59</v>
      </c>
      <c r="K15024" s="31" t="s">
        <v>9705</v>
      </c>
      <c r="L15024" s="30" t="s">
        <v>9531</v>
      </c>
      <c r="M15024" s="31">
        <f>+YEAR(Tabla2[[#This Row],[Fecha de creación]])</f>
        <v>2023</v>
      </c>
      <c r="N15024" s="31">
        <f>+MONTH(Tabla2[[#This Row],[Fecha de creación]])</f>
        <v>7</v>
      </c>
    </row>
    <row r="15025" spans="1:14" x14ac:dyDescent="0.25">
      <c r="A15025" s="29">
        <v>45124.64943287037</v>
      </c>
      <c r="B15025" s="30" t="s">
        <v>56</v>
      </c>
      <c r="C15025" s="30" t="s">
        <v>18982</v>
      </c>
      <c r="D15025" s="30" t="s">
        <v>382</v>
      </c>
      <c r="E15025" s="30" t="s">
        <v>1</v>
      </c>
      <c r="F15025" s="30" t="s">
        <v>7</v>
      </c>
      <c r="G15025" s="30" t="s">
        <v>975</v>
      </c>
      <c r="H15025" s="32" t="s">
        <v>7723</v>
      </c>
      <c r="I15025" s="30" t="s">
        <v>7342</v>
      </c>
      <c r="J15025" s="30" t="s">
        <v>59</v>
      </c>
      <c r="K15025" s="31" t="s">
        <v>9705</v>
      </c>
      <c r="L15025" s="30" t="s">
        <v>9531</v>
      </c>
      <c r="M15025" s="31">
        <f>+YEAR(Tabla2[[#This Row],[Fecha de creación]])</f>
        <v>2023</v>
      </c>
      <c r="N15025" s="31">
        <f>+MONTH(Tabla2[[#This Row],[Fecha de creación]])</f>
        <v>7</v>
      </c>
    </row>
    <row r="15026" spans="1:14" x14ac:dyDescent="0.25">
      <c r="A15026" s="29">
        <v>45124.654930555553</v>
      </c>
      <c r="B15026" s="30" t="s">
        <v>56</v>
      </c>
      <c r="C15026" s="30" t="s">
        <v>18983</v>
      </c>
      <c r="D15026" s="30" t="s">
        <v>7829</v>
      </c>
      <c r="E15026" s="30" t="s">
        <v>1</v>
      </c>
      <c r="F15026" s="30" t="s">
        <v>7</v>
      </c>
      <c r="G15026" s="30" t="s">
        <v>975</v>
      </c>
      <c r="H15026" s="32" t="s">
        <v>7745</v>
      </c>
      <c r="I15026" s="30" t="s">
        <v>7342</v>
      </c>
      <c r="J15026" s="30" t="s">
        <v>59</v>
      </c>
      <c r="K15026" s="31" t="s">
        <v>9705</v>
      </c>
      <c r="L15026" s="30" t="s">
        <v>9531</v>
      </c>
      <c r="M15026" s="31">
        <f>+YEAR(Tabla2[[#This Row],[Fecha de creación]])</f>
        <v>2023</v>
      </c>
      <c r="N15026" s="31">
        <f>+MONTH(Tabla2[[#This Row],[Fecha de creación]])</f>
        <v>7</v>
      </c>
    </row>
    <row r="15027" spans="1:14" x14ac:dyDescent="0.25">
      <c r="A15027" s="29">
        <v>45124.658020833333</v>
      </c>
      <c r="B15027" s="30" t="s">
        <v>56</v>
      </c>
      <c r="C15027" s="30" t="s">
        <v>18984</v>
      </c>
      <c r="D15027" s="30" t="s">
        <v>7829</v>
      </c>
      <c r="E15027" s="30" t="s">
        <v>1</v>
      </c>
      <c r="F15027" s="30" t="s">
        <v>7</v>
      </c>
      <c r="G15027" s="30" t="s">
        <v>975</v>
      </c>
      <c r="H15027" s="32" t="s">
        <v>7745</v>
      </c>
      <c r="I15027" s="30" t="s">
        <v>7342</v>
      </c>
      <c r="J15027" s="30" t="s">
        <v>59</v>
      </c>
      <c r="K15027" s="31" t="s">
        <v>9705</v>
      </c>
      <c r="L15027" s="30" t="s">
        <v>9531</v>
      </c>
      <c r="M15027" s="31">
        <f>+YEAR(Tabla2[[#This Row],[Fecha de creación]])</f>
        <v>2023</v>
      </c>
      <c r="N15027" s="31">
        <f>+MONTH(Tabla2[[#This Row],[Fecha de creación]])</f>
        <v>7</v>
      </c>
    </row>
    <row r="15028" spans="1:14" x14ac:dyDescent="0.25">
      <c r="A15028" s="29">
        <v>45124.662939814814</v>
      </c>
      <c r="B15028" s="30" t="s">
        <v>0</v>
      </c>
      <c r="C15028" s="30" t="s">
        <v>18985</v>
      </c>
      <c r="D15028" s="30" t="s">
        <v>18986</v>
      </c>
      <c r="E15028" s="30" t="s">
        <v>1</v>
      </c>
      <c r="F15028" s="30" t="s">
        <v>7</v>
      </c>
      <c r="G15028" s="30" t="s">
        <v>3</v>
      </c>
      <c r="H15028" s="32"/>
      <c r="I15028" s="30" t="s">
        <v>17173</v>
      </c>
      <c r="J15028" s="30" t="s">
        <v>59</v>
      </c>
      <c r="K15028" s="31" t="s">
        <v>9705</v>
      </c>
      <c r="L15028" s="30" t="s">
        <v>9532</v>
      </c>
      <c r="M15028" s="31">
        <f>+YEAR(Tabla2[[#This Row],[Fecha de creación]])</f>
        <v>2023</v>
      </c>
      <c r="N15028" s="31">
        <f>+MONTH(Tabla2[[#This Row],[Fecha de creación]])</f>
        <v>7</v>
      </c>
    </row>
    <row r="15029" spans="1:14" x14ac:dyDescent="0.25">
      <c r="A15029" s="29">
        <v>45124.666018518517</v>
      </c>
      <c r="B15029" s="30" t="s">
        <v>0</v>
      </c>
      <c r="C15029" s="30" t="s">
        <v>18987</v>
      </c>
      <c r="D15029" s="30" t="s">
        <v>982</v>
      </c>
      <c r="E15029" s="30" t="s">
        <v>1</v>
      </c>
      <c r="F15029" s="30" t="s">
        <v>22</v>
      </c>
      <c r="G15029" s="30" t="s">
        <v>3</v>
      </c>
      <c r="H15029" s="32" t="s">
        <v>8893</v>
      </c>
      <c r="I15029" s="30" t="s">
        <v>17173</v>
      </c>
      <c r="J15029" s="30"/>
      <c r="K15029" s="31" t="s">
        <v>9705</v>
      </c>
      <c r="L15029" s="30" t="s">
        <v>9532</v>
      </c>
      <c r="M15029" s="31">
        <f>+YEAR(Tabla2[[#This Row],[Fecha de creación]])</f>
        <v>2023</v>
      </c>
      <c r="N15029" s="31">
        <f>+MONTH(Tabla2[[#This Row],[Fecha de creación]])</f>
        <v>7</v>
      </c>
    </row>
    <row r="15030" spans="1:14" x14ac:dyDescent="0.25">
      <c r="A15030" s="29">
        <v>45124.669340277775</v>
      </c>
      <c r="B15030" s="30" t="s">
        <v>0</v>
      </c>
      <c r="C15030" s="30" t="s">
        <v>18988</v>
      </c>
      <c r="D15030" s="30" t="s">
        <v>2339</v>
      </c>
      <c r="E15030" s="30" t="s">
        <v>1</v>
      </c>
      <c r="F15030" s="30" t="s">
        <v>22</v>
      </c>
      <c r="G15030" s="30" t="s">
        <v>3</v>
      </c>
      <c r="H15030" s="32" t="s">
        <v>7734</v>
      </c>
      <c r="I15030" s="30" t="s">
        <v>17173</v>
      </c>
      <c r="J15030" s="30" t="s">
        <v>59</v>
      </c>
      <c r="K15030" s="31" t="s">
        <v>9705</v>
      </c>
      <c r="L15030" s="30" t="s">
        <v>9532</v>
      </c>
      <c r="M15030" s="31">
        <f>+YEAR(Tabla2[[#This Row],[Fecha de creación]])</f>
        <v>2023</v>
      </c>
      <c r="N15030" s="31">
        <f>+MONTH(Tabla2[[#This Row],[Fecha de creación]])</f>
        <v>7</v>
      </c>
    </row>
    <row r="15031" spans="1:14" x14ac:dyDescent="0.25">
      <c r="A15031" s="29">
        <v>45124.670451388891</v>
      </c>
      <c r="B15031" s="30" t="s">
        <v>0</v>
      </c>
      <c r="C15031" s="30" t="s">
        <v>18989</v>
      </c>
      <c r="D15031" s="30" t="s">
        <v>2339</v>
      </c>
      <c r="E15031" s="30" t="s">
        <v>1</v>
      </c>
      <c r="F15031" s="30" t="s">
        <v>22</v>
      </c>
      <c r="G15031" s="30" t="s">
        <v>975</v>
      </c>
      <c r="H15031" s="32" t="s">
        <v>7734</v>
      </c>
      <c r="I15031" s="30" t="s">
        <v>17173</v>
      </c>
      <c r="J15031" s="30" t="s">
        <v>59</v>
      </c>
      <c r="K15031" s="31" t="s">
        <v>9705</v>
      </c>
      <c r="L15031" s="30" t="s">
        <v>9531</v>
      </c>
      <c r="M15031" s="31">
        <f>+YEAR(Tabla2[[#This Row],[Fecha de creación]])</f>
        <v>2023</v>
      </c>
      <c r="N15031" s="31">
        <f>+MONTH(Tabla2[[#This Row],[Fecha de creación]])</f>
        <v>7</v>
      </c>
    </row>
    <row r="15032" spans="1:14" x14ac:dyDescent="0.25">
      <c r="A15032" s="29">
        <v>45124.671527777777</v>
      </c>
      <c r="B15032" s="30" t="s">
        <v>0</v>
      </c>
      <c r="C15032" s="30" t="s">
        <v>18990</v>
      </c>
      <c r="D15032" s="30" t="s">
        <v>2339</v>
      </c>
      <c r="E15032" s="30" t="s">
        <v>1</v>
      </c>
      <c r="F15032" s="30" t="s">
        <v>22</v>
      </c>
      <c r="G15032" s="30" t="s">
        <v>975</v>
      </c>
      <c r="H15032" s="32" t="s">
        <v>7734</v>
      </c>
      <c r="I15032" s="30" t="s">
        <v>17173</v>
      </c>
      <c r="J15032" s="30" t="s">
        <v>59</v>
      </c>
      <c r="K15032" s="31" t="s">
        <v>9705</v>
      </c>
      <c r="L15032" s="30" t="s">
        <v>9531</v>
      </c>
      <c r="M15032" s="31">
        <f>+YEAR(Tabla2[[#This Row],[Fecha de creación]])</f>
        <v>2023</v>
      </c>
      <c r="N15032" s="31">
        <f>+MONTH(Tabla2[[#This Row],[Fecha de creación]])</f>
        <v>7</v>
      </c>
    </row>
    <row r="15033" spans="1:14" x14ac:dyDescent="0.25">
      <c r="A15033" s="29">
        <v>45124.675243055557</v>
      </c>
      <c r="B15033" s="30" t="s">
        <v>0</v>
      </c>
      <c r="C15033" s="30" t="s">
        <v>18991</v>
      </c>
      <c r="D15033" s="30" t="s">
        <v>982</v>
      </c>
      <c r="E15033" s="30" t="s">
        <v>1</v>
      </c>
      <c r="F15033" s="30" t="s">
        <v>22</v>
      </c>
      <c r="G15033" s="30" t="s">
        <v>975</v>
      </c>
      <c r="H15033" s="32" t="s">
        <v>8893</v>
      </c>
      <c r="I15033" s="30" t="s">
        <v>17173</v>
      </c>
      <c r="J15033" s="30" t="s">
        <v>59</v>
      </c>
      <c r="K15033" s="31" t="s">
        <v>9705</v>
      </c>
      <c r="L15033" s="30" t="s">
        <v>9531</v>
      </c>
      <c r="M15033" s="31">
        <f>+YEAR(Tabla2[[#This Row],[Fecha de creación]])</f>
        <v>2023</v>
      </c>
      <c r="N15033" s="31">
        <f>+MONTH(Tabla2[[#This Row],[Fecha de creación]])</f>
        <v>7</v>
      </c>
    </row>
    <row r="15034" spans="1:14" x14ac:dyDescent="0.25">
      <c r="A15034" s="29">
        <v>45124.677025462966</v>
      </c>
      <c r="B15034" s="30" t="s">
        <v>100</v>
      </c>
      <c r="C15034" s="30" t="s">
        <v>18992</v>
      </c>
      <c r="D15034" s="30" t="s">
        <v>982</v>
      </c>
      <c r="E15034" s="30" t="s">
        <v>1</v>
      </c>
      <c r="F15034" s="30" t="s">
        <v>22</v>
      </c>
      <c r="G15034" s="30" t="s">
        <v>975</v>
      </c>
      <c r="H15034" s="32" t="s">
        <v>8893</v>
      </c>
      <c r="I15034" s="30" t="s">
        <v>17791</v>
      </c>
      <c r="J15034" s="30" t="s">
        <v>59</v>
      </c>
      <c r="K15034" s="31" t="s">
        <v>9705</v>
      </c>
      <c r="L15034" s="30" t="s">
        <v>9531</v>
      </c>
      <c r="M15034" s="31">
        <f>+YEAR(Tabla2[[#This Row],[Fecha de creación]])</f>
        <v>2023</v>
      </c>
      <c r="N15034" s="31">
        <f>+MONTH(Tabla2[[#This Row],[Fecha de creación]])</f>
        <v>7</v>
      </c>
    </row>
    <row r="15035" spans="1:14" x14ac:dyDescent="0.25">
      <c r="A15035" s="29">
        <v>45124.6797337963</v>
      </c>
      <c r="B15035" s="30" t="s">
        <v>100</v>
      </c>
      <c r="C15035" s="30" t="s">
        <v>18993</v>
      </c>
      <c r="D15035" s="30" t="s">
        <v>982</v>
      </c>
      <c r="E15035" s="30" t="s">
        <v>1</v>
      </c>
      <c r="F15035" s="30" t="s">
        <v>22</v>
      </c>
      <c r="G15035" s="30" t="s">
        <v>975</v>
      </c>
      <c r="H15035" s="32" t="s">
        <v>8893</v>
      </c>
      <c r="I15035" s="30" t="s">
        <v>17791</v>
      </c>
      <c r="J15035" s="30" t="s">
        <v>59</v>
      </c>
      <c r="K15035" s="31" t="s">
        <v>9705</v>
      </c>
      <c r="L15035" s="30" t="s">
        <v>9531</v>
      </c>
      <c r="M15035" s="31">
        <f>+YEAR(Tabla2[[#This Row],[Fecha de creación]])</f>
        <v>2023</v>
      </c>
      <c r="N15035" s="31">
        <f>+MONTH(Tabla2[[#This Row],[Fecha de creación]])</f>
        <v>7</v>
      </c>
    </row>
    <row r="15036" spans="1:14" x14ac:dyDescent="0.25">
      <c r="A15036" s="29">
        <v>45124.727303240739</v>
      </c>
      <c r="B15036" s="30" t="s">
        <v>100</v>
      </c>
      <c r="C15036" s="30" t="s">
        <v>18994</v>
      </c>
      <c r="D15036" s="30" t="s">
        <v>382</v>
      </c>
      <c r="E15036" s="30" t="s">
        <v>1</v>
      </c>
      <c r="F15036" s="30" t="s">
        <v>7</v>
      </c>
      <c r="G15036" s="30" t="s">
        <v>975</v>
      </c>
      <c r="H15036" s="32" t="s">
        <v>7723</v>
      </c>
      <c r="I15036" s="30" t="s">
        <v>14123</v>
      </c>
      <c r="J15036" s="30" t="s">
        <v>59</v>
      </c>
      <c r="K15036" s="31" t="s">
        <v>9705</v>
      </c>
      <c r="L15036" s="30" t="s">
        <v>9531</v>
      </c>
      <c r="M15036" s="31">
        <f>+YEAR(Tabla2[[#This Row],[Fecha de creación]])</f>
        <v>2023</v>
      </c>
      <c r="N15036" s="31">
        <f>+MONTH(Tabla2[[#This Row],[Fecha de creación]])</f>
        <v>7</v>
      </c>
    </row>
    <row r="15037" spans="1:14" x14ac:dyDescent="0.25">
      <c r="A15037" s="29">
        <v>45125.434976851851</v>
      </c>
      <c r="B15037" s="30" t="s">
        <v>34</v>
      </c>
      <c r="C15037" s="30" t="s">
        <v>18995</v>
      </c>
      <c r="D15037" s="30" t="s">
        <v>18996</v>
      </c>
      <c r="E15037" s="30" t="s">
        <v>1</v>
      </c>
      <c r="F15037" s="30" t="s">
        <v>7</v>
      </c>
      <c r="G15037" s="30" t="s">
        <v>975</v>
      </c>
      <c r="H15037" s="32" t="s">
        <v>7744</v>
      </c>
      <c r="I15037" s="30" t="s">
        <v>13144</v>
      </c>
      <c r="J15037" s="30" t="s">
        <v>59</v>
      </c>
      <c r="K15037" s="31" t="s">
        <v>9705</v>
      </c>
      <c r="L15037" s="30" t="s">
        <v>9531</v>
      </c>
      <c r="M15037" s="31">
        <f>+YEAR(Tabla2[[#This Row],[Fecha de creación]])</f>
        <v>2023</v>
      </c>
      <c r="N15037" s="31">
        <f>+MONTH(Tabla2[[#This Row],[Fecha de creación]])</f>
        <v>7</v>
      </c>
    </row>
    <row r="15038" spans="1:14" x14ac:dyDescent="0.25">
      <c r="A15038" s="29">
        <v>45125.437442129631</v>
      </c>
      <c r="B15038" s="30" t="s">
        <v>34</v>
      </c>
      <c r="C15038" s="30" t="s">
        <v>18997</v>
      </c>
      <c r="D15038" s="30" t="s">
        <v>18998</v>
      </c>
      <c r="E15038" s="30" t="s">
        <v>1</v>
      </c>
      <c r="F15038" s="30" t="s">
        <v>7</v>
      </c>
      <c r="G15038" s="30" t="s">
        <v>975</v>
      </c>
      <c r="H15038" s="32" t="s">
        <v>7730</v>
      </c>
      <c r="I15038" s="30" t="s">
        <v>13144</v>
      </c>
      <c r="J15038" s="30" t="s">
        <v>59</v>
      </c>
      <c r="K15038" s="31" t="s">
        <v>9705</v>
      </c>
      <c r="L15038" s="30" t="s">
        <v>9531</v>
      </c>
      <c r="M15038" s="31">
        <f>+YEAR(Tabla2[[#This Row],[Fecha de creación]])</f>
        <v>2023</v>
      </c>
      <c r="N15038" s="31">
        <f>+MONTH(Tabla2[[#This Row],[Fecha de creación]])</f>
        <v>7</v>
      </c>
    </row>
    <row r="15039" spans="1:14" x14ac:dyDescent="0.25">
      <c r="A15039" s="29">
        <v>45125.453923611109</v>
      </c>
      <c r="B15039" s="30" t="s">
        <v>189</v>
      </c>
      <c r="C15039" s="30" t="s">
        <v>18999</v>
      </c>
      <c r="D15039" s="30" t="s">
        <v>8957</v>
      </c>
      <c r="E15039" s="30" t="s">
        <v>1</v>
      </c>
      <c r="F15039" s="30" t="s">
        <v>7</v>
      </c>
      <c r="G15039" s="30" t="s">
        <v>3</v>
      </c>
      <c r="H15039" s="32" t="s">
        <v>7745</v>
      </c>
      <c r="I15039" s="30" t="s">
        <v>17324</v>
      </c>
      <c r="J15039" s="30" t="s">
        <v>59</v>
      </c>
      <c r="K15039" s="31" t="s">
        <v>9705</v>
      </c>
      <c r="L15039" s="30" t="s">
        <v>9532</v>
      </c>
      <c r="M15039" s="31">
        <f>+YEAR(Tabla2[[#This Row],[Fecha de creación]])</f>
        <v>2023</v>
      </c>
      <c r="N15039" s="31">
        <f>+MONTH(Tabla2[[#This Row],[Fecha de creación]])</f>
        <v>7</v>
      </c>
    </row>
    <row r="15040" spans="1:14" x14ac:dyDescent="0.25">
      <c r="A15040" s="29">
        <v>45125.456770833334</v>
      </c>
      <c r="B15040" s="30" t="s">
        <v>56</v>
      </c>
      <c r="C15040" s="30" t="s">
        <v>19000</v>
      </c>
      <c r="D15040" s="30" t="s">
        <v>7096</v>
      </c>
      <c r="E15040" s="30" t="s">
        <v>1</v>
      </c>
      <c r="F15040" s="30" t="s">
        <v>7</v>
      </c>
      <c r="G15040" s="30" t="s">
        <v>975</v>
      </c>
      <c r="H15040" s="32" t="s">
        <v>7722</v>
      </c>
      <c r="I15040" s="30" t="s">
        <v>17402</v>
      </c>
      <c r="J15040" s="30" t="s">
        <v>59</v>
      </c>
      <c r="K15040" s="31" t="s">
        <v>9705</v>
      </c>
      <c r="L15040" s="30" t="s">
        <v>9531</v>
      </c>
      <c r="M15040" s="31">
        <f>+YEAR(Tabla2[[#This Row],[Fecha de creación]])</f>
        <v>2023</v>
      </c>
      <c r="N15040" s="31">
        <f>+MONTH(Tabla2[[#This Row],[Fecha de creación]])</f>
        <v>7</v>
      </c>
    </row>
    <row r="15041" spans="1:14" x14ac:dyDescent="0.25">
      <c r="A15041" s="29">
        <v>45125.469097222223</v>
      </c>
      <c r="B15041" s="30" t="s">
        <v>34</v>
      </c>
      <c r="C15041" s="30" t="s">
        <v>19001</v>
      </c>
      <c r="D15041" s="30" t="s">
        <v>19002</v>
      </c>
      <c r="E15041" s="30" t="s">
        <v>1</v>
      </c>
      <c r="F15041" s="30" t="s">
        <v>7</v>
      </c>
      <c r="G15041" s="30" t="s">
        <v>975</v>
      </c>
      <c r="H15041" s="32" t="s">
        <v>7730</v>
      </c>
      <c r="I15041" s="30" t="s">
        <v>13144</v>
      </c>
      <c r="J15041" s="30" t="s">
        <v>59</v>
      </c>
      <c r="K15041" s="31" t="s">
        <v>9705</v>
      </c>
      <c r="L15041" s="30" t="s">
        <v>9531</v>
      </c>
      <c r="M15041" s="31">
        <f>+YEAR(Tabla2[[#This Row],[Fecha de creación]])</f>
        <v>2023</v>
      </c>
      <c r="N15041" s="31">
        <f>+MONTH(Tabla2[[#This Row],[Fecha de creación]])</f>
        <v>7</v>
      </c>
    </row>
    <row r="15042" spans="1:14" x14ac:dyDescent="0.25">
      <c r="A15042" s="29">
        <v>45125.498668981483</v>
      </c>
      <c r="B15042" s="30" t="s">
        <v>34</v>
      </c>
      <c r="C15042" s="30" t="s">
        <v>19003</v>
      </c>
      <c r="D15042" s="30" t="s">
        <v>19004</v>
      </c>
      <c r="E15042" s="30" t="s">
        <v>1</v>
      </c>
      <c r="F15042" s="30" t="s">
        <v>7</v>
      </c>
      <c r="G15042" s="30" t="s">
        <v>975</v>
      </c>
      <c r="H15042" s="32" t="s">
        <v>7730</v>
      </c>
      <c r="I15042" s="30" t="s">
        <v>13144</v>
      </c>
      <c r="J15042" s="30" t="s">
        <v>59</v>
      </c>
      <c r="K15042" s="31" t="s">
        <v>9705</v>
      </c>
      <c r="L15042" s="30" t="s">
        <v>9531</v>
      </c>
      <c r="M15042" s="31">
        <f>+YEAR(Tabla2[[#This Row],[Fecha de creación]])</f>
        <v>2023</v>
      </c>
      <c r="N15042" s="31">
        <f>+MONTH(Tabla2[[#This Row],[Fecha de creación]])</f>
        <v>7</v>
      </c>
    </row>
    <row r="15043" spans="1:14" x14ac:dyDescent="0.25">
      <c r="A15043" s="29">
        <v>45125.507754629631</v>
      </c>
      <c r="B15043" s="30" t="s">
        <v>34</v>
      </c>
      <c r="C15043" s="30" t="s">
        <v>19005</v>
      </c>
      <c r="D15043" s="30" t="s">
        <v>19006</v>
      </c>
      <c r="E15043" s="30" t="s">
        <v>1</v>
      </c>
      <c r="F15043" s="30" t="s">
        <v>7</v>
      </c>
      <c r="G15043" s="30" t="s">
        <v>975</v>
      </c>
      <c r="H15043" s="32" t="s">
        <v>7722</v>
      </c>
      <c r="I15043" s="30" t="s">
        <v>13144</v>
      </c>
      <c r="J15043" s="30" t="s">
        <v>59</v>
      </c>
      <c r="K15043" s="31" t="s">
        <v>9705</v>
      </c>
      <c r="L15043" s="30" t="s">
        <v>9531</v>
      </c>
      <c r="M15043" s="31">
        <f>+YEAR(Tabla2[[#This Row],[Fecha de creación]])</f>
        <v>2023</v>
      </c>
      <c r="N15043" s="31">
        <f>+MONTH(Tabla2[[#This Row],[Fecha de creación]])</f>
        <v>7</v>
      </c>
    </row>
    <row r="15044" spans="1:14" x14ac:dyDescent="0.25">
      <c r="A15044" s="29">
        <v>45125.511087962965</v>
      </c>
      <c r="B15044" s="30" t="s">
        <v>34</v>
      </c>
      <c r="C15044" s="30" t="s">
        <v>19007</v>
      </c>
      <c r="D15044" s="30" t="s">
        <v>19008</v>
      </c>
      <c r="E15044" s="30" t="s">
        <v>1</v>
      </c>
      <c r="F15044" s="30" t="s">
        <v>7</v>
      </c>
      <c r="G15044" s="30" t="s">
        <v>975</v>
      </c>
      <c r="H15044" s="32" t="s">
        <v>7730</v>
      </c>
      <c r="I15044" s="30" t="s">
        <v>13144</v>
      </c>
      <c r="J15044" s="30" t="s">
        <v>958</v>
      </c>
      <c r="K15044" s="31" t="s">
        <v>9705</v>
      </c>
      <c r="L15044" s="30" t="s">
        <v>9531</v>
      </c>
      <c r="M15044" s="31">
        <f>+YEAR(Tabla2[[#This Row],[Fecha de creación]])</f>
        <v>2023</v>
      </c>
      <c r="N15044" s="31">
        <f>+MONTH(Tabla2[[#This Row],[Fecha de creación]])</f>
        <v>7</v>
      </c>
    </row>
    <row r="15045" spans="1:14" x14ac:dyDescent="0.25">
      <c r="A15045" s="29">
        <v>45125.517118055555</v>
      </c>
      <c r="B15045" s="30" t="s">
        <v>34</v>
      </c>
      <c r="C15045" s="30" t="s">
        <v>19009</v>
      </c>
      <c r="D15045" s="30" t="s">
        <v>19010</v>
      </c>
      <c r="E15045" s="30" t="s">
        <v>1</v>
      </c>
      <c r="F15045" s="30" t="s">
        <v>7</v>
      </c>
      <c r="G15045" s="30" t="s">
        <v>975</v>
      </c>
      <c r="H15045" s="32" t="s">
        <v>7730</v>
      </c>
      <c r="I15045" s="30" t="s">
        <v>13144</v>
      </c>
      <c r="J15045" s="30" t="s">
        <v>59</v>
      </c>
      <c r="K15045" s="31" t="s">
        <v>9705</v>
      </c>
      <c r="L15045" s="30" t="s">
        <v>9531</v>
      </c>
      <c r="M15045" s="31">
        <f>+YEAR(Tabla2[[#This Row],[Fecha de creación]])</f>
        <v>2023</v>
      </c>
      <c r="N15045" s="31">
        <f>+MONTH(Tabla2[[#This Row],[Fecha de creación]])</f>
        <v>7</v>
      </c>
    </row>
    <row r="15046" spans="1:14" x14ac:dyDescent="0.25">
      <c r="A15046" s="29">
        <v>45125.519212962965</v>
      </c>
      <c r="B15046" s="30" t="s">
        <v>34</v>
      </c>
      <c r="C15046" s="30" t="s">
        <v>19011</v>
      </c>
      <c r="D15046" s="30" t="s">
        <v>19012</v>
      </c>
      <c r="E15046" s="30" t="s">
        <v>1</v>
      </c>
      <c r="F15046" s="30" t="s">
        <v>7</v>
      </c>
      <c r="G15046" s="30" t="s">
        <v>1551</v>
      </c>
      <c r="H15046" s="32" t="s">
        <v>7737</v>
      </c>
      <c r="I15046" s="30" t="s">
        <v>7920</v>
      </c>
      <c r="J15046" s="30" t="s">
        <v>59</v>
      </c>
      <c r="K15046" s="31" t="s">
        <v>9705</v>
      </c>
      <c r="L15046" s="30" t="s">
        <v>9532</v>
      </c>
      <c r="M15046" s="31">
        <f>+YEAR(Tabla2[[#This Row],[Fecha de creación]])</f>
        <v>2023</v>
      </c>
      <c r="N15046" s="31">
        <f>+MONTH(Tabla2[[#This Row],[Fecha de creación]])</f>
        <v>7</v>
      </c>
    </row>
    <row r="15047" spans="1:14" x14ac:dyDescent="0.25">
      <c r="A15047" s="29">
        <v>45125.613495370373</v>
      </c>
      <c r="B15047" s="30" t="s">
        <v>0</v>
      </c>
      <c r="C15047" s="30" t="s">
        <v>19013</v>
      </c>
      <c r="D15047" s="30" t="s">
        <v>7108</v>
      </c>
      <c r="E15047" s="30" t="s">
        <v>1</v>
      </c>
      <c r="F15047" s="30" t="s">
        <v>22</v>
      </c>
      <c r="G15047" s="30" t="s">
        <v>975</v>
      </c>
      <c r="H15047" s="32" t="s">
        <v>8893</v>
      </c>
      <c r="I15047" s="30" t="s">
        <v>14121</v>
      </c>
      <c r="J15047" s="30" t="s">
        <v>59</v>
      </c>
      <c r="K15047" s="31" t="s">
        <v>9705</v>
      </c>
      <c r="L15047" s="30" t="s">
        <v>9531</v>
      </c>
      <c r="M15047" s="31">
        <f>+YEAR(Tabla2[[#This Row],[Fecha de creación]])</f>
        <v>2023</v>
      </c>
      <c r="N15047" s="31">
        <f>+MONTH(Tabla2[[#This Row],[Fecha de creación]])</f>
        <v>7</v>
      </c>
    </row>
    <row r="15048" spans="1:14" x14ac:dyDescent="0.25">
      <c r="A15048" s="29">
        <v>45125.618541666663</v>
      </c>
      <c r="B15048" s="30" t="s">
        <v>0</v>
      </c>
      <c r="C15048" s="30" t="s">
        <v>19014</v>
      </c>
      <c r="D15048" s="30" t="s">
        <v>989</v>
      </c>
      <c r="E15048" s="30" t="s">
        <v>1</v>
      </c>
      <c r="F15048" s="30" t="s">
        <v>7</v>
      </c>
      <c r="G15048" s="30" t="s">
        <v>975</v>
      </c>
      <c r="H15048" s="32" t="s">
        <v>8480</v>
      </c>
      <c r="I15048" s="30" t="s">
        <v>14121</v>
      </c>
      <c r="J15048" s="30" t="s">
        <v>59</v>
      </c>
      <c r="K15048" s="31" t="s">
        <v>9705</v>
      </c>
      <c r="L15048" s="30" t="s">
        <v>9531</v>
      </c>
      <c r="M15048" s="31">
        <f>+YEAR(Tabla2[[#This Row],[Fecha de creación]])</f>
        <v>2023</v>
      </c>
      <c r="N15048" s="31">
        <f>+MONTH(Tabla2[[#This Row],[Fecha de creación]])</f>
        <v>7</v>
      </c>
    </row>
    <row r="15049" spans="1:14" x14ac:dyDescent="0.25">
      <c r="A15049" s="29">
        <v>45125.621157407404</v>
      </c>
      <c r="B15049" s="30" t="s">
        <v>0</v>
      </c>
      <c r="C15049" s="30" t="s">
        <v>19015</v>
      </c>
      <c r="D15049" s="30" t="s">
        <v>1057</v>
      </c>
      <c r="E15049" s="30" t="s">
        <v>1</v>
      </c>
      <c r="F15049" s="30" t="s">
        <v>7</v>
      </c>
      <c r="G15049" s="30" t="s">
        <v>975</v>
      </c>
      <c r="H15049" s="32" t="s">
        <v>8535</v>
      </c>
      <c r="I15049" s="30" t="s">
        <v>14121</v>
      </c>
      <c r="J15049" s="30"/>
      <c r="K15049" s="31" t="s">
        <v>9705</v>
      </c>
      <c r="L15049" s="30" t="s">
        <v>9531</v>
      </c>
      <c r="M15049" s="31">
        <f>+YEAR(Tabla2[[#This Row],[Fecha de creación]])</f>
        <v>2023</v>
      </c>
      <c r="N15049" s="31">
        <f>+MONTH(Tabla2[[#This Row],[Fecha de creación]])</f>
        <v>7</v>
      </c>
    </row>
    <row r="15050" spans="1:14" x14ac:dyDescent="0.25">
      <c r="A15050" s="29">
        <v>45125.660138888888</v>
      </c>
      <c r="B15050" s="30" t="s">
        <v>0</v>
      </c>
      <c r="C15050" s="30" t="s">
        <v>19016</v>
      </c>
      <c r="D15050" s="30" t="s">
        <v>7108</v>
      </c>
      <c r="E15050" s="30" t="s">
        <v>1</v>
      </c>
      <c r="F15050" s="30" t="s">
        <v>22</v>
      </c>
      <c r="G15050" s="30" t="s">
        <v>975</v>
      </c>
      <c r="H15050" s="32" t="s">
        <v>8893</v>
      </c>
      <c r="I15050" s="30" t="s">
        <v>14121</v>
      </c>
      <c r="J15050" s="30" t="s">
        <v>59</v>
      </c>
      <c r="K15050" s="31" t="s">
        <v>9705</v>
      </c>
      <c r="L15050" s="30" t="s">
        <v>9531</v>
      </c>
      <c r="M15050" s="31">
        <f>+YEAR(Tabla2[[#This Row],[Fecha de creación]])</f>
        <v>2023</v>
      </c>
      <c r="N15050" s="31">
        <f>+MONTH(Tabla2[[#This Row],[Fecha de creación]])</f>
        <v>7</v>
      </c>
    </row>
    <row r="15051" spans="1:14" x14ac:dyDescent="0.25">
      <c r="A15051" s="29">
        <v>45125.693460648145</v>
      </c>
      <c r="B15051" s="30" t="s">
        <v>0</v>
      </c>
      <c r="C15051" s="30" t="s">
        <v>19017</v>
      </c>
      <c r="D15051" s="30" t="s">
        <v>989</v>
      </c>
      <c r="E15051" s="30" t="s">
        <v>1</v>
      </c>
      <c r="F15051" s="30" t="s">
        <v>7</v>
      </c>
      <c r="G15051" s="30" t="s">
        <v>975</v>
      </c>
      <c r="H15051" s="32" t="s">
        <v>8480</v>
      </c>
      <c r="I15051" s="30" t="s">
        <v>5999</v>
      </c>
      <c r="J15051" s="30"/>
      <c r="K15051" s="31" t="s">
        <v>9705</v>
      </c>
      <c r="L15051" s="30" t="s">
        <v>9531</v>
      </c>
      <c r="M15051" s="31">
        <f>+YEAR(Tabla2[[#This Row],[Fecha de creación]])</f>
        <v>2023</v>
      </c>
      <c r="N15051" s="31">
        <f>+MONTH(Tabla2[[#This Row],[Fecha de creación]])</f>
        <v>7</v>
      </c>
    </row>
    <row r="15052" spans="1:14" x14ac:dyDescent="0.25">
      <c r="A15052" s="29">
        <v>45125.694699074076</v>
      </c>
      <c r="B15052" s="30" t="s">
        <v>0</v>
      </c>
      <c r="C15052" s="30" t="s">
        <v>19018</v>
      </c>
      <c r="D15052" s="30" t="s">
        <v>982</v>
      </c>
      <c r="E15052" s="30" t="s">
        <v>1</v>
      </c>
      <c r="F15052" s="30" t="s">
        <v>22</v>
      </c>
      <c r="G15052" s="30" t="s">
        <v>975</v>
      </c>
      <c r="H15052" s="32" t="s">
        <v>8893</v>
      </c>
      <c r="I15052" s="30" t="s">
        <v>5999</v>
      </c>
      <c r="J15052" s="30" t="s">
        <v>59</v>
      </c>
      <c r="K15052" s="31" t="s">
        <v>9705</v>
      </c>
      <c r="L15052" s="30" t="s">
        <v>9531</v>
      </c>
      <c r="M15052" s="31">
        <f>+YEAR(Tabla2[[#This Row],[Fecha de creación]])</f>
        <v>2023</v>
      </c>
      <c r="N15052" s="31">
        <f>+MONTH(Tabla2[[#This Row],[Fecha de creación]])</f>
        <v>7</v>
      </c>
    </row>
    <row r="15053" spans="1:14" x14ac:dyDescent="0.25">
      <c r="A15053" s="29">
        <v>45125.695532407408</v>
      </c>
      <c r="B15053" s="30" t="s">
        <v>0</v>
      </c>
      <c r="C15053" s="30" t="s">
        <v>19019</v>
      </c>
      <c r="D15053" s="30" t="s">
        <v>982</v>
      </c>
      <c r="E15053" s="30" t="s">
        <v>1</v>
      </c>
      <c r="F15053" s="30" t="s">
        <v>22</v>
      </c>
      <c r="G15053" s="30" t="s">
        <v>975</v>
      </c>
      <c r="H15053" s="32" t="s">
        <v>8893</v>
      </c>
      <c r="I15053" s="30" t="s">
        <v>5999</v>
      </c>
      <c r="J15053" s="30"/>
      <c r="K15053" s="31" t="s">
        <v>9705</v>
      </c>
      <c r="L15053" s="30" t="s">
        <v>9531</v>
      </c>
      <c r="M15053" s="31">
        <f>+YEAR(Tabla2[[#This Row],[Fecha de creación]])</f>
        <v>2023</v>
      </c>
      <c r="N15053" s="31">
        <f>+MONTH(Tabla2[[#This Row],[Fecha de creación]])</f>
        <v>7</v>
      </c>
    </row>
    <row r="15054" spans="1:14" x14ac:dyDescent="0.25">
      <c r="A15054" s="29">
        <v>45125.706990740742</v>
      </c>
      <c r="B15054" s="30" t="s">
        <v>0</v>
      </c>
      <c r="C15054" s="30" t="s">
        <v>19020</v>
      </c>
      <c r="D15054" s="30" t="s">
        <v>982</v>
      </c>
      <c r="E15054" s="30" t="s">
        <v>1</v>
      </c>
      <c r="F15054" s="30" t="s">
        <v>22</v>
      </c>
      <c r="G15054" s="30" t="s">
        <v>975</v>
      </c>
      <c r="H15054" s="32" t="s">
        <v>8893</v>
      </c>
      <c r="I15054" s="30" t="s">
        <v>5999</v>
      </c>
      <c r="J15054" s="30"/>
      <c r="K15054" s="31" t="s">
        <v>9705</v>
      </c>
      <c r="L15054" s="30" t="s">
        <v>9531</v>
      </c>
      <c r="M15054" s="31">
        <f>+YEAR(Tabla2[[#This Row],[Fecha de creación]])</f>
        <v>2023</v>
      </c>
      <c r="N15054" s="31">
        <f>+MONTH(Tabla2[[#This Row],[Fecha de creación]])</f>
        <v>7</v>
      </c>
    </row>
    <row r="15055" spans="1:14" x14ac:dyDescent="0.25">
      <c r="A15055" s="29">
        <v>45126.404988425929</v>
      </c>
      <c r="B15055" s="30" t="s">
        <v>19</v>
      </c>
      <c r="C15055" s="30" t="s">
        <v>19021</v>
      </c>
      <c r="D15055" s="30" t="s">
        <v>19022</v>
      </c>
      <c r="E15055" s="30" t="s">
        <v>1</v>
      </c>
      <c r="F15055" s="30" t="s">
        <v>7</v>
      </c>
      <c r="G15055" s="30" t="s">
        <v>975</v>
      </c>
      <c r="H15055" s="32" t="s">
        <v>8559</v>
      </c>
      <c r="I15055" s="30" t="s">
        <v>10072</v>
      </c>
      <c r="J15055" s="30"/>
      <c r="K15055" s="31" t="s">
        <v>9705</v>
      </c>
      <c r="L15055" s="30" t="s">
        <v>9531</v>
      </c>
      <c r="M15055" s="31">
        <f>+YEAR(Tabla2[[#This Row],[Fecha de creación]])</f>
        <v>2023</v>
      </c>
      <c r="N15055" s="31">
        <f>+MONTH(Tabla2[[#This Row],[Fecha de creación]])</f>
        <v>7</v>
      </c>
    </row>
    <row r="15056" spans="1:14" x14ac:dyDescent="0.25">
      <c r="A15056" s="29">
        <v>45126.408553240741</v>
      </c>
      <c r="B15056" s="30" t="s">
        <v>34</v>
      </c>
      <c r="C15056" s="30" t="s">
        <v>19023</v>
      </c>
      <c r="D15056" s="30" t="s">
        <v>19024</v>
      </c>
      <c r="E15056" s="30" t="s">
        <v>1</v>
      </c>
      <c r="F15056" s="30" t="s">
        <v>7</v>
      </c>
      <c r="G15056" s="30" t="s">
        <v>975</v>
      </c>
      <c r="H15056" s="32" t="s">
        <v>8459</v>
      </c>
      <c r="I15056" s="30" t="s">
        <v>13144</v>
      </c>
      <c r="J15056" s="30" t="s">
        <v>59</v>
      </c>
      <c r="K15056" s="31" t="s">
        <v>9705</v>
      </c>
      <c r="L15056" s="30" t="s">
        <v>9531</v>
      </c>
      <c r="M15056" s="31">
        <f>+YEAR(Tabla2[[#This Row],[Fecha de creación]])</f>
        <v>2023</v>
      </c>
      <c r="N15056" s="31">
        <f>+MONTH(Tabla2[[#This Row],[Fecha de creación]])</f>
        <v>7</v>
      </c>
    </row>
    <row r="15057" spans="1:14" x14ac:dyDescent="0.25">
      <c r="A15057" s="29">
        <v>45126.415347222224</v>
      </c>
      <c r="B15057" s="30" t="s">
        <v>19</v>
      </c>
      <c r="C15057" s="30" t="s">
        <v>19025</v>
      </c>
      <c r="D15057" s="30" t="s">
        <v>19026</v>
      </c>
      <c r="E15057" s="30" t="s">
        <v>1</v>
      </c>
      <c r="F15057" s="30" t="s">
        <v>7</v>
      </c>
      <c r="G15057" s="30" t="s">
        <v>975</v>
      </c>
      <c r="H15057" s="32" t="s">
        <v>7722</v>
      </c>
      <c r="I15057" s="30" t="s">
        <v>10072</v>
      </c>
      <c r="J15057" s="30"/>
      <c r="K15057" s="31" t="s">
        <v>9705</v>
      </c>
      <c r="L15057" s="30" t="s">
        <v>9531</v>
      </c>
      <c r="M15057" s="31">
        <f>+YEAR(Tabla2[[#This Row],[Fecha de creación]])</f>
        <v>2023</v>
      </c>
      <c r="N15057" s="31">
        <f>+MONTH(Tabla2[[#This Row],[Fecha de creación]])</f>
        <v>7</v>
      </c>
    </row>
    <row r="15058" spans="1:14" x14ac:dyDescent="0.25">
      <c r="A15058" s="29">
        <v>45126.425393518519</v>
      </c>
      <c r="B15058" s="30" t="s">
        <v>19</v>
      </c>
      <c r="C15058" s="30" t="s">
        <v>19027</v>
      </c>
      <c r="D15058" s="30" t="s">
        <v>19028</v>
      </c>
      <c r="E15058" s="30" t="s">
        <v>1</v>
      </c>
      <c r="F15058" s="30" t="s">
        <v>7</v>
      </c>
      <c r="G15058" s="30" t="s">
        <v>3</v>
      </c>
      <c r="H15058" s="32" t="s">
        <v>7745</v>
      </c>
      <c r="I15058" s="30" t="s">
        <v>10072</v>
      </c>
      <c r="J15058" s="30"/>
      <c r="K15058" s="31" t="s">
        <v>9705</v>
      </c>
      <c r="L15058" s="30" t="s">
        <v>9532</v>
      </c>
      <c r="M15058" s="31">
        <f>+YEAR(Tabla2[[#This Row],[Fecha de creación]])</f>
        <v>2023</v>
      </c>
      <c r="N15058" s="31">
        <f>+MONTH(Tabla2[[#This Row],[Fecha de creación]])</f>
        <v>7</v>
      </c>
    </row>
    <row r="15059" spans="1:14" x14ac:dyDescent="0.25">
      <c r="A15059" s="29">
        <v>45126.433518518519</v>
      </c>
      <c r="B15059" s="30" t="s">
        <v>0</v>
      </c>
      <c r="C15059" s="30" t="s">
        <v>19029</v>
      </c>
      <c r="D15059" s="30" t="s">
        <v>6</v>
      </c>
      <c r="E15059" s="30" t="s">
        <v>1</v>
      </c>
      <c r="F15059" s="30" t="s">
        <v>22</v>
      </c>
      <c r="G15059" s="30" t="s">
        <v>975</v>
      </c>
      <c r="H15059" s="32" t="s">
        <v>7736</v>
      </c>
      <c r="I15059" s="30" t="s">
        <v>17173</v>
      </c>
      <c r="J15059" s="30" t="s">
        <v>59</v>
      </c>
      <c r="K15059" s="31" t="s">
        <v>9705</v>
      </c>
      <c r="L15059" s="30" t="s">
        <v>9531</v>
      </c>
      <c r="M15059" s="31">
        <f>+YEAR(Tabla2[[#This Row],[Fecha de creación]])</f>
        <v>2023</v>
      </c>
      <c r="N15059" s="31">
        <f>+MONTH(Tabla2[[#This Row],[Fecha de creación]])</f>
        <v>7</v>
      </c>
    </row>
    <row r="15060" spans="1:14" x14ac:dyDescent="0.25">
      <c r="A15060" s="29">
        <v>45126.437430555554</v>
      </c>
      <c r="B15060" s="30" t="s">
        <v>19</v>
      </c>
      <c r="C15060" s="30" t="s">
        <v>19030</v>
      </c>
      <c r="D15060" s="30" t="s">
        <v>19031</v>
      </c>
      <c r="E15060" s="30" t="s">
        <v>1</v>
      </c>
      <c r="F15060" s="30" t="s">
        <v>7</v>
      </c>
      <c r="G15060" s="30" t="s">
        <v>975</v>
      </c>
      <c r="H15060" s="32" t="s">
        <v>7722</v>
      </c>
      <c r="I15060" s="30" t="s">
        <v>10072</v>
      </c>
      <c r="J15060" s="30"/>
      <c r="K15060" s="31" t="s">
        <v>9705</v>
      </c>
      <c r="L15060" s="30" t="s">
        <v>9531</v>
      </c>
      <c r="M15060" s="31">
        <f>+YEAR(Tabla2[[#This Row],[Fecha de creación]])</f>
        <v>2023</v>
      </c>
      <c r="N15060" s="31">
        <f>+MONTH(Tabla2[[#This Row],[Fecha de creación]])</f>
        <v>7</v>
      </c>
    </row>
    <row r="15061" spans="1:14" x14ac:dyDescent="0.25">
      <c r="A15061" s="29">
        <v>45126.450497685182</v>
      </c>
      <c r="B15061" s="30" t="s">
        <v>100</v>
      </c>
      <c r="C15061" s="30" t="s">
        <v>19032</v>
      </c>
      <c r="D15061" s="30" t="s">
        <v>982</v>
      </c>
      <c r="E15061" s="30" t="s">
        <v>1</v>
      </c>
      <c r="F15061" s="30" t="s">
        <v>22</v>
      </c>
      <c r="G15061" s="30" t="s">
        <v>975</v>
      </c>
      <c r="H15061" s="32" t="s">
        <v>8893</v>
      </c>
      <c r="I15061" s="30" t="s">
        <v>7966</v>
      </c>
      <c r="J15061" s="30" t="s">
        <v>958</v>
      </c>
      <c r="K15061" s="31" t="s">
        <v>9705</v>
      </c>
      <c r="L15061" s="30" t="s">
        <v>9531</v>
      </c>
      <c r="M15061" s="31">
        <f>+YEAR(Tabla2[[#This Row],[Fecha de creación]])</f>
        <v>2023</v>
      </c>
      <c r="N15061" s="31">
        <f>+MONTH(Tabla2[[#This Row],[Fecha de creación]])</f>
        <v>7</v>
      </c>
    </row>
    <row r="15062" spans="1:14" x14ac:dyDescent="0.25">
      <c r="A15062" s="29">
        <v>45126.453009259261</v>
      </c>
      <c r="B15062" s="30" t="s">
        <v>100</v>
      </c>
      <c r="C15062" s="30" t="s">
        <v>19033</v>
      </c>
      <c r="D15062" s="30" t="s">
        <v>1026</v>
      </c>
      <c r="E15062" s="30" t="s">
        <v>1</v>
      </c>
      <c r="F15062" s="30" t="s">
        <v>7</v>
      </c>
      <c r="G15062" s="30" t="s">
        <v>975</v>
      </c>
      <c r="H15062" s="32" t="s">
        <v>7730</v>
      </c>
      <c r="I15062" s="30" t="s">
        <v>7966</v>
      </c>
      <c r="J15062" s="30" t="s">
        <v>59</v>
      </c>
      <c r="K15062" s="31" t="s">
        <v>9705</v>
      </c>
      <c r="L15062" s="30" t="s">
        <v>9531</v>
      </c>
      <c r="M15062" s="31">
        <f>+YEAR(Tabla2[[#This Row],[Fecha de creación]])</f>
        <v>2023</v>
      </c>
      <c r="N15062" s="31">
        <f>+MONTH(Tabla2[[#This Row],[Fecha de creación]])</f>
        <v>7</v>
      </c>
    </row>
    <row r="15063" spans="1:14" x14ac:dyDescent="0.25">
      <c r="A15063" s="29">
        <v>45126.455069444448</v>
      </c>
      <c r="B15063" s="30" t="s">
        <v>34</v>
      </c>
      <c r="C15063" s="30" t="s">
        <v>19034</v>
      </c>
      <c r="D15063" s="30" t="s">
        <v>19035</v>
      </c>
      <c r="E15063" s="30" t="s">
        <v>1</v>
      </c>
      <c r="F15063" s="30" t="s">
        <v>7</v>
      </c>
      <c r="G15063" s="30" t="s">
        <v>3</v>
      </c>
      <c r="H15063" s="32" t="s">
        <v>7745</v>
      </c>
      <c r="I15063" s="30" t="s">
        <v>13144</v>
      </c>
      <c r="J15063" s="30" t="s">
        <v>59</v>
      </c>
      <c r="K15063" s="31" t="s">
        <v>9705</v>
      </c>
      <c r="L15063" s="30" t="s">
        <v>9532</v>
      </c>
      <c r="M15063" s="31">
        <f>+YEAR(Tabla2[[#This Row],[Fecha de creación]])</f>
        <v>2023</v>
      </c>
      <c r="N15063" s="31">
        <f>+MONTH(Tabla2[[#This Row],[Fecha de creación]])</f>
        <v>7</v>
      </c>
    </row>
    <row r="15064" spans="1:14" x14ac:dyDescent="0.25">
      <c r="A15064" s="29">
        <v>45126.461574074077</v>
      </c>
      <c r="B15064" s="30" t="s">
        <v>0</v>
      </c>
      <c r="C15064" s="30" t="s">
        <v>19036</v>
      </c>
      <c r="D15064" s="30" t="s">
        <v>14911</v>
      </c>
      <c r="E15064" s="30" t="s">
        <v>1</v>
      </c>
      <c r="F15064" s="30" t="s">
        <v>7</v>
      </c>
      <c r="G15064" s="30" t="s">
        <v>975</v>
      </c>
      <c r="H15064" s="32" t="s">
        <v>8459</v>
      </c>
      <c r="I15064" s="30" t="s">
        <v>14121</v>
      </c>
      <c r="J15064" s="30" t="s">
        <v>59</v>
      </c>
      <c r="K15064" s="31" t="s">
        <v>9705</v>
      </c>
      <c r="L15064" s="30" t="s">
        <v>9531</v>
      </c>
      <c r="M15064" s="31">
        <f>+YEAR(Tabla2[[#This Row],[Fecha de creación]])</f>
        <v>2023</v>
      </c>
      <c r="N15064" s="31">
        <f>+MONTH(Tabla2[[#This Row],[Fecha de creación]])</f>
        <v>7</v>
      </c>
    </row>
    <row r="15065" spans="1:14" x14ac:dyDescent="0.25">
      <c r="A15065" s="29">
        <v>45126.462766203702</v>
      </c>
      <c r="B15065" s="30" t="s">
        <v>19</v>
      </c>
      <c r="C15065" s="30" t="s">
        <v>19037</v>
      </c>
      <c r="D15065" s="30" t="s">
        <v>19038</v>
      </c>
      <c r="E15065" s="30" t="s">
        <v>1</v>
      </c>
      <c r="F15065" s="30" t="s">
        <v>7</v>
      </c>
      <c r="G15065" s="30" t="s">
        <v>975</v>
      </c>
      <c r="H15065" s="32" t="s">
        <v>7744</v>
      </c>
      <c r="I15065" s="30" t="s">
        <v>10072</v>
      </c>
      <c r="J15065" s="30"/>
      <c r="K15065" s="31" t="s">
        <v>9705</v>
      </c>
      <c r="L15065" s="30" t="s">
        <v>9531</v>
      </c>
      <c r="M15065" s="31">
        <f>+YEAR(Tabla2[[#This Row],[Fecha de creación]])</f>
        <v>2023</v>
      </c>
      <c r="N15065" s="31">
        <f>+MONTH(Tabla2[[#This Row],[Fecha de creación]])</f>
        <v>7</v>
      </c>
    </row>
    <row r="15066" spans="1:14" x14ac:dyDescent="0.25">
      <c r="A15066" s="29">
        <v>45126.463368055556</v>
      </c>
      <c r="B15066" s="30" t="s">
        <v>34</v>
      </c>
      <c r="C15066" s="30" t="s">
        <v>19039</v>
      </c>
      <c r="D15066" s="30" t="s">
        <v>19040</v>
      </c>
      <c r="E15066" s="30" t="s">
        <v>1</v>
      </c>
      <c r="F15066" s="30" t="s">
        <v>7</v>
      </c>
      <c r="G15066" s="30" t="s">
        <v>975</v>
      </c>
      <c r="H15066" s="32" t="s">
        <v>8535</v>
      </c>
      <c r="I15066" s="30" t="s">
        <v>13144</v>
      </c>
      <c r="J15066" s="30" t="s">
        <v>59</v>
      </c>
      <c r="K15066" s="31" t="s">
        <v>9705</v>
      </c>
      <c r="L15066" s="30" t="s">
        <v>9531</v>
      </c>
      <c r="M15066" s="31">
        <f>+YEAR(Tabla2[[#This Row],[Fecha de creación]])</f>
        <v>2023</v>
      </c>
      <c r="N15066" s="31">
        <f>+MONTH(Tabla2[[#This Row],[Fecha de creación]])</f>
        <v>7</v>
      </c>
    </row>
    <row r="15067" spans="1:14" x14ac:dyDescent="0.25">
      <c r="A15067" s="29">
        <v>45126.465891203705</v>
      </c>
      <c r="B15067" s="30" t="s">
        <v>0</v>
      </c>
      <c r="C15067" s="30" t="s">
        <v>19041</v>
      </c>
      <c r="D15067" s="30" t="s">
        <v>49</v>
      </c>
      <c r="E15067" s="30" t="s">
        <v>1</v>
      </c>
      <c r="F15067" s="30" t="s">
        <v>7</v>
      </c>
      <c r="G15067" s="30" t="s">
        <v>3</v>
      </c>
      <c r="H15067" s="32" t="s">
        <v>7745</v>
      </c>
      <c r="I15067" s="30" t="s">
        <v>14121</v>
      </c>
      <c r="J15067" s="30" t="s">
        <v>59</v>
      </c>
      <c r="K15067" s="31" t="s">
        <v>9705</v>
      </c>
      <c r="L15067" s="30" t="s">
        <v>9532</v>
      </c>
      <c r="M15067" s="31">
        <f>+YEAR(Tabla2[[#This Row],[Fecha de creación]])</f>
        <v>2023</v>
      </c>
      <c r="N15067" s="31">
        <f>+MONTH(Tabla2[[#This Row],[Fecha de creación]])</f>
        <v>7</v>
      </c>
    </row>
    <row r="15068" spans="1:14" x14ac:dyDescent="0.25">
      <c r="A15068" s="29">
        <v>45126.471319444441</v>
      </c>
      <c r="B15068" s="30" t="s">
        <v>0</v>
      </c>
      <c r="C15068" s="30" t="s">
        <v>19042</v>
      </c>
      <c r="D15068" s="30" t="s">
        <v>30</v>
      </c>
      <c r="E15068" s="30" t="s">
        <v>1</v>
      </c>
      <c r="F15068" s="30" t="s">
        <v>7</v>
      </c>
      <c r="G15068" s="30" t="s">
        <v>975</v>
      </c>
      <c r="H15068" s="32" t="s">
        <v>8535</v>
      </c>
      <c r="I15068" s="30" t="s">
        <v>5999</v>
      </c>
      <c r="J15068" s="30"/>
      <c r="K15068" s="31" t="s">
        <v>9705</v>
      </c>
      <c r="L15068" s="30" t="s">
        <v>9531</v>
      </c>
      <c r="M15068" s="31">
        <f>+YEAR(Tabla2[[#This Row],[Fecha de creación]])</f>
        <v>2023</v>
      </c>
      <c r="N15068" s="31">
        <f>+MONTH(Tabla2[[#This Row],[Fecha de creación]])</f>
        <v>7</v>
      </c>
    </row>
    <row r="15069" spans="1:14" x14ac:dyDescent="0.25">
      <c r="A15069" s="29">
        <v>45126.472256944442</v>
      </c>
      <c r="B15069" s="30" t="s">
        <v>0</v>
      </c>
      <c r="C15069" s="30" t="s">
        <v>19043</v>
      </c>
      <c r="D15069" s="30" t="s">
        <v>30</v>
      </c>
      <c r="E15069" s="30" t="s">
        <v>1</v>
      </c>
      <c r="F15069" s="30" t="s">
        <v>7</v>
      </c>
      <c r="G15069" s="30" t="s">
        <v>975</v>
      </c>
      <c r="H15069" s="32" t="s">
        <v>8535</v>
      </c>
      <c r="I15069" s="30" t="s">
        <v>5999</v>
      </c>
      <c r="J15069" s="30"/>
      <c r="K15069" s="31" t="s">
        <v>9705</v>
      </c>
      <c r="L15069" s="30" t="s">
        <v>9531</v>
      </c>
      <c r="M15069" s="31">
        <f>+YEAR(Tabla2[[#This Row],[Fecha de creación]])</f>
        <v>2023</v>
      </c>
      <c r="N15069" s="31">
        <f>+MONTH(Tabla2[[#This Row],[Fecha de creación]])</f>
        <v>7</v>
      </c>
    </row>
    <row r="15070" spans="1:14" x14ac:dyDescent="0.25">
      <c r="A15070" s="29">
        <v>45126.473229166666</v>
      </c>
      <c r="B15070" s="30" t="s">
        <v>0</v>
      </c>
      <c r="C15070" s="30" t="s">
        <v>19044</v>
      </c>
      <c r="D15070" s="30" t="s">
        <v>30</v>
      </c>
      <c r="E15070" s="30" t="s">
        <v>1</v>
      </c>
      <c r="F15070" s="30" t="s">
        <v>7</v>
      </c>
      <c r="G15070" s="30" t="s">
        <v>975</v>
      </c>
      <c r="H15070" s="32" t="s">
        <v>8535</v>
      </c>
      <c r="I15070" s="30" t="s">
        <v>5999</v>
      </c>
      <c r="J15070" s="30"/>
      <c r="K15070" s="31" t="s">
        <v>9705</v>
      </c>
      <c r="L15070" s="30" t="s">
        <v>9531</v>
      </c>
      <c r="M15070" s="31">
        <f>+YEAR(Tabla2[[#This Row],[Fecha de creación]])</f>
        <v>2023</v>
      </c>
      <c r="N15070" s="31">
        <f>+MONTH(Tabla2[[#This Row],[Fecha de creación]])</f>
        <v>7</v>
      </c>
    </row>
    <row r="15071" spans="1:14" x14ac:dyDescent="0.25">
      <c r="A15071" s="29">
        <v>45126.483900462961</v>
      </c>
      <c r="B15071" s="30" t="s">
        <v>0</v>
      </c>
      <c r="C15071" s="30" t="s">
        <v>19045</v>
      </c>
      <c r="D15071" s="30" t="s">
        <v>551</v>
      </c>
      <c r="E15071" s="30" t="s">
        <v>1</v>
      </c>
      <c r="F15071" s="30" t="s">
        <v>7</v>
      </c>
      <c r="G15071" s="30" t="s">
        <v>975</v>
      </c>
      <c r="H15071" s="32" t="s">
        <v>7980</v>
      </c>
      <c r="I15071" s="30" t="s">
        <v>5999</v>
      </c>
      <c r="J15071" s="30"/>
      <c r="K15071" s="31" t="s">
        <v>9705</v>
      </c>
      <c r="L15071" s="30" t="s">
        <v>9531</v>
      </c>
      <c r="M15071" s="31">
        <f>+YEAR(Tabla2[[#This Row],[Fecha de creación]])</f>
        <v>2023</v>
      </c>
      <c r="N15071" s="31">
        <f>+MONTH(Tabla2[[#This Row],[Fecha de creación]])</f>
        <v>7</v>
      </c>
    </row>
    <row r="15072" spans="1:14" x14ac:dyDescent="0.25">
      <c r="A15072" s="29">
        <v>45126.489872685182</v>
      </c>
      <c r="B15072" s="30" t="s">
        <v>34</v>
      </c>
      <c r="C15072" s="30" t="s">
        <v>19046</v>
      </c>
      <c r="D15072" s="30" t="s">
        <v>19047</v>
      </c>
      <c r="E15072" s="30" t="s">
        <v>1</v>
      </c>
      <c r="F15072" s="30" t="s">
        <v>7</v>
      </c>
      <c r="G15072" s="30" t="s">
        <v>3</v>
      </c>
      <c r="H15072" s="32" t="s">
        <v>8425</v>
      </c>
      <c r="I15072" s="30" t="s">
        <v>13144</v>
      </c>
      <c r="J15072" s="30" t="s">
        <v>59</v>
      </c>
      <c r="K15072" s="31" t="s">
        <v>9705</v>
      </c>
      <c r="L15072" s="30" t="s">
        <v>9532</v>
      </c>
      <c r="M15072" s="31">
        <f>+YEAR(Tabla2[[#This Row],[Fecha de creación]])</f>
        <v>2023</v>
      </c>
      <c r="N15072" s="31">
        <f>+MONTH(Tabla2[[#This Row],[Fecha de creación]])</f>
        <v>7</v>
      </c>
    </row>
    <row r="15073" spans="1:14" x14ac:dyDescent="0.25">
      <c r="A15073" s="29">
        <v>45126.4921412037</v>
      </c>
      <c r="B15073" s="30" t="s">
        <v>34</v>
      </c>
      <c r="C15073" s="30" t="s">
        <v>19048</v>
      </c>
      <c r="D15073" s="30" t="s">
        <v>19049</v>
      </c>
      <c r="E15073" s="30" t="s">
        <v>1</v>
      </c>
      <c r="F15073" s="30" t="s">
        <v>7</v>
      </c>
      <c r="G15073" s="30" t="s">
        <v>3</v>
      </c>
      <c r="H15073" s="32" t="s">
        <v>8425</v>
      </c>
      <c r="I15073" s="30" t="s">
        <v>13144</v>
      </c>
      <c r="J15073" s="30" t="s">
        <v>59</v>
      </c>
      <c r="K15073" s="31" t="s">
        <v>9705</v>
      </c>
      <c r="L15073" s="30" t="s">
        <v>9532</v>
      </c>
      <c r="M15073" s="31">
        <f>+YEAR(Tabla2[[#This Row],[Fecha de creación]])</f>
        <v>2023</v>
      </c>
      <c r="N15073" s="31">
        <f>+MONTH(Tabla2[[#This Row],[Fecha de creación]])</f>
        <v>7</v>
      </c>
    </row>
    <row r="15074" spans="1:14" x14ac:dyDescent="0.25">
      <c r="A15074" s="29">
        <v>45126.493611111109</v>
      </c>
      <c r="B15074" s="30" t="s">
        <v>0</v>
      </c>
      <c r="C15074" s="30" t="s">
        <v>19050</v>
      </c>
      <c r="D15074" s="30" t="s">
        <v>8539</v>
      </c>
      <c r="E15074" s="30" t="s">
        <v>1</v>
      </c>
      <c r="F15074" s="30" t="s">
        <v>7</v>
      </c>
      <c r="G15074" s="30" t="s">
        <v>975</v>
      </c>
      <c r="H15074" s="32"/>
      <c r="I15074" s="30" t="s">
        <v>17173</v>
      </c>
      <c r="J15074" s="30" t="s">
        <v>59</v>
      </c>
      <c r="K15074" s="31" t="s">
        <v>9705</v>
      </c>
      <c r="L15074" s="30" t="s">
        <v>9531</v>
      </c>
      <c r="M15074" s="31">
        <f>+YEAR(Tabla2[[#This Row],[Fecha de creación]])</f>
        <v>2023</v>
      </c>
      <c r="N15074" s="31">
        <f>+MONTH(Tabla2[[#This Row],[Fecha de creación]])</f>
        <v>7</v>
      </c>
    </row>
    <row r="15075" spans="1:14" x14ac:dyDescent="0.25">
      <c r="A15075" s="29">
        <v>45126.501111111109</v>
      </c>
      <c r="B15075" s="30" t="s">
        <v>0</v>
      </c>
      <c r="C15075" s="30" t="s">
        <v>19051</v>
      </c>
      <c r="D15075" s="30" t="s">
        <v>982</v>
      </c>
      <c r="E15075" s="30" t="s">
        <v>1</v>
      </c>
      <c r="F15075" s="30" t="s">
        <v>22</v>
      </c>
      <c r="G15075" s="30" t="s">
        <v>975</v>
      </c>
      <c r="H15075" s="32" t="s">
        <v>8893</v>
      </c>
      <c r="I15075" s="30" t="s">
        <v>17173</v>
      </c>
      <c r="J15075" s="30" t="s">
        <v>59</v>
      </c>
      <c r="K15075" s="31" t="s">
        <v>9705</v>
      </c>
      <c r="L15075" s="30" t="s">
        <v>9531</v>
      </c>
      <c r="M15075" s="31">
        <f>+YEAR(Tabla2[[#This Row],[Fecha de creación]])</f>
        <v>2023</v>
      </c>
      <c r="N15075" s="31">
        <f>+MONTH(Tabla2[[#This Row],[Fecha de creación]])</f>
        <v>7</v>
      </c>
    </row>
    <row r="15076" spans="1:14" x14ac:dyDescent="0.25">
      <c r="A15076" s="29">
        <v>45126.50273148148</v>
      </c>
      <c r="B15076" s="30" t="s">
        <v>0</v>
      </c>
      <c r="C15076" s="30" t="s">
        <v>19052</v>
      </c>
      <c r="D15076" s="30" t="s">
        <v>982</v>
      </c>
      <c r="E15076" s="30" t="s">
        <v>1</v>
      </c>
      <c r="F15076" s="30" t="s">
        <v>22</v>
      </c>
      <c r="G15076" s="30" t="s">
        <v>975</v>
      </c>
      <c r="H15076" s="32" t="s">
        <v>8893</v>
      </c>
      <c r="I15076" s="30" t="s">
        <v>17173</v>
      </c>
      <c r="J15076" s="30" t="s">
        <v>59</v>
      </c>
      <c r="K15076" s="31" t="s">
        <v>9705</v>
      </c>
      <c r="L15076" s="30" t="s">
        <v>9531</v>
      </c>
      <c r="M15076" s="31">
        <f>+YEAR(Tabla2[[#This Row],[Fecha de creación]])</f>
        <v>2023</v>
      </c>
      <c r="N15076" s="31">
        <f>+MONTH(Tabla2[[#This Row],[Fecha de creación]])</f>
        <v>7</v>
      </c>
    </row>
    <row r="15077" spans="1:14" x14ac:dyDescent="0.25">
      <c r="A15077" s="29">
        <v>45126.503877314812</v>
      </c>
      <c r="B15077" s="30" t="s">
        <v>0</v>
      </c>
      <c r="C15077" s="30" t="s">
        <v>19053</v>
      </c>
      <c r="D15077" s="30" t="s">
        <v>982</v>
      </c>
      <c r="E15077" s="30" t="s">
        <v>1</v>
      </c>
      <c r="F15077" s="30" t="s">
        <v>22</v>
      </c>
      <c r="G15077" s="30" t="s">
        <v>975</v>
      </c>
      <c r="H15077" s="32" t="s">
        <v>8893</v>
      </c>
      <c r="I15077" s="30" t="s">
        <v>17173</v>
      </c>
      <c r="J15077" s="30" t="s">
        <v>59</v>
      </c>
      <c r="K15077" s="31" t="s">
        <v>9705</v>
      </c>
      <c r="L15077" s="30" t="s">
        <v>9531</v>
      </c>
      <c r="M15077" s="31">
        <f>+YEAR(Tabla2[[#This Row],[Fecha de creación]])</f>
        <v>2023</v>
      </c>
      <c r="N15077" s="31">
        <f>+MONTH(Tabla2[[#This Row],[Fecha de creación]])</f>
        <v>7</v>
      </c>
    </row>
    <row r="15078" spans="1:14" x14ac:dyDescent="0.25">
      <c r="A15078" s="29">
        <v>45126.50613425926</v>
      </c>
      <c r="B15078" s="30" t="s">
        <v>0</v>
      </c>
      <c r="C15078" s="30" t="s">
        <v>19054</v>
      </c>
      <c r="D15078" s="30" t="s">
        <v>586</v>
      </c>
      <c r="E15078" s="30" t="s">
        <v>1</v>
      </c>
      <c r="F15078" s="30" t="s">
        <v>7</v>
      </c>
      <c r="G15078" s="30" t="s">
        <v>975</v>
      </c>
      <c r="H15078" s="32"/>
      <c r="I15078" s="30" t="s">
        <v>17173</v>
      </c>
      <c r="J15078" s="30" t="s">
        <v>59</v>
      </c>
      <c r="K15078" s="31" t="s">
        <v>9705</v>
      </c>
      <c r="L15078" s="30" t="s">
        <v>9531</v>
      </c>
      <c r="M15078" s="31">
        <f>+YEAR(Tabla2[[#This Row],[Fecha de creación]])</f>
        <v>2023</v>
      </c>
      <c r="N15078" s="31">
        <f>+MONTH(Tabla2[[#This Row],[Fecha de creación]])</f>
        <v>7</v>
      </c>
    </row>
    <row r="15079" spans="1:14" x14ac:dyDescent="0.25">
      <c r="A15079" s="29">
        <v>45126.5080787037</v>
      </c>
      <c r="B15079" s="30" t="s">
        <v>9527</v>
      </c>
      <c r="C15079" s="30" t="s">
        <v>19055</v>
      </c>
      <c r="D15079" s="30" t="s">
        <v>19056</v>
      </c>
      <c r="E15079" s="30" t="s">
        <v>1</v>
      </c>
      <c r="F15079" s="30" t="s">
        <v>7</v>
      </c>
      <c r="G15079" s="30" t="s">
        <v>975</v>
      </c>
      <c r="H15079" s="32" t="s">
        <v>8459</v>
      </c>
      <c r="I15079" s="30" t="s">
        <v>18337</v>
      </c>
      <c r="J15079" s="30" t="s">
        <v>958</v>
      </c>
      <c r="K15079" s="31" t="s">
        <v>9705</v>
      </c>
      <c r="L15079" s="30" t="s">
        <v>9531</v>
      </c>
      <c r="M15079" s="31">
        <f>+YEAR(Tabla2[[#This Row],[Fecha de creación]])</f>
        <v>2023</v>
      </c>
      <c r="N15079" s="31">
        <f>+MONTH(Tabla2[[#This Row],[Fecha de creación]])</f>
        <v>7</v>
      </c>
    </row>
    <row r="15080" spans="1:14" x14ac:dyDescent="0.25">
      <c r="A15080" s="29">
        <v>45126.508611111109</v>
      </c>
      <c r="B15080" s="30" t="s">
        <v>0</v>
      </c>
      <c r="C15080" s="30" t="s">
        <v>19057</v>
      </c>
      <c r="D15080" s="30" t="s">
        <v>2851</v>
      </c>
      <c r="E15080" s="30" t="s">
        <v>1</v>
      </c>
      <c r="F15080" s="30" t="s">
        <v>22</v>
      </c>
      <c r="G15080" s="30" t="s">
        <v>975</v>
      </c>
      <c r="H15080" s="32" t="s">
        <v>7734</v>
      </c>
      <c r="I15080" s="30" t="s">
        <v>17173</v>
      </c>
      <c r="J15080" s="30" t="s">
        <v>59</v>
      </c>
      <c r="K15080" s="31" t="s">
        <v>9705</v>
      </c>
      <c r="L15080" s="30" t="s">
        <v>9531</v>
      </c>
      <c r="M15080" s="31">
        <f>+YEAR(Tabla2[[#This Row],[Fecha de creación]])</f>
        <v>2023</v>
      </c>
      <c r="N15080" s="31">
        <f>+MONTH(Tabla2[[#This Row],[Fecha de creación]])</f>
        <v>7</v>
      </c>
    </row>
    <row r="15081" spans="1:14" x14ac:dyDescent="0.25">
      <c r="A15081" s="29">
        <v>45126.547511574077</v>
      </c>
      <c r="B15081" s="30" t="s">
        <v>189</v>
      </c>
      <c r="C15081" s="30" t="s">
        <v>19058</v>
      </c>
      <c r="D15081" s="30" t="s">
        <v>8957</v>
      </c>
      <c r="E15081" s="30" t="s">
        <v>1</v>
      </c>
      <c r="F15081" s="30" t="s">
        <v>7</v>
      </c>
      <c r="G15081" s="30" t="s">
        <v>3</v>
      </c>
      <c r="H15081" s="32" t="s">
        <v>7745</v>
      </c>
      <c r="I15081" s="30" t="s">
        <v>17324</v>
      </c>
      <c r="J15081" s="30" t="s">
        <v>59</v>
      </c>
      <c r="K15081" s="31" t="s">
        <v>9705</v>
      </c>
      <c r="L15081" s="30" t="s">
        <v>9532</v>
      </c>
      <c r="M15081" s="31">
        <f>+YEAR(Tabla2[[#This Row],[Fecha de creación]])</f>
        <v>2023</v>
      </c>
      <c r="N15081" s="31">
        <f>+MONTH(Tabla2[[#This Row],[Fecha de creación]])</f>
        <v>7</v>
      </c>
    </row>
    <row r="15082" spans="1:14" x14ac:dyDescent="0.25">
      <c r="A15082" s="29">
        <v>45126.551354166666</v>
      </c>
      <c r="B15082" s="30" t="s">
        <v>34</v>
      </c>
      <c r="C15082" s="30" t="s">
        <v>19059</v>
      </c>
      <c r="D15082" s="30" t="s">
        <v>19060</v>
      </c>
      <c r="E15082" s="30" t="s">
        <v>1</v>
      </c>
      <c r="F15082" s="30" t="s">
        <v>7</v>
      </c>
      <c r="G15082" s="30" t="s">
        <v>975</v>
      </c>
      <c r="H15082" s="32" t="s">
        <v>7730</v>
      </c>
      <c r="I15082" s="30" t="s">
        <v>13144</v>
      </c>
      <c r="J15082" s="30"/>
      <c r="K15082" s="31" t="s">
        <v>9705</v>
      </c>
      <c r="L15082" s="30" t="s">
        <v>9531</v>
      </c>
      <c r="M15082" s="31">
        <f>+YEAR(Tabla2[[#This Row],[Fecha de creación]])</f>
        <v>2023</v>
      </c>
      <c r="N15082" s="31">
        <f>+MONTH(Tabla2[[#This Row],[Fecha de creación]])</f>
        <v>7</v>
      </c>
    </row>
    <row r="15083" spans="1:14" x14ac:dyDescent="0.25">
      <c r="A15083" s="29">
        <v>45126.554108796299</v>
      </c>
      <c r="B15083" s="30" t="s">
        <v>56</v>
      </c>
      <c r="C15083" s="30" t="s">
        <v>19061</v>
      </c>
      <c r="D15083" s="30" t="s">
        <v>49</v>
      </c>
      <c r="E15083" s="30" t="s">
        <v>1</v>
      </c>
      <c r="F15083" s="30" t="s">
        <v>7</v>
      </c>
      <c r="G15083" s="30" t="s">
        <v>3</v>
      </c>
      <c r="H15083" s="32" t="s">
        <v>7745</v>
      </c>
      <c r="I15083" s="30" t="s">
        <v>17402</v>
      </c>
      <c r="J15083" s="30" t="s">
        <v>59</v>
      </c>
      <c r="K15083" s="31" t="s">
        <v>9705</v>
      </c>
      <c r="L15083" s="30" t="s">
        <v>9532</v>
      </c>
      <c r="M15083" s="31">
        <f>+YEAR(Tabla2[[#This Row],[Fecha de creación]])</f>
        <v>2023</v>
      </c>
      <c r="N15083" s="31">
        <f>+MONTH(Tabla2[[#This Row],[Fecha de creación]])</f>
        <v>7</v>
      </c>
    </row>
    <row r="15084" spans="1:14" x14ac:dyDescent="0.25">
      <c r="A15084" s="29">
        <v>45126.558229166665</v>
      </c>
      <c r="B15084" s="30" t="s">
        <v>0</v>
      </c>
      <c r="C15084" s="30" t="s">
        <v>19062</v>
      </c>
      <c r="D15084" s="30" t="s">
        <v>6</v>
      </c>
      <c r="E15084" s="30" t="s">
        <v>1</v>
      </c>
      <c r="F15084" s="30" t="s">
        <v>22</v>
      </c>
      <c r="G15084" s="30" t="s">
        <v>975</v>
      </c>
      <c r="H15084" s="32" t="s">
        <v>7736</v>
      </c>
      <c r="I15084" s="30" t="s">
        <v>17173</v>
      </c>
      <c r="J15084" s="30" t="s">
        <v>59</v>
      </c>
      <c r="K15084" s="31" t="s">
        <v>9705</v>
      </c>
      <c r="L15084" s="30" t="s">
        <v>9531</v>
      </c>
      <c r="M15084" s="31">
        <f>+YEAR(Tabla2[[#This Row],[Fecha de creación]])</f>
        <v>2023</v>
      </c>
      <c r="N15084" s="31">
        <f>+MONTH(Tabla2[[#This Row],[Fecha de creación]])</f>
        <v>7</v>
      </c>
    </row>
    <row r="15085" spans="1:14" x14ac:dyDescent="0.25">
      <c r="A15085" s="29">
        <v>45126.560185185182</v>
      </c>
      <c r="B15085" s="30" t="s">
        <v>0</v>
      </c>
      <c r="C15085" s="30" t="s">
        <v>19063</v>
      </c>
      <c r="D15085" s="30" t="s">
        <v>6</v>
      </c>
      <c r="E15085" s="30" t="s">
        <v>1</v>
      </c>
      <c r="F15085" s="30" t="s">
        <v>22</v>
      </c>
      <c r="G15085" s="30" t="s">
        <v>975</v>
      </c>
      <c r="H15085" s="32" t="s">
        <v>8893</v>
      </c>
      <c r="I15085" s="30" t="s">
        <v>17173</v>
      </c>
      <c r="J15085" s="30" t="s">
        <v>59</v>
      </c>
      <c r="K15085" s="31" t="s">
        <v>9705</v>
      </c>
      <c r="L15085" s="30" t="s">
        <v>9531</v>
      </c>
      <c r="M15085" s="31">
        <f>+YEAR(Tabla2[[#This Row],[Fecha de creación]])</f>
        <v>2023</v>
      </c>
      <c r="N15085" s="31">
        <f>+MONTH(Tabla2[[#This Row],[Fecha de creación]])</f>
        <v>7</v>
      </c>
    </row>
    <row r="15086" spans="1:14" x14ac:dyDescent="0.25">
      <c r="A15086" s="29">
        <v>45126.613321759258</v>
      </c>
      <c r="B15086" s="30" t="s">
        <v>0</v>
      </c>
      <c r="C15086" s="30" t="s">
        <v>19064</v>
      </c>
      <c r="D15086" s="30" t="s">
        <v>982</v>
      </c>
      <c r="E15086" s="30" t="s">
        <v>1</v>
      </c>
      <c r="F15086" s="30" t="s">
        <v>22</v>
      </c>
      <c r="G15086" s="30" t="s">
        <v>975</v>
      </c>
      <c r="H15086" s="32" t="s">
        <v>8893</v>
      </c>
      <c r="I15086" s="30" t="s">
        <v>5999</v>
      </c>
      <c r="J15086" s="30"/>
      <c r="K15086" s="31" t="s">
        <v>9705</v>
      </c>
      <c r="L15086" s="30" t="s">
        <v>9531</v>
      </c>
      <c r="M15086" s="31">
        <f>+YEAR(Tabla2[[#This Row],[Fecha de creación]])</f>
        <v>2023</v>
      </c>
      <c r="N15086" s="31">
        <f>+MONTH(Tabla2[[#This Row],[Fecha de creación]])</f>
        <v>7</v>
      </c>
    </row>
    <row r="15087" spans="1:14" x14ac:dyDescent="0.25">
      <c r="A15087" s="29">
        <v>45126.614189814813</v>
      </c>
      <c r="B15087" s="30" t="s">
        <v>0</v>
      </c>
      <c r="C15087" s="30" t="s">
        <v>19065</v>
      </c>
      <c r="D15087" s="30" t="s">
        <v>982</v>
      </c>
      <c r="E15087" s="30" t="s">
        <v>1</v>
      </c>
      <c r="F15087" s="30" t="s">
        <v>22</v>
      </c>
      <c r="G15087" s="30" t="s">
        <v>975</v>
      </c>
      <c r="H15087" s="32" t="s">
        <v>8893</v>
      </c>
      <c r="I15087" s="30" t="s">
        <v>5999</v>
      </c>
      <c r="J15087" s="30"/>
      <c r="K15087" s="31" t="s">
        <v>9705</v>
      </c>
      <c r="L15087" s="30" t="s">
        <v>9531</v>
      </c>
      <c r="M15087" s="31">
        <f>+YEAR(Tabla2[[#This Row],[Fecha de creación]])</f>
        <v>2023</v>
      </c>
      <c r="N15087" s="31">
        <f>+MONTH(Tabla2[[#This Row],[Fecha de creación]])</f>
        <v>7</v>
      </c>
    </row>
    <row r="15088" spans="1:14" x14ac:dyDescent="0.25">
      <c r="A15088" s="29">
        <v>45126.615312499998</v>
      </c>
      <c r="B15088" s="30" t="s">
        <v>0</v>
      </c>
      <c r="C15088" s="30" t="s">
        <v>19066</v>
      </c>
      <c r="D15088" s="30" t="s">
        <v>11939</v>
      </c>
      <c r="E15088" s="30" t="s">
        <v>1</v>
      </c>
      <c r="F15088" s="30" t="s">
        <v>22</v>
      </c>
      <c r="G15088" s="30" t="s">
        <v>975</v>
      </c>
      <c r="H15088" s="32" t="s">
        <v>8893</v>
      </c>
      <c r="I15088" s="30" t="s">
        <v>5999</v>
      </c>
      <c r="J15088" s="30"/>
      <c r="K15088" s="31" t="s">
        <v>9705</v>
      </c>
      <c r="L15088" s="30" t="s">
        <v>9531</v>
      </c>
      <c r="M15088" s="31">
        <f>+YEAR(Tabla2[[#This Row],[Fecha de creación]])</f>
        <v>2023</v>
      </c>
      <c r="N15088" s="31">
        <f>+MONTH(Tabla2[[#This Row],[Fecha de creación]])</f>
        <v>7</v>
      </c>
    </row>
    <row r="15089" spans="1:14" x14ac:dyDescent="0.25">
      <c r="A15089" s="29">
        <v>45126.63003472222</v>
      </c>
      <c r="B15089" s="30" t="s">
        <v>100</v>
      </c>
      <c r="C15089" s="30" t="s">
        <v>19067</v>
      </c>
      <c r="D15089" s="30" t="s">
        <v>6</v>
      </c>
      <c r="E15089" s="30" t="s">
        <v>1</v>
      </c>
      <c r="F15089" s="30" t="s">
        <v>7</v>
      </c>
      <c r="G15089" s="30" t="s">
        <v>975</v>
      </c>
      <c r="H15089" s="32" t="s">
        <v>7722</v>
      </c>
      <c r="I15089" s="30" t="s">
        <v>6004</v>
      </c>
      <c r="J15089" s="30"/>
      <c r="K15089" s="31" t="s">
        <v>9705</v>
      </c>
      <c r="L15089" s="30" t="s">
        <v>9531</v>
      </c>
      <c r="M15089" s="31">
        <f>+YEAR(Tabla2[[#This Row],[Fecha de creación]])</f>
        <v>2023</v>
      </c>
      <c r="N15089" s="31">
        <f>+MONTH(Tabla2[[#This Row],[Fecha de creación]])</f>
        <v>7</v>
      </c>
    </row>
    <row r="15090" spans="1:14" x14ac:dyDescent="0.25">
      <c r="A15090" s="29">
        <v>45126.669374999998</v>
      </c>
      <c r="B15090" s="30" t="s">
        <v>100</v>
      </c>
      <c r="C15090" s="30" t="s">
        <v>19068</v>
      </c>
      <c r="D15090" s="30" t="s">
        <v>982</v>
      </c>
      <c r="E15090" s="30" t="s">
        <v>1</v>
      </c>
      <c r="F15090" s="30" t="s">
        <v>22</v>
      </c>
      <c r="G15090" s="30" t="s">
        <v>975</v>
      </c>
      <c r="H15090" s="32" t="s">
        <v>8893</v>
      </c>
      <c r="I15090" s="30" t="s">
        <v>7966</v>
      </c>
      <c r="J15090" s="30" t="s">
        <v>958</v>
      </c>
      <c r="K15090" s="31" t="s">
        <v>9705</v>
      </c>
      <c r="L15090" s="30" t="s">
        <v>9531</v>
      </c>
      <c r="M15090" s="31">
        <f>+YEAR(Tabla2[[#This Row],[Fecha de creación]])</f>
        <v>2023</v>
      </c>
      <c r="N15090" s="31">
        <f>+MONTH(Tabla2[[#This Row],[Fecha de creación]])</f>
        <v>7</v>
      </c>
    </row>
    <row r="15091" spans="1:14" x14ac:dyDescent="0.25">
      <c r="A15091" s="29">
        <v>45126.677129629628</v>
      </c>
      <c r="B15091" s="30" t="s">
        <v>19</v>
      </c>
      <c r="C15091" s="30" t="s">
        <v>19069</v>
      </c>
      <c r="D15091" s="30" t="s">
        <v>19070</v>
      </c>
      <c r="E15091" s="30" t="s">
        <v>1</v>
      </c>
      <c r="F15091" s="30" t="s">
        <v>7</v>
      </c>
      <c r="G15091" s="30" t="s">
        <v>975</v>
      </c>
      <c r="H15091" s="32" t="s">
        <v>7722</v>
      </c>
      <c r="I15091" s="30" t="s">
        <v>10072</v>
      </c>
      <c r="J15091" s="30"/>
      <c r="K15091" s="31" t="s">
        <v>9705</v>
      </c>
      <c r="L15091" s="30" t="s">
        <v>9531</v>
      </c>
      <c r="M15091" s="31">
        <f>+YEAR(Tabla2[[#This Row],[Fecha de creación]])</f>
        <v>2023</v>
      </c>
      <c r="N15091" s="31">
        <f>+MONTH(Tabla2[[#This Row],[Fecha de creación]])</f>
        <v>7</v>
      </c>
    </row>
    <row r="15092" spans="1:14" x14ac:dyDescent="0.25">
      <c r="A15092" s="29">
        <v>45126.69636574074</v>
      </c>
      <c r="B15092" s="30" t="s">
        <v>189</v>
      </c>
      <c r="C15092" s="30" t="s">
        <v>19071</v>
      </c>
      <c r="D15092" s="30" t="s">
        <v>21</v>
      </c>
      <c r="E15092" s="30" t="s">
        <v>1</v>
      </c>
      <c r="F15092" s="30" t="s">
        <v>7</v>
      </c>
      <c r="G15092" s="30" t="s">
        <v>975</v>
      </c>
      <c r="H15092" s="32" t="s">
        <v>7744</v>
      </c>
      <c r="I15092" s="30" t="s">
        <v>17324</v>
      </c>
      <c r="J15092" s="30" t="s">
        <v>59</v>
      </c>
      <c r="K15092" s="31" t="s">
        <v>9705</v>
      </c>
      <c r="L15092" s="30" t="s">
        <v>9531</v>
      </c>
      <c r="M15092" s="31">
        <f>+YEAR(Tabla2[[#This Row],[Fecha de creación]])</f>
        <v>2023</v>
      </c>
      <c r="N15092" s="31">
        <f>+MONTH(Tabla2[[#This Row],[Fecha de creación]])</f>
        <v>7</v>
      </c>
    </row>
    <row r="15093" spans="1:14" x14ac:dyDescent="0.25">
      <c r="A15093" s="29">
        <v>45126.719270833331</v>
      </c>
      <c r="B15093" s="30" t="s">
        <v>56</v>
      </c>
      <c r="C15093" s="30" t="s">
        <v>19072</v>
      </c>
      <c r="D15093" s="30" t="s">
        <v>21</v>
      </c>
      <c r="E15093" s="30" t="s">
        <v>1</v>
      </c>
      <c r="F15093" s="30" t="s">
        <v>7</v>
      </c>
      <c r="G15093" s="30" t="s">
        <v>975</v>
      </c>
      <c r="H15093" s="32" t="s">
        <v>7744</v>
      </c>
      <c r="I15093" s="30" t="s">
        <v>17402</v>
      </c>
      <c r="J15093" s="30" t="s">
        <v>59</v>
      </c>
      <c r="K15093" s="31" t="s">
        <v>9705</v>
      </c>
      <c r="L15093" s="30" t="s">
        <v>9531</v>
      </c>
      <c r="M15093" s="31">
        <f>+YEAR(Tabla2[[#This Row],[Fecha de creación]])</f>
        <v>2023</v>
      </c>
      <c r="N15093" s="31">
        <f>+MONTH(Tabla2[[#This Row],[Fecha de creación]])</f>
        <v>7</v>
      </c>
    </row>
    <row r="15094" spans="1:14" x14ac:dyDescent="0.25">
      <c r="A15094" s="29">
        <v>45126.729039351849</v>
      </c>
      <c r="B15094" s="30" t="s">
        <v>9527</v>
      </c>
      <c r="C15094" s="30" t="s">
        <v>19073</v>
      </c>
      <c r="D15094" s="30" t="s">
        <v>19074</v>
      </c>
      <c r="E15094" s="30" t="s">
        <v>1</v>
      </c>
      <c r="F15094" s="30" t="s">
        <v>22</v>
      </c>
      <c r="G15094" s="30" t="s">
        <v>975</v>
      </c>
      <c r="H15094" s="32" t="s">
        <v>7744</v>
      </c>
      <c r="I15094" s="30" t="s">
        <v>18337</v>
      </c>
      <c r="J15094" s="30" t="s">
        <v>958</v>
      </c>
      <c r="K15094" s="31" t="s">
        <v>9705</v>
      </c>
      <c r="L15094" s="30" t="s">
        <v>9531</v>
      </c>
      <c r="M15094" s="31">
        <f>+YEAR(Tabla2[[#This Row],[Fecha de creación]])</f>
        <v>2023</v>
      </c>
      <c r="N15094" s="31">
        <f>+MONTH(Tabla2[[#This Row],[Fecha de creación]])</f>
        <v>7</v>
      </c>
    </row>
    <row r="15095" spans="1:14" x14ac:dyDescent="0.25">
      <c r="A15095" s="29">
        <v>45127.389513888891</v>
      </c>
      <c r="B15095" s="30" t="s">
        <v>189</v>
      </c>
      <c r="C15095" s="30" t="s">
        <v>19075</v>
      </c>
      <c r="D15095" s="30" t="s">
        <v>7953</v>
      </c>
      <c r="E15095" s="30" t="s">
        <v>1</v>
      </c>
      <c r="F15095" s="30" t="s">
        <v>22</v>
      </c>
      <c r="G15095" s="30" t="s">
        <v>975</v>
      </c>
      <c r="H15095" s="32" t="s">
        <v>7734</v>
      </c>
      <c r="I15095" s="30" t="s">
        <v>7338</v>
      </c>
      <c r="J15095" s="30" t="s">
        <v>59</v>
      </c>
      <c r="K15095" s="31" t="s">
        <v>9705</v>
      </c>
      <c r="L15095" s="30" t="s">
        <v>9531</v>
      </c>
      <c r="M15095" s="31">
        <f>+YEAR(Tabla2[[#This Row],[Fecha de creación]])</f>
        <v>2023</v>
      </c>
      <c r="N15095" s="31">
        <f>+MONTH(Tabla2[[#This Row],[Fecha de creación]])</f>
        <v>7</v>
      </c>
    </row>
    <row r="15096" spans="1:14" x14ac:dyDescent="0.25">
      <c r="A15096" s="29">
        <v>45127.392523148148</v>
      </c>
      <c r="B15096" s="30" t="s">
        <v>19</v>
      </c>
      <c r="C15096" s="30" t="s">
        <v>19076</v>
      </c>
      <c r="D15096" s="30" t="s">
        <v>19077</v>
      </c>
      <c r="E15096" s="30" t="s">
        <v>1</v>
      </c>
      <c r="F15096" s="30" t="s">
        <v>7</v>
      </c>
      <c r="G15096" s="30" t="s">
        <v>975</v>
      </c>
      <c r="H15096" s="32" t="s">
        <v>8535</v>
      </c>
      <c r="I15096" s="30" t="s">
        <v>10072</v>
      </c>
      <c r="J15096" s="30"/>
      <c r="K15096" s="31" t="s">
        <v>9705</v>
      </c>
      <c r="L15096" s="30" t="s">
        <v>9531</v>
      </c>
      <c r="M15096" s="31">
        <f>+YEAR(Tabla2[[#This Row],[Fecha de creación]])</f>
        <v>2023</v>
      </c>
      <c r="N15096" s="31">
        <f>+MONTH(Tabla2[[#This Row],[Fecha de creación]])</f>
        <v>7</v>
      </c>
    </row>
    <row r="15097" spans="1:14" x14ac:dyDescent="0.25">
      <c r="A15097" s="29">
        <v>45127.397233796299</v>
      </c>
      <c r="B15097" s="30" t="s">
        <v>56</v>
      </c>
      <c r="C15097" s="30" t="s">
        <v>19078</v>
      </c>
      <c r="D15097" s="30" t="s">
        <v>14817</v>
      </c>
      <c r="E15097" s="30" t="s">
        <v>1</v>
      </c>
      <c r="F15097" s="30" t="s">
        <v>7</v>
      </c>
      <c r="G15097" s="30" t="s">
        <v>975</v>
      </c>
      <c r="H15097" s="32" t="s">
        <v>8425</v>
      </c>
      <c r="I15097" s="30" t="s">
        <v>7342</v>
      </c>
      <c r="J15097" s="30" t="s">
        <v>59</v>
      </c>
      <c r="K15097" s="31" t="s">
        <v>9705</v>
      </c>
      <c r="L15097" s="30" t="s">
        <v>9531</v>
      </c>
      <c r="M15097" s="31">
        <f>+YEAR(Tabla2[[#This Row],[Fecha de creación]])</f>
        <v>2023</v>
      </c>
      <c r="N15097" s="31">
        <f>+MONTH(Tabla2[[#This Row],[Fecha de creación]])</f>
        <v>7</v>
      </c>
    </row>
    <row r="15098" spans="1:14" x14ac:dyDescent="0.25">
      <c r="A15098" s="29">
        <v>45127.40253472222</v>
      </c>
      <c r="B15098" s="30" t="s">
        <v>56</v>
      </c>
      <c r="C15098" s="30" t="s">
        <v>19079</v>
      </c>
      <c r="D15098" s="30" t="s">
        <v>21</v>
      </c>
      <c r="E15098" s="30" t="s">
        <v>1</v>
      </c>
      <c r="F15098" s="30" t="s">
        <v>7</v>
      </c>
      <c r="G15098" s="30" t="s">
        <v>975</v>
      </c>
      <c r="H15098" s="32" t="s">
        <v>7744</v>
      </c>
      <c r="I15098" s="30" t="s">
        <v>7342</v>
      </c>
      <c r="J15098" s="30" t="s">
        <v>59</v>
      </c>
      <c r="K15098" s="31" t="s">
        <v>9705</v>
      </c>
      <c r="L15098" s="30" t="s">
        <v>9531</v>
      </c>
      <c r="M15098" s="31">
        <f>+YEAR(Tabla2[[#This Row],[Fecha de creación]])</f>
        <v>2023</v>
      </c>
      <c r="N15098" s="31">
        <f>+MONTH(Tabla2[[#This Row],[Fecha de creación]])</f>
        <v>7</v>
      </c>
    </row>
    <row r="15099" spans="1:14" x14ac:dyDescent="0.25">
      <c r="A15099" s="29">
        <v>45127.404224537036</v>
      </c>
      <c r="B15099" s="30" t="s">
        <v>15988</v>
      </c>
      <c r="C15099" s="30" t="s">
        <v>19080</v>
      </c>
      <c r="D15099" s="30" t="s">
        <v>19081</v>
      </c>
      <c r="E15099" s="30" t="s">
        <v>1</v>
      </c>
      <c r="F15099" s="30" t="s">
        <v>7</v>
      </c>
      <c r="G15099" s="30" t="s">
        <v>975</v>
      </c>
      <c r="H15099" s="32" t="s">
        <v>7745</v>
      </c>
      <c r="I15099" s="30" t="s">
        <v>15991</v>
      </c>
      <c r="J15099" s="30"/>
      <c r="K15099" s="31" t="s">
        <v>9705</v>
      </c>
      <c r="L15099" s="30" t="s">
        <v>9531</v>
      </c>
      <c r="M15099" s="31">
        <f>+YEAR(Tabla2[[#This Row],[Fecha de creación]])</f>
        <v>2023</v>
      </c>
      <c r="N15099" s="31">
        <f>+MONTH(Tabla2[[#This Row],[Fecha de creación]])</f>
        <v>7</v>
      </c>
    </row>
    <row r="15100" spans="1:14" x14ac:dyDescent="0.25">
      <c r="A15100" s="29">
        <v>45127.405462962961</v>
      </c>
      <c r="B15100" s="30" t="s">
        <v>19</v>
      </c>
      <c r="C15100" s="30" t="s">
        <v>19082</v>
      </c>
      <c r="D15100" s="30" t="s">
        <v>19083</v>
      </c>
      <c r="E15100" s="30" t="s">
        <v>1</v>
      </c>
      <c r="F15100" s="30" t="s">
        <v>7</v>
      </c>
      <c r="G15100" s="30" t="s">
        <v>975</v>
      </c>
      <c r="H15100" s="32" t="s">
        <v>7722</v>
      </c>
      <c r="I15100" s="30" t="s">
        <v>10072</v>
      </c>
      <c r="J15100" s="30"/>
      <c r="K15100" s="31" t="s">
        <v>9705</v>
      </c>
      <c r="L15100" s="30" t="s">
        <v>9531</v>
      </c>
      <c r="M15100" s="31">
        <f>+YEAR(Tabla2[[#This Row],[Fecha de creación]])</f>
        <v>2023</v>
      </c>
      <c r="N15100" s="31">
        <f>+MONTH(Tabla2[[#This Row],[Fecha de creación]])</f>
        <v>7</v>
      </c>
    </row>
    <row r="15101" spans="1:14" x14ac:dyDescent="0.25">
      <c r="A15101" s="29">
        <v>45127.415462962963</v>
      </c>
      <c r="B15101" s="30" t="s">
        <v>189</v>
      </c>
      <c r="C15101" s="30" t="s">
        <v>19084</v>
      </c>
      <c r="D15101" s="30" t="s">
        <v>14817</v>
      </c>
      <c r="E15101" s="30" t="s">
        <v>1</v>
      </c>
      <c r="F15101" s="30" t="s">
        <v>7</v>
      </c>
      <c r="G15101" s="30" t="s">
        <v>975</v>
      </c>
      <c r="H15101" s="32" t="s">
        <v>8425</v>
      </c>
      <c r="I15101" s="30" t="s">
        <v>7338</v>
      </c>
      <c r="J15101" s="30" t="s">
        <v>59</v>
      </c>
      <c r="K15101" s="31" t="s">
        <v>9705</v>
      </c>
      <c r="L15101" s="30" t="s">
        <v>9531</v>
      </c>
      <c r="M15101" s="31">
        <f>+YEAR(Tabla2[[#This Row],[Fecha de creación]])</f>
        <v>2023</v>
      </c>
      <c r="N15101" s="31">
        <f>+MONTH(Tabla2[[#This Row],[Fecha de creación]])</f>
        <v>7</v>
      </c>
    </row>
    <row r="15102" spans="1:14" x14ac:dyDescent="0.25">
      <c r="A15102" s="29">
        <v>45127.421249999999</v>
      </c>
      <c r="B15102" s="30" t="s">
        <v>56</v>
      </c>
      <c r="C15102" s="30" t="s">
        <v>19085</v>
      </c>
      <c r="D15102" s="30" t="s">
        <v>14817</v>
      </c>
      <c r="E15102" s="30" t="s">
        <v>1</v>
      </c>
      <c r="F15102" s="30" t="s">
        <v>7</v>
      </c>
      <c r="G15102" s="30" t="s">
        <v>3</v>
      </c>
      <c r="H15102" s="32" t="s">
        <v>8425</v>
      </c>
      <c r="I15102" s="30" t="s">
        <v>7342</v>
      </c>
      <c r="J15102" s="30" t="s">
        <v>59</v>
      </c>
      <c r="K15102" s="31" t="s">
        <v>9705</v>
      </c>
      <c r="L15102" s="30" t="s">
        <v>9532</v>
      </c>
      <c r="M15102" s="31">
        <f>+YEAR(Tabla2[[#This Row],[Fecha de creación]])</f>
        <v>2023</v>
      </c>
      <c r="N15102" s="31">
        <f>+MONTH(Tabla2[[#This Row],[Fecha de creación]])</f>
        <v>7</v>
      </c>
    </row>
    <row r="15103" spans="1:14" x14ac:dyDescent="0.25">
      <c r="A15103" s="29">
        <v>45127.427766203706</v>
      </c>
      <c r="B15103" s="30" t="s">
        <v>56</v>
      </c>
      <c r="C15103" s="30" t="s">
        <v>19086</v>
      </c>
      <c r="D15103" s="30" t="s">
        <v>19087</v>
      </c>
      <c r="E15103" s="30" t="s">
        <v>1</v>
      </c>
      <c r="F15103" s="30" t="s">
        <v>7</v>
      </c>
      <c r="G15103" s="30" t="s">
        <v>975</v>
      </c>
      <c r="H15103" s="32" t="s">
        <v>7758</v>
      </c>
      <c r="I15103" s="30" t="s">
        <v>7342</v>
      </c>
      <c r="J15103" s="30" t="s">
        <v>59</v>
      </c>
      <c r="K15103" s="31" t="s">
        <v>9705</v>
      </c>
      <c r="L15103" s="30" t="s">
        <v>9531</v>
      </c>
      <c r="M15103" s="31">
        <f>+YEAR(Tabla2[[#This Row],[Fecha de creación]])</f>
        <v>2023</v>
      </c>
      <c r="N15103" s="31">
        <f>+MONTH(Tabla2[[#This Row],[Fecha de creación]])</f>
        <v>7</v>
      </c>
    </row>
    <row r="15104" spans="1:14" x14ac:dyDescent="0.25">
      <c r="A15104" s="29">
        <v>45127.442858796298</v>
      </c>
      <c r="B15104" s="30" t="s">
        <v>56</v>
      </c>
      <c r="C15104" s="30" t="s">
        <v>19088</v>
      </c>
      <c r="D15104" s="30" t="s">
        <v>351</v>
      </c>
      <c r="E15104" s="30" t="s">
        <v>1</v>
      </c>
      <c r="F15104" s="30" t="s">
        <v>7</v>
      </c>
      <c r="G15104" s="30" t="s">
        <v>3</v>
      </c>
      <c r="H15104" s="32" t="s">
        <v>8425</v>
      </c>
      <c r="I15104" s="30" t="s">
        <v>17402</v>
      </c>
      <c r="J15104" s="30" t="s">
        <v>59</v>
      </c>
      <c r="K15104" s="31" t="s">
        <v>9705</v>
      </c>
      <c r="L15104" s="30" t="s">
        <v>9532</v>
      </c>
      <c r="M15104" s="31">
        <f>+YEAR(Tabla2[[#This Row],[Fecha de creación]])</f>
        <v>2023</v>
      </c>
      <c r="N15104" s="31">
        <f>+MONTH(Tabla2[[#This Row],[Fecha de creación]])</f>
        <v>7</v>
      </c>
    </row>
    <row r="15105" spans="1:14" x14ac:dyDescent="0.25">
      <c r="A15105" s="29">
        <v>45127.470821759256</v>
      </c>
      <c r="B15105" s="30" t="s">
        <v>56</v>
      </c>
      <c r="C15105" s="30" t="s">
        <v>19089</v>
      </c>
      <c r="D15105" s="30" t="s">
        <v>8957</v>
      </c>
      <c r="E15105" s="30" t="s">
        <v>1</v>
      </c>
      <c r="F15105" s="30" t="s">
        <v>7</v>
      </c>
      <c r="G15105" s="30" t="s">
        <v>3</v>
      </c>
      <c r="H15105" s="32" t="s">
        <v>7745</v>
      </c>
      <c r="I15105" s="30" t="s">
        <v>17402</v>
      </c>
      <c r="J15105" s="30" t="s">
        <v>59</v>
      </c>
      <c r="K15105" s="31" t="s">
        <v>9705</v>
      </c>
      <c r="L15105" s="30" t="s">
        <v>9532</v>
      </c>
      <c r="M15105" s="31">
        <f>+YEAR(Tabla2[[#This Row],[Fecha de creación]])</f>
        <v>2023</v>
      </c>
      <c r="N15105" s="31">
        <f>+MONTH(Tabla2[[#This Row],[Fecha de creación]])</f>
        <v>7</v>
      </c>
    </row>
    <row r="15106" spans="1:14" x14ac:dyDescent="0.25">
      <c r="A15106" s="29">
        <v>45127.483067129629</v>
      </c>
      <c r="B15106" s="30" t="s">
        <v>34</v>
      </c>
      <c r="C15106" s="30" t="s">
        <v>19090</v>
      </c>
      <c r="D15106" s="30" t="s">
        <v>19091</v>
      </c>
      <c r="E15106" s="30" t="s">
        <v>1</v>
      </c>
      <c r="F15106" s="30" t="s">
        <v>7</v>
      </c>
      <c r="G15106" s="30" t="s">
        <v>975</v>
      </c>
      <c r="H15106" s="32" t="s">
        <v>7730</v>
      </c>
      <c r="I15106" s="30" t="s">
        <v>13144</v>
      </c>
      <c r="J15106" s="30" t="s">
        <v>59</v>
      </c>
      <c r="K15106" s="31" t="s">
        <v>9705</v>
      </c>
      <c r="L15106" s="30" t="s">
        <v>9531</v>
      </c>
      <c r="M15106" s="31">
        <f>+YEAR(Tabla2[[#This Row],[Fecha de creación]])</f>
        <v>2023</v>
      </c>
      <c r="N15106" s="31">
        <f>+MONTH(Tabla2[[#This Row],[Fecha de creación]])</f>
        <v>7</v>
      </c>
    </row>
    <row r="15107" spans="1:14" x14ac:dyDescent="0.25">
      <c r="A15107" s="29">
        <v>45127.493530092594</v>
      </c>
      <c r="B15107" s="30" t="s">
        <v>34</v>
      </c>
      <c r="C15107" s="30" t="s">
        <v>19092</v>
      </c>
      <c r="D15107" s="30" t="s">
        <v>19093</v>
      </c>
      <c r="E15107" s="30" t="s">
        <v>1</v>
      </c>
      <c r="F15107" s="30" t="s">
        <v>7</v>
      </c>
      <c r="G15107" s="30" t="s">
        <v>3</v>
      </c>
      <c r="H15107" s="32" t="s">
        <v>13567</v>
      </c>
      <c r="I15107" s="30" t="s">
        <v>13144</v>
      </c>
      <c r="J15107" s="30" t="s">
        <v>59</v>
      </c>
      <c r="K15107" s="31" t="s">
        <v>9705</v>
      </c>
      <c r="L15107" s="30" t="s">
        <v>9532</v>
      </c>
      <c r="M15107" s="31">
        <f>+YEAR(Tabla2[[#This Row],[Fecha de creación]])</f>
        <v>2023</v>
      </c>
      <c r="N15107" s="31">
        <f>+MONTH(Tabla2[[#This Row],[Fecha de creación]])</f>
        <v>7</v>
      </c>
    </row>
    <row r="15108" spans="1:14" x14ac:dyDescent="0.25">
      <c r="A15108" s="29">
        <v>45127.495729166665</v>
      </c>
      <c r="B15108" s="30" t="s">
        <v>34</v>
      </c>
      <c r="C15108" s="30" t="s">
        <v>19094</v>
      </c>
      <c r="D15108" s="30" t="s">
        <v>19095</v>
      </c>
      <c r="E15108" s="30" t="s">
        <v>1</v>
      </c>
      <c r="F15108" s="30" t="s">
        <v>7</v>
      </c>
      <c r="G15108" s="30" t="s">
        <v>3</v>
      </c>
      <c r="H15108" s="32" t="s">
        <v>13567</v>
      </c>
      <c r="I15108" s="30" t="s">
        <v>13144</v>
      </c>
      <c r="J15108" s="30" t="s">
        <v>59</v>
      </c>
      <c r="K15108" s="31" t="s">
        <v>9705</v>
      </c>
      <c r="L15108" s="30" t="s">
        <v>9532</v>
      </c>
      <c r="M15108" s="31">
        <f>+YEAR(Tabla2[[#This Row],[Fecha de creación]])</f>
        <v>2023</v>
      </c>
      <c r="N15108" s="31">
        <f>+MONTH(Tabla2[[#This Row],[Fecha de creación]])</f>
        <v>7</v>
      </c>
    </row>
    <row r="15109" spans="1:14" x14ac:dyDescent="0.25">
      <c r="A15109" s="29">
        <v>45127.5075462963</v>
      </c>
      <c r="B15109" s="30" t="s">
        <v>189</v>
      </c>
      <c r="C15109" s="30" t="s">
        <v>19096</v>
      </c>
      <c r="D15109" s="30" t="s">
        <v>36</v>
      </c>
      <c r="E15109" s="30" t="s">
        <v>1</v>
      </c>
      <c r="F15109" s="30" t="s">
        <v>7</v>
      </c>
      <c r="G15109" s="30" t="s">
        <v>975</v>
      </c>
      <c r="H15109" s="32" t="s">
        <v>14310</v>
      </c>
      <c r="I15109" s="30" t="s">
        <v>17324</v>
      </c>
      <c r="J15109" s="30" t="s">
        <v>59</v>
      </c>
      <c r="K15109" s="31" t="s">
        <v>9705</v>
      </c>
      <c r="L15109" s="30" t="s">
        <v>9531</v>
      </c>
      <c r="M15109" s="31">
        <f>+YEAR(Tabla2[[#This Row],[Fecha de creación]])</f>
        <v>2023</v>
      </c>
      <c r="N15109" s="31">
        <f>+MONTH(Tabla2[[#This Row],[Fecha de creación]])</f>
        <v>7</v>
      </c>
    </row>
    <row r="15110" spans="1:14" x14ac:dyDescent="0.25">
      <c r="A15110" s="29">
        <v>45127.51</v>
      </c>
      <c r="B15110" s="30" t="s">
        <v>34</v>
      </c>
      <c r="C15110" s="30" t="s">
        <v>19097</v>
      </c>
      <c r="D15110" s="30" t="s">
        <v>19098</v>
      </c>
      <c r="E15110" s="30" t="s">
        <v>1</v>
      </c>
      <c r="F15110" s="30" t="s">
        <v>7</v>
      </c>
      <c r="G15110" s="30" t="s">
        <v>975</v>
      </c>
      <c r="H15110" s="32" t="s">
        <v>7723</v>
      </c>
      <c r="I15110" s="30" t="s">
        <v>13144</v>
      </c>
      <c r="J15110" s="30" t="s">
        <v>59</v>
      </c>
      <c r="K15110" s="31" t="s">
        <v>9705</v>
      </c>
      <c r="L15110" s="30" t="s">
        <v>9531</v>
      </c>
      <c r="M15110" s="31">
        <f>+YEAR(Tabla2[[#This Row],[Fecha de creación]])</f>
        <v>2023</v>
      </c>
      <c r="N15110" s="31">
        <f>+MONTH(Tabla2[[#This Row],[Fecha de creación]])</f>
        <v>7</v>
      </c>
    </row>
    <row r="15111" spans="1:14" x14ac:dyDescent="0.25">
      <c r="A15111" s="29">
        <v>45127.540625000001</v>
      </c>
      <c r="B15111" s="30" t="s">
        <v>56</v>
      </c>
      <c r="C15111" s="30" t="s">
        <v>19099</v>
      </c>
      <c r="D15111" s="30" t="s">
        <v>19100</v>
      </c>
      <c r="E15111" s="30" t="s">
        <v>1</v>
      </c>
      <c r="F15111" s="30" t="s">
        <v>7</v>
      </c>
      <c r="G15111" s="30" t="s">
        <v>3</v>
      </c>
      <c r="H15111" s="32" t="s">
        <v>13567</v>
      </c>
      <c r="I15111" s="30" t="s">
        <v>17402</v>
      </c>
      <c r="J15111" s="30" t="s">
        <v>59</v>
      </c>
      <c r="K15111" s="31" t="s">
        <v>9705</v>
      </c>
      <c r="L15111" s="30" t="s">
        <v>9532</v>
      </c>
      <c r="M15111" s="31">
        <f>+YEAR(Tabla2[[#This Row],[Fecha de creación]])</f>
        <v>2023</v>
      </c>
      <c r="N15111" s="31">
        <f>+MONTH(Tabla2[[#This Row],[Fecha de creación]])</f>
        <v>7</v>
      </c>
    </row>
    <row r="15112" spans="1:14" x14ac:dyDescent="0.25">
      <c r="A15112" s="29">
        <v>45127.568449074075</v>
      </c>
      <c r="B15112" s="30" t="s">
        <v>56</v>
      </c>
      <c r="C15112" s="30" t="s">
        <v>19101</v>
      </c>
      <c r="D15112" s="30" t="s">
        <v>17737</v>
      </c>
      <c r="E15112" s="30" t="s">
        <v>1</v>
      </c>
      <c r="F15112" s="30" t="s">
        <v>7</v>
      </c>
      <c r="G15112" s="30" t="s">
        <v>975</v>
      </c>
      <c r="H15112" s="32" t="s">
        <v>8459</v>
      </c>
      <c r="I15112" s="30" t="s">
        <v>17402</v>
      </c>
      <c r="J15112" s="30" t="s">
        <v>59</v>
      </c>
      <c r="K15112" s="31" t="s">
        <v>9705</v>
      </c>
      <c r="L15112" s="30" t="s">
        <v>9531</v>
      </c>
      <c r="M15112" s="31">
        <f>+YEAR(Tabla2[[#This Row],[Fecha de creación]])</f>
        <v>2023</v>
      </c>
      <c r="N15112" s="31">
        <f>+MONTH(Tabla2[[#This Row],[Fecha de creación]])</f>
        <v>7</v>
      </c>
    </row>
    <row r="15113" spans="1:14" x14ac:dyDescent="0.25">
      <c r="A15113" s="29">
        <v>45127.642430555556</v>
      </c>
      <c r="B15113" s="30" t="s">
        <v>189</v>
      </c>
      <c r="C15113" s="30" t="s">
        <v>19102</v>
      </c>
      <c r="D15113" s="30" t="s">
        <v>382</v>
      </c>
      <c r="E15113" s="30" t="s">
        <v>1</v>
      </c>
      <c r="F15113" s="30" t="s">
        <v>7</v>
      </c>
      <c r="G15113" s="30" t="s">
        <v>975</v>
      </c>
      <c r="H15113" s="32" t="s">
        <v>7723</v>
      </c>
      <c r="I15113" s="30" t="s">
        <v>7338</v>
      </c>
      <c r="J15113" s="30" t="s">
        <v>59</v>
      </c>
      <c r="K15113" s="31" t="s">
        <v>9705</v>
      </c>
      <c r="L15113" s="30" t="s">
        <v>9531</v>
      </c>
      <c r="M15113" s="31">
        <f>+YEAR(Tabla2[[#This Row],[Fecha de creación]])</f>
        <v>2023</v>
      </c>
      <c r="N15113" s="31">
        <f>+MONTH(Tabla2[[#This Row],[Fecha de creación]])</f>
        <v>7</v>
      </c>
    </row>
    <row r="15114" spans="1:14" x14ac:dyDescent="0.25">
      <c r="A15114" s="29">
        <v>45127.652731481481</v>
      </c>
      <c r="B15114" s="30" t="s">
        <v>189</v>
      </c>
      <c r="C15114" s="30" t="s">
        <v>19103</v>
      </c>
      <c r="D15114" s="30" t="s">
        <v>7829</v>
      </c>
      <c r="E15114" s="30" t="s">
        <v>1</v>
      </c>
      <c r="F15114" s="30" t="s">
        <v>7</v>
      </c>
      <c r="G15114" s="30" t="s">
        <v>975</v>
      </c>
      <c r="H15114" s="32" t="s">
        <v>7745</v>
      </c>
      <c r="I15114" s="30" t="s">
        <v>7338</v>
      </c>
      <c r="J15114" s="30" t="s">
        <v>59</v>
      </c>
      <c r="K15114" s="31" t="s">
        <v>9705</v>
      </c>
      <c r="L15114" s="30" t="s">
        <v>9532</v>
      </c>
      <c r="M15114" s="31">
        <f>+YEAR(Tabla2[[#This Row],[Fecha de creación]])</f>
        <v>2023</v>
      </c>
      <c r="N15114" s="31">
        <f>+MONTH(Tabla2[[#This Row],[Fecha de creación]])</f>
        <v>7</v>
      </c>
    </row>
    <row r="15115" spans="1:14" x14ac:dyDescent="0.25">
      <c r="A15115" s="29">
        <v>45127.718518518515</v>
      </c>
      <c r="B15115" s="30" t="s">
        <v>189</v>
      </c>
      <c r="C15115" s="30" t="s">
        <v>19104</v>
      </c>
      <c r="D15115" s="30" t="s">
        <v>7829</v>
      </c>
      <c r="E15115" s="30" t="s">
        <v>1</v>
      </c>
      <c r="F15115" s="30" t="s">
        <v>7</v>
      </c>
      <c r="G15115" s="30" t="s">
        <v>975</v>
      </c>
      <c r="H15115" s="32" t="s">
        <v>7745</v>
      </c>
      <c r="I15115" s="30" t="s">
        <v>7338</v>
      </c>
      <c r="J15115" s="30" t="s">
        <v>59</v>
      </c>
      <c r="K15115" s="31" t="s">
        <v>9705</v>
      </c>
      <c r="L15115" s="30" t="s">
        <v>9532</v>
      </c>
      <c r="M15115" s="31">
        <f>+YEAR(Tabla2[[#This Row],[Fecha de creación]])</f>
        <v>2023</v>
      </c>
      <c r="N15115" s="31">
        <f>+MONTH(Tabla2[[#This Row],[Fecha de creación]])</f>
        <v>7</v>
      </c>
    </row>
    <row r="15116" spans="1:14" x14ac:dyDescent="0.25">
      <c r="A15116" s="29">
        <v>45127.738020833334</v>
      </c>
      <c r="B15116" s="30" t="s">
        <v>0</v>
      </c>
      <c r="C15116" s="30" t="s">
        <v>19105</v>
      </c>
      <c r="D15116" s="30" t="s">
        <v>6</v>
      </c>
      <c r="E15116" s="30" t="s">
        <v>1</v>
      </c>
      <c r="F15116" s="30" t="s">
        <v>22</v>
      </c>
      <c r="G15116" s="30" t="s">
        <v>975</v>
      </c>
      <c r="H15116" s="32" t="s">
        <v>7736</v>
      </c>
      <c r="I15116" s="30" t="s">
        <v>17173</v>
      </c>
      <c r="J15116" s="30" t="s">
        <v>59</v>
      </c>
      <c r="K15116" s="31" t="s">
        <v>9705</v>
      </c>
      <c r="L15116" s="30" t="s">
        <v>9531</v>
      </c>
      <c r="M15116" s="31">
        <f>+YEAR(Tabla2[[#This Row],[Fecha de creación]])</f>
        <v>2023</v>
      </c>
      <c r="N15116" s="31">
        <f>+MONTH(Tabla2[[#This Row],[Fecha de creación]])</f>
        <v>7</v>
      </c>
    </row>
    <row r="15117" spans="1:14" x14ac:dyDescent="0.25">
      <c r="A15117" s="29">
        <v>45128.373310185183</v>
      </c>
      <c r="B15117" s="30" t="s">
        <v>189</v>
      </c>
      <c r="C15117" s="30" t="s">
        <v>19106</v>
      </c>
      <c r="D15117" s="30" t="s">
        <v>2955</v>
      </c>
      <c r="E15117" s="30" t="s">
        <v>1</v>
      </c>
      <c r="F15117" s="30" t="s">
        <v>22</v>
      </c>
      <c r="G15117" s="30" t="s">
        <v>975</v>
      </c>
      <c r="H15117" s="32" t="s">
        <v>7742</v>
      </c>
      <c r="I15117" s="30" t="s">
        <v>17324</v>
      </c>
      <c r="J15117" s="30" t="s">
        <v>59</v>
      </c>
      <c r="K15117" s="31" t="s">
        <v>9705</v>
      </c>
      <c r="L15117" s="30" t="s">
        <v>9531</v>
      </c>
      <c r="M15117" s="31">
        <f>+YEAR(Tabla2[[#This Row],[Fecha de creación]])</f>
        <v>2023</v>
      </c>
      <c r="N15117" s="31">
        <f>+MONTH(Tabla2[[#This Row],[Fecha de creación]])</f>
        <v>7</v>
      </c>
    </row>
    <row r="15118" spans="1:14" x14ac:dyDescent="0.25">
      <c r="A15118" s="29">
        <v>45128.427384259259</v>
      </c>
      <c r="B15118" s="30" t="s">
        <v>100</v>
      </c>
      <c r="C15118" s="30" t="s">
        <v>19107</v>
      </c>
      <c r="D15118" s="30" t="s">
        <v>21</v>
      </c>
      <c r="E15118" s="30" t="s">
        <v>1</v>
      </c>
      <c r="F15118" s="30" t="s">
        <v>7</v>
      </c>
      <c r="G15118" s="30" t="s">
        <v>975</v>
      </c>
      <c r="H15118" s="32" t="s">
        <v>7744</v>
      </c>
      <c r="I15118" s="30" t="s">
        <v>6004</v>
      </c>
      <c r="J15118" s="30"/>
      <c r="K15118" s="31" t="s">
        <v>9705</v>
      </c>
      <c r="L15118" s="30" t="s">
        <v>9531</v>
      </c>
      <c r="M15118" s="31">
        <f>+YEAR(Tabla2[[#This Row],[Fecha de creación]])</f>
        <v>2023</v>
      </c>
      <c r="N15118" s="31">
        <f>+MONTH(Tabla2[[#This Row],[Fecha de creación]])</f>
        <v>7</v>
      </c>
    </row>
    <row r="15119" spans="1:14" x14ac:dyDescent="0.25">
      <c r="A15119" s="29">
        <v>45128.446030092593</v>
      </c>
      <c r="B15119" s="30" t="s">
        <v>19</v>
      </c>
      <c r="C15119" s="30" t="s">
        <v>19108</v>
      </c>
      <c r="D15119" s="30" t="s">
        <v>19109</v>
      </c>
      <c r="E15119" s="30" t="s">
        <v>1</v>
      </c>
      <c r="F15119" s="30" t="s">
        <v>7</v>
      </c>
      <c r="G15119" s="30" t="s">
        <v>975</v>
      </c>
      <c r="H15119" s="32" t="s">
        <v>7722</v>
      </c>
      <c r="I15119" s="30" t="s">
        <v>10072</v>
      </c>
      <c r="J15119" s="30"/>
      <c r="K15119" s="31" t="s">
        <v>9705</v>
      </c>
      <c r="L15119" s="30" t="s">
        <v>9531</v>
      </c>
      <c r="M15119" s="31">
        <f>+YEAR(Tabla2[[#This Row],[Fecha de creación]])</f>
        <v>2023</v>
      </c>
      <c r="N15119" s="31">
        <f>+MONTH(Tabla2[[#This Row],[Fecha de creación]])</f>
        <v>7</v>
      </c>
    </row>
    <row r="15120" spans="1:14" x14ac:dyDescent="0.25">
      <c r="A15120" s="29">
        <v>45128.491377314815</v>
      </c>
      <c r="B15120" s="30" t="s">
        <v>56</v>
      </c>
      <c r="C15120" s="30" t="s">
        <v>19110</v>
      </c>
      <c r="D15120" s="30" t="s">
        <v>21</v>
      </c>
      <c r="E15120" s="30" t="s">
        <v>1</v>
      </c>
      <c r="F15120" s="30" t="s">
        <v>7</v>
      </c>
      <c r="G15120" s="30" t="s">
        <v>975</v>
      </c>
      <c r="H15120" s="32" t="s">
        <v>7744</v>
      </c>
      <c r="I15120" s="30" t="s">
        <v>17402</v>
      </c>
      <c r="J15120" s="30" t="s">
        <v>59</v>
      </c>
      <c r="K15120" s="31" t="s">
        <v>9705</v>
      </c>
      <c r="L15120" s="30" t="s">
        <v>9531</v>
      </c>
      <c r="M15120" s="31">
        <f>+YEAR(Tabla2[[#This Row],[Fecha de creación]])</f>
        <v>2023</v>
      </c>
      <c r="N15120" s="31">
        <f>+MONTH(Tabla2[[#This Row],[Fecha de creación]])</f>
        <v>7</v>
      </c>
    </row>
    <row r="15121" spans="1:14" x14ac:dyDescent="0.25">
      <c r="A15121" s="29">
        <v>45128.503831018519</v>
      </c>
      <c r="B15121" s="30" t="s">
        <v>0</v>
      </c>
      <c r="C15121" s="30" t="s">
        <v>19111</v>
      </c>
      <c r="D15121" s="30" t="s">
        <v>551</v>
      </c>
      <c r="E15121" s="30" t="s">
        <v>1</v>
      </c>
      <c r="F15121" s="30" t="s">
        <v>7</v>
      </c>
      <c r="G15121" s="30" t="s">
        <v>975</v>
      </c>
      <c r="H15121" s="32" t="s">
        <v>7980</v>
      </c>
      <c r="I15121" s="30" t="s">
        <v>5999</v>
      </c>
      <c r="J15121" s="30"/>
      <c r="K15121" s="31" t="s">
        <v>9705</v>
      </c>
      <c r="L15121" s="30" t="s">
        <v>9531</v>
      </c>
      <c r="M15121" s="31">
        <f>+YEAR(Tabla2[[#This Row],[Fecha de creación]])</f>
        <v>2023</v>
      </c>
      <c r="N15121" s="31">
        <f>+MONTH(Tabla2[[#This Row],[Fecha de creación]])</f>
        <v>7</v>
      </c>
    </row>
    <row r="15122" spans="1:14" x14ac:dyDescent="0.25">
      <c r="A15122" s="29">
        <v>45128.553252314814</v>
      </c>
      <c r="B15122" s="30" t="s">
        <v>189</v>
      </c>
      <c r="C15122" s="30" t="s">
        <v>19112</v>
      </c>
      <c r="D15122" s="30" t="s">
        <v>49</v>
      </c>
      <c r="E15122" s="30" t="s">
        <v>1</v>
      </c>
      <c r="F15122" s="30" t="s">
        <v>7</v>
      </c>
      <c r="G15122" s="30" t="s">
        <v>3</v>
      </c>
      <c r="H15122" s="32" t="s">
        <v>7745</v>
      </c>
      <c r="I15122" s="30" t="s">
        <v>17324</v>
      </c>
      <c r="J15122" s="30" t="s">
        <v>59</v>
      </c>
      <c r="K15122" s="31" t="s">
        <v>9705</v>
      </c>
      <c r="L15122" s="30" t="s">
        <v>9532</v>
      </c>
      <c r="M15122" s="31">
        <f>+YEAR(Tabla2[[#This Row],[Fecha de creación]])</f>
        <v>2023</v>
      </c>
      <c r="N15122" s="31">
        <f>+MONTH(Tabla2[[#This Row],[Fecha de creación]])</f>
        <v>7</v>
      </c>
    </row>
    <row r="15123" spans="1:14" x14ac:dyDescent="0.25">
      <c r="A15123" s="29">
        <v>45128.581620370373</v>
      </c>
      <c r="B15123" s="30" t="s">
        <v>56</v>
      </c>
      <c r="C15123" s="30" t="s">
        <v>19113</v>
      </c>
      <c r="D15123" s="30" t="s">
        <v>4281</v>
      </c>
      <c r="E15123" s="30" t="s">
        <v>1</v>
      </c>
      <c r="F15123" s="30" t="s">
        <v>7</v>
      </c>
      <c r="G15123" s="30" t="s">
        <v>975</v>
      </c>
      <c r="H15123" s="32" t="s">
        <v>7723</v>
      </c>
      <c r="I15123" s="30" t="s">
        <v>7342</v>
      </c>
      <c r="J15123" s="30" t="s">
        <v>59</v>
      </c>
      <c r="K15123" s="31" t="s">
        <v>9705</v>
      </c>
      <c r="L15123" s="30" t="s">
        <v>9531</v>
      </c>
      <c r="M15123" s="31">
        <f>+YEAR(Tabla2[[#This Row],[Fecha de creación]])</f>
        <v>2023</v>
      </c>
      <c r="N15123" s="31">
        <f>+MONTH(Tabla2[[#This Row],[Fecha de creación]])</f>
        <v>7</v>
      </c>
    </row>
    <row r="15124" spans="1:14" x14ac:dyDescent="0.25">
      <c r="A15124" s="29">
        <v>45128.584976851853</v>
      </c>
      <c r="B15124" s="30" t="s">
        <v>56</v>
      </c>
      <c r="C15124" s="30" t="s">
        <v>19114</v>
      </c>
      <c r="D15124" s="30" t="s">
        <v>19115</v>
      </c>
      <c r="E15124" s="30" t="s">
        <v>1</v>
      </c>
      <c r="F15124" s="30" t="s">
        <v>22</v>
      </c>
      <c r="G15124" s="30" t="s">
        <v>975</v>
      </c>
      <c r="H15124" s="32" t="s">
        <v>7734</v>
      </c>
      <c r="I15124" s="30" t="s">
        <v>7342</v>
      </c>
      <c r="J15124" s="30" t="s">
        <v>59</v>
      </c>
      <c r="K15124" s="31" t="s">
        <v>9705</v>
      </c>
      <c r="L15124" s="30" t="s">
        <v>9531</v>
      </c>
      <c r="M15124" s="31">
        <f>+YEAR(Tabla2[[#This Row],[Fecha de creación]])</f>
        <v>2023</v>
      </c>
      <c r="N15124" s="31">
        <f>+MONTH(Tabla2[[#This Row],[Fecha de creación]])</f>
        <v>7</v>
      </c>
    </row>
    <row r="15125" spans="1:14" x14ac:dyDescent="0.25">
      <c r="A15125" s="29">
        <v>45128.587627314817</v>
      </c>
      <c r="B15125" s="30" t="s">
        <v>189</v>
      </c>
      <c r="C15125" s="30" t="s">
        <v>19116</v>
      </c>
      <c r="D15125" s="30" t="s">
        <v>12489</v>
      </c>
      <c r="E15125" s="30" t="s">
        <v>1</v>
      </c>
      <c r="F15125" s="30" t="s">
        <v>22</v>
      </c>
      <c r="G15125" s="30" t="s">
        <v>975</v>
      </c>
      <c r="H15125" s="32" t="s">
        <v>7764</v>
      </c>
      <c r="I15125" s="30" t="s">
        <v>7338</v>
      </c>
      <c r="J15125" s="30" t="s">
        <v>59</v>
      </c>
      <c r="K15125" s="31" t="s">
        <v>9705</v>
      </c>
      <c r="L15125" s="30" t="s">
        <v>9531</v>
      </c>
      <c r="M15125" s="31">
        <f>+YEAR(Tabla2[[#This Row],[Fecha de creación]])</f>
        <v>2023</v>
      </c>
      <c r="N15125" s="31">
        <f>+MONTH(Tabla2[[#This Row],[Fecha de creación]])</f>
        <v>7</v>
      </c>
    </row>
    <row r="15126" spans="1:14" x14ac:dyDescent="0.25">
      <c r="A15126" s="29">
        <v>45128.590567129628</v>
      </c>
      <c r="B15126" s="30" t="s">
        <v>19</v>
      </c>
      <c r="C15126" s="30" t="s">
        <v>19117</v>
      </c>
      <c r="D15126" s="30" t="s">
        <v>19118</v>
      </c>
      <c r="E15126" s="30" t="s">
        <v>1</v>
      </c>
      <c r="F15126" s="30" t="s">
        <v>7</v>
      </c>
      <c r="G15126" s="30" t="s">
        <v>975</v>
      </c>
      <c r="H15126" s="32" t="s">
        <v>8559</v>
      </c>
      <c r="I15126" s="30" t="s">
        <v>10072</v>
      </c>
      <c r="J15126" s="30"/>
      <c r="K15126" s="31" t="s">
        <v>9705</v>
      </c>
      <c r="L15126" s="30" t="s">
        <v>9531</v>
      </c>
      <c r="M15126" s="31">
        <f>+YEAR(Tabla2[[#This Row],[Fecha de creación]])</f>
        <v>2023</v>
      </c>
      <c r="N15126" s="31">
        <f>+MONTH(Tabla2[[#This Row],[Fecha de creación]])</f>
        <v>7</v>
      </c>
    </row>
    <row r="15127" spans="1:14" x14ac:dyDescent="0.25">
      <c r="A15127" s="29">
        <v>45128.593738425923</v>
      </c>
      <c r="B15127" s="30" t="s">
        <v>19</v>
      </c>
      <c r="C15127" s="30" t="s">
        <v>19119</v>
      </c>
      <c r="D15127" s="30" t="s">
        <v>19120</v>
      </c>
      <c r="E15127" s="30" t="s">
        <v>1</v>
      </c>
      <c r="F15127" s="30" t="s">
        <v>7</v>
      </c>
      <c r="G15127" s="30" t="s">
        <v>975</v>
      </c>
      <c r="H15127" s="32" t="s">
        <v>8559</v>
      </c>
      <c r="I15127" s="30" t="s">
        <v>10072</v>
      </c>
      <c r="J15127" s="30"/>
      <c r="K15127" s="31" t="s">
        <v>9705</v>
      </c>
      <c r="L15127" s="30" t="s">
        <v>9531</v>
      </c>
      <c r="M15127" s="31">
        <f>+YEAR(Tabla2[[#This Row],[Fecha de creación]])</f>
        <v>2023</v>
      </c>
      <c r="N15127" s="31">
        <f>+MONTH(Tabla2[[#This Row],[Fecha de creación]])</f>
        <v>7</v>
      </c>
    </row>
    <row r="15128" spans="1:14" x14ac:dyDescent="0.25">
      <c r="A15128" s="29">
        <v>45128.593923611108</v>
      </c>
      <c r="B15128" s="30" t="s">
        <v>189</v>
      </c>
      <c r="C15128" s="30" t="s">
        <v>19121</v>
      </c>
      <c r="D15128" s="30" t="s">
        <v>6918</v>
      </c>
      <c r="E15128" s="30" t="s">
        <v>1</v>
      </c>
      <c r="F15128" s="30" t="s">
        <v>22</v>
      </c>
      <c r="G15128" s="30" t="s">
        <v>975</v>
      </c>
      <c r="H15128" s="32" t="s">
        <v>7743</v>
      </c>
      <c r="I15128" s="30" t="s">
        <v>7338</v>
      </c>
      <c r="J15128" s="30" t="s">
        <v>59</v>
      </c>
      <c r="K15128" s="31" t="s">
        <v>9705</v>
      </c>
      <c r="L15128" s="30" t="s">
        <v>9531</v>
      </c>
      <c r="M15128" s="31">
        <f>+YEAR(Tabla2[[#This Row],[Fecha de creación]])</f>
        <v>2023</v>
      </c>
      <c r="N15128" s="31">
        <f>+MONTH(Tabla2[[#This Row],[Fecha de creación]])</f>
        <v>7</v>
      </c>
    </row>
    <row r="15129" spans="1:14" x14ac:dyDescent="0.25">
      <c r="A15129" s="29">
        <v>45128.614490740743</v>
      </c>
      <c r="B15129" s="30" t="s">
        <v>189</v>
      </c>
      <c r="C15129" s="30" t="s">
        <v>19122</v>
      </c>
      <c r="D15129" s="30" t="s">
        <v>8957</v>
      </c>
      <c r="E15129" s="30" t="s">
        <v>1</v>
      </c>
      <c r="F15129" s="30" t="s">
        <v>22</v>
      </c>
      <c r="G15129" s="30" t="s">
        <v>975</v>
      </c>
      <c r="H15129" s="32" t="s">
        <v>7734</v>
      </c>
      <c r="I15129" s="30" t="s">
        <v>7338</v>
      </c>
      <c r="J15129" s="30" t="s">
        <v>59</v>
      </c>
      <c r="K15129" s="31" t="s">
        <v>9705</v>
      </c>
      <c r="L15129" s="30" t="s">
        <v>9531</v>
      </c>
      <c r="M15129" s="31">
        <f>+YEAR(Tabla2[[#This Row],[Fecha de creación]])</f>
        <v>2023</v>
      </c>
      <c r="N15129" s="31">
        <f>+MONTH(Tabla2[[#This Row],[Fecha de creación]])</f>
        <v>7</v>
      </c>
    </row>
    <row r="15130" spans="1:14" x14ac:dyDescent="0.25">
      <c r="A15130" s="29">
        <v>45128.627800925926</v>
      </c>
      <c r="B15130" s="30" t="s">
        <v>19</v>
      </c>
      <c r="C15130" s="30" t="s">
        <v>19123</v>
      </c>
      <c r="D15130" s="30" t="s">
        <v>19124</v>
      </c>
      <c r="E15130" s="30" t="s">
        <v>1</v>
      </c>
      <c r="F15130" s="30" t="s">
        <v>7</v>
      </c>
      <c r="G15130" s="30" t="s">
        <v>975</v>
      </c>
      <c r="H15130" s="32" t="s">
        <v>7722</v>
      </c>
      <c r="I15130" s="30" t="s">
        <v>10072</v>
      </c>
      <c r="J15130" s="30"/>
      <c r="K15130" s="31" t="s">
        <v>9705</v>
      </c>
      <c r="L15130" s="30" t="s">
        <v>9531</v>
      </c>
      <c r="M15130" s="31">
        <f>+YEAR(Tabla2[[#This Row],[Fecha de creación]])</f>
        <v>2023</v>
      </c>
      <c r="N15130" s="31">
        <f>+MONTH(Tabla2[[#This Row],[Fecha de creación]])</f>
        <v>7</v>
      </c>
    </row>
    <row r="15131" spans="1:14" x14ac:dyDescent="0.25">
      <c r="A15131" s="29">
        <v>45128.685150462959</v>
      </c>
      <c r="B15131" s="30" t="s">
        <v>56</v>
      </c>
      <c r="C15131" s="30" t="s">
        <v>19125</v>
      </c>
      <c r="D15131" s="30" t="s">
        <v>2802</v>
      </c>
      <c r="E15131" s="30" t="s">
        <v>1</v>
      </c>
      <c r="F15131" s="30" t="s">
        <v>22</v>
      </c>
      <c r="G15131" s="30" t="s">
        <v>975</v>
      </c>
      <c r="H15131" s="32" t="s">
        <v>7764</v>
      </c>
      <c r="I15131" s="30" t="s">
        <v>7342</v>
      </c>
      <c r="J15131" s="30" t="s">
        <v>958</v>
      </c>
      <c r="K15131" s="31" t="s">
        <v>9705</v>
      </c>
      <c r="L15131" s="30" t="s">
        <v>9531</v>
      </c>
      <c r="M15131" s="31">
        <f>+YEAR(Tabla2[[#This Row],[Fecha de creación]])</f>
        <v>2023</v>
      </c>
      <c r="N15131" s="31">
        <f>+MONTH(Tabla2[[#This Row],[Fecha de creación]])</f>
        <v>7</v>
      </c>
    </row>
    <row r="15132" spans="1:14" x14ac:dyDescent="0.25">
      <c r="A15132" s="29">
        <v>45128.711759259262</v>
      </c>
      <c r="B15132" s="30" t="s">
        <v>56</v>
      </c>
      <c r="C15132" s="30" t="s">
        <v>19126</v>
      </c>
      <c r="D15132" s="30" t="s">
        <v>19115</v>
      </c>
      <c r="E15132" s="30" t="s">
        <v>1</v>
      </c>
      <c r="F15132" s="30" t="s">
        <v>22</v>
      </c>
      <c r="G15132" s="30" t="s">
        <v>975</v>
      </c>
      <c r="H15132" s="32" t="s">
        <v>7734</v>
      </c>
      <c r="I15132" s="30" t="s">
        <v>7342</v>
      </c>
      <c r="J15132" s="30" t="s">
        <v>958</v>
      </c>
      <c r="K15132" s="31" t="s">
        <v>9705</v>
      </c>
      <c r="L15132" s="30" t="s">
        <v>9531</v>
      </c>
      <c r="M15132" s="31">
        <f>+YEAR(Tabla2[[#This Row],[Fecha de creación]])</f>
        <v>2023</v>
      </c>
      <c r="N15132" s="31">
        <f>+MONTH(Tabla2[[#This Row],[Fecha de creación]])</f>
        <v>7</v>
      </c>
    </row>
    <row r="15133" spans="1:14" x14ac:dyDescent="0.25">
      <c r="A15133" s="29">
        <v>45128.742280092592</v>
      </c>
      <c r="B15133" s="30" t="s">
        <v>9527</v>
      </c>
      <c r="C15133" s="30" t="s">
        <v>19127</v>
      </c>
      <c r="D15133" s="30" t="s">
        <v>1800</v>
      </c>
      <c r="E15133" s="30" t="s">
        <v>1</v>
      </c>
      <c r="F15133" s="30" t="s">
        <v>7</v>
      </c>
      <c r="G15133" s="30" t="s">
        <v>975</v>
      </c>
      <c r="H15133" s="32"/>
      <c r="I15133" s="30" t="s">
        <v>18337</v>
      </c>
      <c r="J15133" s="30" t="s">
        <v>59</v>
      </c>
      <c r="K15133" s="31" t="s">
        <v>9705</v>
      </c>
      <c r="L15133" s="30" t="s">
        <v>9531</v>
      </c>
      <c r="M15133" s="31">
        <f>+YEAR(Tabla2[[#This Row],[Fecha de creación]])</f>
        <v>2023</v>
      </c>
      <c r="N15133" s="31">
        <f>+MONTH(Tabla2[[#This Row],[Fecha de creación]])</f>
        <v>7</v>
      </c>
    </row>
    <row r="15134" spans="1:14" x14ac:dyDescent="0.25">
      <c r="A15134" s="29">
        <v>45128.762025462966</v>
      </c>
      <c r="B15134" s="30" t="s">
        <v>189</v>
      </c>
      <c r="C15134" s="30" t="s">
        <v>19128</v>
      </c>
      <c r="D15134" s="30" t="s">
        <v>21</v>
      </c>
      <c r="E15134" s="30" t="s">
        <v>1</v>
      </c>
      <c r="F15134" s="30" t="s">
        <v>7</v>
      </c>
      <c r="G15134" s="30" t="s">
        <v>975</v>
      </c>
      <c r="H15134" s="32" t="s">
        <v>7744</v>
      </c>
      <c r="I15134" s="30" t="s">
        <v>17324</v>
      </c>
      <c r="J15134" s="30" t="s">
        <v>59</v>
      </c>
      <c r="K15134" s="31" t="s">
        <v>9705</v>
      </c>
      <c r="L15134" s="30" t="s">
        <v>9531</v>
      </c>
      <c r="M15134" s="31">
        <f>+YEAR(Tabla2[[#This Row],[Fecha de creación]])</f>
        <v>2023</v>
      </c>
      <c r="N15134" s="31">
        <f>+MONTH(Tabla2[[#This Row],[Fecha de creación]])</f>
        <v>7</v>
      </c>
    </row>
    <row r="15135" spans="1:14" x14ac:dyDescent="0.25">
      <c r="A15135" s="29">
        <v>45128.765509259261</v>
      </c>
      <c r="B15135" s="30" t="s">
        <v>0</v>
      </c>
      <c r="C15135" s="30" t="s">
        <v>19129</v>
      </c>
      <c r="D15135" s="30" t="s">
        <v>382</v>
      </c>
      <c r="E15135" s="30" t="s">
        <v>1</v>
      </c>
      <c r="F15135" s="30" t="s">
        <v>22</v>
      </c>
      <c r="G15135" s="30" t="s">
        <v>975</v>
      </c>
      <c r="H15135" s="32" t="s">
        <v>7723</v>
      </c>
      <c r="I15135" s="30" t="s">
        <v>17173</v>
      </c>
      <c r="J15135" s="30" t="s">
        <v>59</v>
      </c>
      <c r="K15135" s="31" t="s">
        <v>9705</v>
      </c>
      <c r="L15135" s="30" t="s">
        <v>9531</v>
      </c>
      <c r="M15135" s="31">
        <f>+YEAR(Tabla2[[#This Row],[Fecha de creación]])</f>
        <v>2023</v>
      </c>
      <c r="N15135" s="31">
        <f>+MONTH(Tabla2[[#This Row],[Fecha de creación]])</f>
        <v>7</v>
      </c>
    </row>
    <row r="15136" spans="1:14" x14ac:dyDescent="0.25">
      <c r="A15136" s="29">
        <v>45129.422905092593</v>
      </c>
      <c r="B15136" s="30" t="s">
        <v>100</v>
      </c>
      <c r="C15136" s="30" t="s">
        <v>19130</v>
      </c>
      <c r="D15136" s="30" t="s">
        <v>7108</v>
      </c>
      <c r="E15136" s="30" t="s">
        <v>1</v>
      </c>
      <c r="F15136" s="30" t="s">
        <v>22</v>
      </c>
      <c r="G15136" s="30" t="s">
        <v>975</v>
      </c>
      <c r="H15136" s="32" t="s">
        <v>8893</v>
      </c>
      <c r="I15136" s="30" t="s">
        <v>14123</v>
      </c>
      <c r="J15136" s="30" t="s">
        <v>59</v>
      </c>
      <c r="K15136" s="31" t="s">
        <v>9705</v>
      </c>
      <c r="L15136" s="30" t="s">
        <v>9531</v>
      </c>
      <c r="M15136" s="31">
        <f>+YEAR(Tabla2[[#This Row],[Fecha de creación]])</f>
        <v>2023</v>
      </c>
      <c r="N15136" s="31">
        <f>+MONTH(Tabla2[[#This Row],[Fecha de creación]])</f>
        <v>7</v>
      </c>
    </row>
    <row r="15137" spans="1:14" x14ac:dyDescent="0.25">
      <c r="A15137" s="29">
        <v>45129.43167824074</v>
      </c>
      <c r="B15137" s="30" t="s">
        <v>0</v>
      </c>
      <c r="C15137" s="30" t="s">
        <v>19131</v>
      </c>
      <c r="D15137" s="30" t="s">
        <v>6</v>
      </c>
      <c r="E15137" s="30" t="s">
        <v>1</v>
      </c>
      <c r="F15137" s="30" t="s">
        <v>7</v>
      </c>
      <c r="G15137" s="30" t="s">
        <v>3</v>
      </c>
      <c r="H15137" s="32" t="s">
        <v>7722</v>
      </c>
      <c r="I15137" s="30" t="s">
        <v>5999</v>
      </c>
      <c r="J15137" s="30"/>
      <c r="K15137" s="31" t="s">
        <v>9705</v>
      </c>
      <c r="L15137" s="30" t="s">
        <v>9532</v>
      </c>
      <c r="M15137" s="31">
        <f>+YEAR(Tabla2[[#This Row],[Fecha de creación]])</f>
        <v>2023</v>
      </c>
      <c r="N15137" s="31">
        <f>+MONTH(Tabla2[[#This Row],[Fecha de creación]])</f>
        <v>7</v>
      </c>
    </row>
    <row r="15138" spans="1:14" x14ac:dyDescent="0.25">
      <c r="A15138" s="29">
        <v>45129.433067129627</v>
      </c>
      <c r="B15138" s="30" t="s">
        <v>0</v>
      </c>
      <c r="C15138" s="30" t="s">
        <v>19132</v>
      </c>
      <c r="D15138" s="30" t="s">
        <v>146</v>
      </c>
      <c r="E15138" s="30" t="s">
        <v>1</v>
      </c>
      <c r="F15138" s="30" t="s">
        <v>7</v>
      </c>
      <c r="G15138" s="30" t="s">
        <v>975</v>
      </c>
      <c r="H15138" s="32" t="s">
        <v>7980</v>
      </c>
      <c r="I15138" s="30" t="s">
        <v>5999</v>
      </c>
      <c r="J15138" s="30"/>
      <c r="K15138" s="31" t="s">
        <v>9705</v>
      </c>
      <c r="L15138" s="30" t="s">
        <v>9531</v>
      </c>
      <c r="M15138" s="31">
        <f>+YEAR(Tabla2[[#This Row],[Fecha de creación]])</f>
        <v>2023</v>
      </c>
      <c r="N15138" s="31">
        <f>+MONTH(Tabla2[[#This Row],[Fecha de creación]])</f>
        <v>7</v>
      </c>
    </row>
    <row r="15139" spans="1:14" x14ac:dyDescent="0.25">
      <c r="A15139" s="29">
        <v>45129.512754629628</v>
      </c>
      <c r="B15139" s="30" t="s">
        <v>189</v>
      </c>
      <c r="C15139" s="30" t="s">
        <v>19133</v>
      </c>
      <c r="D15139" s="30" t="s">
        <v>21</v>
      </c>
      <c r="E15139" s="30" t="s">
        <v>1</v>
      </c>
      <c r="F15139" s="30" t="s">
        <v>7</v>
      </c>
      <c r="G15139" s="30" t="s">
        <v>975</v>
      </c>
      <c r="H15139" s="32" t="s">
        <v>7744</v>
      </c>
      <c r="I15139" s="30" t="s">
        <v>17324</v>
      </c>
      <c r="J15139" s="30" t="s">
        <v>59</v>
      </c>
      <c r="K15139" s="31" t="s">
        <v>9705</v>
      </c>
      <c r="L15139" s="30" t="s">
        <v>9531</v>
      </c>
      <c r="M15139" s="31">
        <f>+YEAR(Tabla2[[#This Row],[Fecha de creación]])</f>
        <v>2023</v>
      </c>
      <c r="N15139" s="31">
        <f>+MONTH(Tabla2[[#This Row],[Fecha de creación]])</f>
        <v>7</v>
      </c>
    </row>
    <row r="15140" spans="1:14" x14ac:dyDescent="0.25">
      <c r="A15140" s="29">
        <v>45129.600034722222</v>
      </c>
      <c r="B15140" s="30" t="s">
        <v>19</v>
      </c>
      <c r="C15140" s="30" t="s">
        <v>19134</v>
      </c>
      <c r="D15140" s="30" t="s">
        <v>19135</v>
      </c>
      <c r="E15140" s="30" t="s">
        <v>1</v>
      </c>
      <c r="F15140" s="30" t="s">
        <v>7</v>
      </c>
      <c r="G15140" s="30" t="s">
        <v>975</v>
      </c>
      <c r="H15140" s="32" t="s">
        <v>7722</v>
      </c>
      <c r="I15140" s="30" t="s">
        <v>10072</v>
      </c>
      <c r="J15140" s="30"/>
      <c r="K15140" s="31" t="s">
        <v>9705</v>
      </c>
      <c r="L15140" s="30" t="s">
        <v>9531</v>
      </c>
      <c r="M15140" s="31">
        <f>+YEAR(Tabla2[[#This Row],[Fecha de creación]])</f>
        <v>2023</v>
      </c>
      <c r="N15140" s="31">
        <f>+MONTH(Tabla2[[#This Row],[Fecha de creación]])</f>
        <v>7</v>
      </c>
    </row>
    <row r="15141" spans="1:14" x14ac:dyDescent="0.25">
      <c r="A15141" s="29">
        <v>45129.631030092591</v>
      </c>
      <c r="B15141" s="30" t="s">
        <v>100</v>
      </c>
      <c r="C15141" s="30" t="s">
        <v>19136</v>
      </c>
      <c r="D15141" s="30" t="s">
        <v>382</v>
      </c>
      <c r="E15141" s="30" t="s">
        <v>1</v>
      </c>
      <c r="F15141" s="30" t="s">
        <v>7</v>
      </c>
      <c r="G15141" s="30" t="s">
        <v>975</v>
      </c>
      <c r="H15141" s="32" t="s">
        <v>7723</v>
      </c>
      <c r="I15141" s="30" t="s">
        <v>14123</v>
      </c>
      <c r="J15141" s="30" t="s">
        <v>59</v>
      </c>
      <c r="K15141" s="31" t="s">
        <v>9705</v>
      </c>
      <c r="L15141" s="30" t="s">
        <v>9531</v>
      </c>
      <c r="M15141" s="31">
        <f>+YEAR(Tabla2[[#This Row],[Fecha de creación]])</f>
        <v>2023</v>
      </c>
      <c r="N15141" s="31">
        <f>+MONTH(Tabla2[[#This Row],[Fecha de creación]])</f>
        <v>7</v>
      </c>
    </row>
    <row r="15142" spans="1:14" x14ac:dyDescent="0.25">
      <c r="A15142" s="29">
        <v>45129.651585648149</v>
      </c>
      <c r="B15142" s="30" t="s">
        <v>19</v>
      </c>
      <c r="C15142" s="30" t="s">
        <v>19137</v>
      </c>
      <c r="D15142" s="30" t="s">
        <v>17886</v>
      </c>
      <c r="E15142" s="30" t="s">
        <v>1</v>
      </c>
      <c r="F15142" s="30" t="s">
        <v>7</v>
      </c>
      <c r="G15142" s="30" t="s">
        <v>975</v>
      </c>
      <c r="H15142" s="32" t="s">
        <v>8535</v>
      </c>
      <c r="I15142" s="30" t="s">
        <v>10072</v>
      </c>
      <c r="J15142" s="30"/>
      <c r="K15142" s="31" t="s">
        <v>9705</v>
      </c>
      <c r="L15142" s="30" t="s">
        <v>9531</v>
      </c>
      <c r="M15142" s="31">
        <f>+YEAR(Tabla2[[#This Row],[Fecha de creación]])</f>
        <v>2023</v>
      </c>
      <c r="N15142" s="31">
        <f>+MONTH(Tabla2[[#This Row],[Fecha de creación]])</f>
        <v>7</v>
      </c>
    </row>
    <row r="15143" spans="1:14" x14ac:dyDescent="0.25">
      <c r="A15143" s="29">
        <v>45129.655092592591</v>
      </c>
      <c r="B15143" s="30" t="s">
        <v>19</v>
      </c>
      <c r="C15143" s="30" t="s">
        <v>19138</v>
      </c>
      <c r="D15143" s="30" t="s">
        <v>19139</v>
      </c>
      <c r="E15143" s="30" t="s">
        <v>1</v>
      </c>
      <c r="F15143" s="30" t="s">
        <v>7</v>
      </c>
      <c r="G15143" s="30" t="s">
        <v>975</v>
      </c>
      <c r="H15143" s="32" t="s">
        <v>8535</v>
      </c>
      <c r="I15143" s="30" t="s">
        <v>10072</v>
      </c>
      <c r="J15143" s="30"/>
      <c r="K15143" s="31" t="s">
        <v>9705</v>
      </c>
      <c r="L15143" s="30" t="s">
        <v>9531</v>
      </c>
      <c r="M15143" s="31">
        <f>+YEAR(Tabla2[[#This Row],[Fecha de creación]])</f>
        <v>2023</v>
      </c>
      <c r="N15143" s="31">
        <f>+MONTH(Tabla2[[#This Row],[Fecha de creación]])</f>
        <v>7</v>
      </c>
    </row>
    <row r="15144" spans="1:14" x14ac:dyDescent="0.25">
      <c r="A15144" s="29">
        <v>45129.741377314815</v>
      </c>
      <c r="B15144" s="30" t="s">
        <v>0</v>
      </c>
      <c r="C15144" s="30" t="s">
        <v>19140</v>
      </c>
      <c r="D15144" s="30" t="s">
        <v>382</v>
      </c>
      <c r="E15144" s="30" t="s">
        <v>1</v>
      </c>
      <c r="F15144" s="30" t="s">
        <v>7</v>
      </c>
      <c r="G15144" s="30" t="s">
        <v>3</v>
      </c>
      <c r="H15144" s="32" t="s">
        <v>7723</v>
      </c>
      <c r="I15144" s="30" t="s">
        <v>5999</v>
      </c>
      <c r="J15144" s="30"/>
      <c r="K15144" s="31" t="s">
        <v>9705</v>
      </c>
      <c r="L15144" s="30" t="s">
        <v>9532</v>
      </c>
      <c r="M15144" s="31">
        <f>+YEAR(Tabla2[[#This Row],[Fecha de creación]])</f>
        <v>2023</v>
      </c>
      <c r="N15144" s="31">
        <f>+MONTH(Tabla2[[#This Row],[Fecha de creación]])</f>
        <v>7</v>
      </c>
    </row>
    <row r="15145" spans="1:14" x14ac:dyDescent="0.25">
      <c r="A15145" s="29">
        <v>45130.411354166667</v>
      </c>
      <c r="B15145" s="30" t="s">
        <v>0</v>
      </c>
      <c r="C15145" s="30" t="s">
        <v>19141</v>
      </c>
      <c r="D15145" s="30" t="s">
        <v>7108</v>
      </c>
      <c r="E15145" s="30" t="s">
        <v>1</v>
      </c>
      <c r="F15145" s="30" t="s">
        <v>22</v>
      </c>
      <c r="G15145" s="30" t="s">
        <v>975</v>
      </c>
      <c r="H15145" s="32" t="s">
        <v>8893</v>
      </c>
      <c r="I15145" s="30" t="s">
        <v>14121</v>
      </c>
      <c r="J15145" s="30" t="s">
        <v>59</v>
      </c>
      <c r="K15145" s="31" t="s">
        <v>9705</v>
      </c>
      <c r="L15145" s="30" t="s">
        <v>9531</v>
      </c>
      <c r="M15145" s="31">
        <f>+YEAR(Tabla2[[#This Row],[Fecha de creación]])</f>
        <v>2023</v>
      </c>
      <c r="N15145" s="31">
        <f>+MONTH(Tabla2[[#This Row],[Fecha de creación]])</f>
        <v>7</v>
      </c>
    </row>
    <row r="15146" spans="1:14" x14ac:dyDescent="0.25">
      <c r="A15146" s="29">
        <v>45130.479768518519</v>
      </c>
      <c r="B15146" s="30" t="s">
        <v>0</v>
      </c>
      <c r="C15146" s="30" t="s">
        <v>19142</v>
      </c>
      <c r="D15146" s="30" t="s">
        <v>719</v>
      </c>
      <c r="E15146" s="30" t="s">
        <v>1</v>
      </c>
      <c r="F15146" s="30" t="s">
        <v>7</v>
      </c>
      <c r="G15146" s="30" t="s">
        <v>975</v>
      </c>
      <c r="H15146" s="32" t="s">
        <v>7777</v>
      </c>
      <c r="I15146" s="30" t="s">
        <v>14121</v>
      </c>
      <c r="J15146" s="30" t="s">
        <v>59</v>
      </c>
      <c r="K15146" s="31" t="s">
        <v>9705</v>
      </c>
      <c r="L15146" s="30" t="s">
        <v>9531</v>
      </c>
      <c r="M15146" s="31">
        <f>+YEAR(Tabla2[[#This Row],[Fecha de creación]])</f>
        <v>2023</v>
      </c>
      <c r="N15146" s="31">
        <f>+MONTH(Tabla2[[#This Row],[Fecha de creación]])</f>
        <v>7</v>
      </c>
    </row>
    <row r="15147" spans="1:14" x14ac:dyDescent="0.25">
      <c r="A15147" s="29">
        <v>45130.507361111115</v>
      </c>
      <c r="B15147" s="30" t="s">
        <v>0</v>
      </c>
      <c r="C15147" s="30" t="s">
        <v>19143</v>
      </c>
      <c r="D15147" s="30" t="s">
        <v>6</v>
      </c>
      <c r="E15147" s="30" t="s">
        <v>1</v>
      </c>
      <c r="F15147" s="30" t="s">
        <v>22</v>
      </c>
      <c r="G15147" s="30" t="s">
        <v>975</v>
      </c>
      <c r="H15147" s="32" t="s">
        <v>8893</v>
      </c>
      <c r="I15147" s="30" t="s">
        <v>17173</v>
      </c>
      <c r="J15147" s="30" t="s">
        <v>59</v>
      </c>
      <c r="K15147" s="31" t="s">
        <v>9705</v>
      </c>
      <c r="L15147" s="30" t="s">
        <v>9531</v>
      </c>
      <c r="M15147" s="31">
        <f>+YEAR(Tabla2[[#This Row],[Fecha de creación]])</f>
        <v>2023</v>
      </c>
      <c r="N15147" s="31">
        <f>+MONTH(Tabla2[[#This Row],[Fecha de creación]])</f>
        <v>7</v>
      </c>
    </row>
    <row r="15148" spans="1:14" x14ac:dyDescent="0.25">
      <c r="A15148" s="29">
        <v>45130.541967592595</v>
      </c>
      <c r="B15148" s="30" t="s">
        <v>0</v>
      </c>
      <c r="C15148" s="30" t="s">
        <v>19144</v>
      </c>
      <c r="D15148" s="30" t="s">
        <v>6</v>
      </c>
      <c r="E15148" s="30" t="s">
        <v>1</v>
      </c>
      <c r="F15148" s="30" t="s">
        <v>22</v>
      </c>
      <c r="G15148" s="30" t="s">
        <v>975</v>
      </c>
      <c r="H15148" s="32" t="s">
        <v>7736</v>
      </c>
      <c r="I15148" s="30" t="s">
        <v>17173</v>
      </c>
      <c r="J15148" s="30" t="s">
        <v>59</v>
      </c>
      <c r="K15148" s="31" t="s">
        <v>9705</v>
      </c>
      <c r="L15148" s="30" t="s">
        <v>9531</v>
      </c>
      <c r="M15148" s="31">
        <f>+YEAR(Tabla2[[#This Row],[Fecha de creación]])</f>
        <v>2023</v>
      </c>
      <c r="N15148" s="31">
        <f>+MONTH(Tabla2[[#This Row],[Fecha de creación]])</f>
        <v>7</v>
      </c>
    </row>
    <row r="15149" spans="1:14" x14ac:dyDescent="0.25">
      <c r="A15149" s="29">
        <v>45130.662141203706</v>
      </c>
      <c r="B15149" s="30" t="s">
        <v>34</v>
      </c>
      <c r="C15149" s="30" t="s">
        <v>19145</v>
      </c>
      <c r="D15149" s="30" t="s">
        <v>19146</v>
      </c>
      <c r="E15149" s="30" t="s">
        <v>1</v>
      </c>
      <c r="F15149" s="30" t="s">
        <v>7</v>
      </c>
      <c r="G15149" s="30" t="s">
        <v>1551</v>
      </c>
      <c r="H15149" s="32" t="s">
        <v>7734</v>
      </c>
      <c r="I15149" s="30" t="s">
        <v>11447</v>
      </c>
      <c r="J15149" s="30" t="s">
        <v>59</v>
      </c>
      <c r="K15149" s="31" t="s">
        <v>9705</v>
      </c>
      <c r="L15149" s="30" t="s">
        <v>9532</v>
      </c>
      <c r="M15149" s="31">
        <f>+YEAR(Tabla2[[#This Row],[Fecha de creación]])</f>
        <v>2023</v>
      </c>
      <c r="N15149" s="31">
        <f>+MONTH(Tabla2[[#This Row],[Fecha de creación]])</f>
        <v>7</v>
      </c>
    </row>
    <row r="15150" spans="1:14" x14ac:dyDescent="0.25">
      <c r="A15150" s="29">
        <v>45130.662835648145</v>
      </c>
      <c r="B15150" s="30" t="s">
        <v>0</v>
      </c>
      <c r="C15150" s="30" t="s">
        <v>19147</v>
      </c>
      <c r="D15150" s="30" t="s">
        <v>14911</v>
      </c>
      <c r="E15150" s="30" t="s">
        <v>1</v>
      </c>
      <c r="F15150" s="30" t="s">
        <v>7</v>
      </c>
      <c r="G15150" s="30" t="s">
        <v>975</v>
      </c>
      <c r="H15150" s="32" t="s">
        <v>8459</v>
      </c>
      <c r="I15150" s="30" t="s">
        <v>14121</v>
      </c>
      <c r="J15150" s="30" t="s">
        <v>59</v>
      </c>
      <c r="K15150" s="31" t="s">
        <v>9705</v>
      </c>
      <c r="L15150" s="30" t="s">
        <v>9531</v>
      </c>
      <c r="M15150" s="31">
        <f>+YEAR(Tabla2[[#This Row],[Fecha de creación]])</f>
        <v>2023</v>
      </c>
      <c r="N15150" s="31">
        <f>+MONTH(Tabla2[[#This Row],[Fecha de creación]])</f>
        <v>7</v>
      </c>
    </row>
    <row r="15151" spans="1:14" x14ac:dyDescent="0.25">
      <c r="A15151" s="29">
        <v>45130.663275462961</v>
      </c>
      <c r="B15151" s="30" t="s">
        <v>34</v>
      </c>
      <c r="C15151" s="30" t="s">
        <v>19148</v>
      </c>
      <c r="D15151" s="30" t="s">
        <v>19149</v>
      </c>
      <c r="E15151" s="30" t="s">
        <v>1</v>
      </c>
      <c r="F15151" s="30" t="s">
        <v>7</v>
      </c>
      <c r="G15151" s="30" t="s">
        <v>1551</v>
      </c>
      <c r="H15151" s="32" t="s">
        <v>7734</v>
      </c>
      <c r="I15151" s="30" t="s">
        <v>11447</v>
      </c>
      <c r="J15151" s="30" t="s">
        <v>59</v>
      </c>
      <c r="K15151" s="31" t="s">
        <v>9705</v>
      </c>
      <c r="L15151" s="30" t="s">
        <v>9532</v>
      </c>
      <c r="M15151" s="31">
        <f>+YEAR(Tabla2[[#This Row],[Fecha de creación]])</f>
        <v>2023</v>
      </c>
      <c r="N15151" s="31">
        <f>+MONTH(Tabla2[[#This Row],[Fecha de creación]])</f>
        <v>7</v>
      </c>
    </row>
    <row r="15152" spans="1:14" x14ac:dyDescent="0.25">
      <c r="A15152" s="29">
        <v>45130.669537037036</v>
      </c>
      <c r="B15152" s="30" t="s">
        <v>0</v>
      </c>
      <c r="C15152" s="30" t="s">
        <v>19150</v>
      </c>
      <c r="D15152" s="30" t="s">
        <v>49</v>
      </c>
      <c r="E15152" s="30" t="s">
        <v>1</v>
      </c>
      <c r="F15152" s="30" t="s">
        <v>7</v>
      </c>
      <c r="G15152" s="30" t="s">
        <v>3</v>
      </c>
      <c r="H15152" s="32" t="s">
        <v>7745</v>
      </c>
      <c r="I15152" s="30" t="s">
        <v>14121</v>
      </c>
      <c r="J15152" s="30" t="s">
        <v>59</v>
      </c>
      <c r="K15152" s="31" t="s">
        <v>9705</v>
      </c>
      <c r="L15152" s="30" t="s">
        <v>9532</v>
      </c>
      <c r="M15152" s="31">
        <f>+YEAR(Tabla2[[#This Row],[Fecha de creación]])</f>
        <v>2023</v>
      </c>
      <c r="N15152" s="31">
        <f>+MONTH(Tabla2[[#This Row],[Fecha de creación]])</f>
        <v>7</v>
      </c>
    </row>
    <row r="15153" spans="1:14" x14ac:dyDescent="0.25">
      <c r="A15153" s="29">
        <v>45130.686481481483</v>
      </c>
      <c r="B15153" s="30" t="s">
        <v>0</v>
      </c>
      <c r="C15153" s="30" t="s">
        <v>19151</v>
      </c>
      <c r="D15153" s="30" t="s">
        <v>382</v>
      </c>
      <c r="E15153" s="30" t="s">
        <v>1</v>
      </c>
      <c r="F15153" s="30" t="s">
        <v>7</v>
      </c>
      <c r="G15153" s="30" t="s">
        <v>975</v>
      </c>
      <c r="H15153" s="32" t="s">
        <v>7723</v>
      </c>
      <c r="I15153" s="30" t="s">
        <v>14121</v>
      </c>
      <c r="J15153" s="30" t="s">
        <v>59</v>
      </c>
      <c r="K15153" s="31" t="s">
        <v>9705</v>
      </c>
      <c r="L15153" s="30" t="s">
        <v>9531</v>
      </c>
      <c r="M15153" s="31">
        <f>+YEAR(Tabla2[[#This Row],[Fecha de creación]])</f>
        <v>2023</v>
      </c>
      <c r="N15153" s="31">
        <f>+MONTH(Tabla2[[#This Row],[Fecha de creación]])</f>
        <v>7</v>
      </c>
    </row>
    <row r="15154" spans="1:14" x14ac:dyDescent="0.25">
      <c r="A15154" s="29">
        <v>45130.703726851854</v>
      </c>
      <c r="B15154" s="30" t="s">
        <v>0</v>
      </c>
      <c r="C15154" s="30" t="s">
        <v>19152</v>
      </c>
      <c r="D15154" s="30" t="s">
        <v>7108</v>
      </c>
      <c r="E15154" s="30" t="s">
        <v>1</v>
      </c>
      <c r="F15154" s="30" t="s">
        <v>22</v>
      </c>
      <c r="G15154" s="30" t="s">
        <v>975</v>
      </c>
      <c r="H15154" s="32" t="s">
        <v>8893</v>
      </c>
      <c r="I15154" s="30" t="s">
        <v>14121</v>
      </c>
      <c r="J15154" s="30" t="s">
        <v>59</v>
      </c>
      <c r="K15154" s="31" t="s">
        <v>9705</v>
      </c>
      <c r="L15154" s="30" t="s">
        <v>9531</v>
      </c>
      <c r="M15154" s="31">
        <f>+YEAR(Tabla2[[#This Row],[Fecha de creación]])</f>
        <v>2023</v>
      </c>
      <c r="N15154" s="31">
        <f>+MONTH(Tabla2[[#This Row],[Fecha de creación]])</f>
        <v>7</v>
      </c>
    </row>
    <row r="15155" spans="1:14" x14ac:dyDescent="0.25">
      <c r="A15155" s="29">
        <v>45131.387789351851</v>
      </c>
      <c r="B15155" s="30" t="s">
        <v>0</v>
      </c>
      <c r="C15155" s="30" t="s">
        <v>19153</v>
      </c>
      <c r="D15155" s="30" t="s">
        <v>312</v>
      </c>
      <c r="E15155" s="30" t="s">
        <v>1</v>
      </c>
      <c r="F15155" s="30" t="s">
        <v>7</v>
      </c>
      <c r="G15155" s="30" t="s">
        <v>975</v>
      </c>
      <c r="H15155" s="32" t="s">
        <v>8459</v>
      </c>
      <c r="I15155" s="30" t="s">
        <v>14121</v>
      </c>
      <c r="J15155" s="30" t="s">
        <v>958</v>
      </c>
      <c r="K15155" s="31" t="s">
        <v>9705</v>
      </c>
      <c r="L15155" s="30" t="s">
        <v>9531</v>
      </c>
      <c r="M15155" s="31">
        <f>+YEAR(Tabla2[[#This Row],[Fecha de creación]])</f>
        <v>2023</v>
      </c>
      <c r="N15155" s="31">
        <f>+MONTH(Tabla2[[#This Row],[Fecha de creación]])</f>
        <v>7</v>
      </c>
    </row>
    <row r="15156" spans="1:14" x14ac:dyDescent="0.25">
      <c r="A15156" s="29">
        <v>45131.389363425929</v>
      </c>
      <c r="B15156" s="30" t="s">
        <v>0</v>
      </c>
      <c r="C15156" s="30" t="s">
        <v>19154</v>
      </c>
      <c r="D15156" s="30" t="s">
        <v>312</v>
      </c>
      <c r="E15156" s="30" t="s">
        <v>1</v>
      </c>
      <c r="F15156" s="30" t="s">
        <v>7</v>
      </c>
      <c r="G15156" s="30" t="s">
        <v>975</v>
      </c>
      <c r="H15156" s="32" t="s">
        <v>8459</v>
      </c>
      <c r="I15156" s="30" t="s">
        <v>14121</v>
      </c>
      <c r="J15156" s="30" t="s">
        <v>958</v>
      </c>
      <c r="K15156" s="31" t="s">
        <v>9705</v>
      </c>
      <c r="L15156" s="30" t="s">
        <v>9531</v>
      </c>
      <c r="M15156" s="31">
        <f>+YEAR(Tabla2[[#This Row],[Fecha de creación]])</f>
        <v>2023</v>
      </c>
      <c r="N15156" s="31">
        <f>+MONTH(Tabla2[[#This Row],[Fecha de creación]])</f>
        <v>7</v>
      </c>
    </row>
    <row r="15157" spans="1:14" x14ac:dyDescent="0.25">
      <c r="A15157" s="29">
        <v>45131.433842592596</v>
      </c>
      <c r="B15157" s="30" t="s">
        <v>100</v>
      </c>
      <c r="C15157" s="30" t="s">
        <v>19155</v>
      </c>
      <c r="D15157" s="30" t="s">
        <v>49</v>
      </c>
      <c r="E15157" s="30" t="s">
        <v>1</v>
      </c>
      <c r="F15157" s="30" t="s">
        <v>7</v>
      </c>
      <c r="G15157" s="30" t="s">
        <v>3</v>
      </c>
      <c r="H15157" s="32" t="s">
        <v>7745</v>
      </c>
      <c r="I15157" s="30" t="s">
        <v>14123</v>
      </c>
      <c r="J15157" s="30" t="s">
        <v>59</v>
      </c>
      <c r="K15157" s="31" t="s">
        <v>9705</v>
      </c>
      <c r="L15157" s="30" t="s">
        <v>9532</v>
      </c>
      <c r="M15157" s="31">
        <f>+YEAR(Tabla2[[#This Row],[Fecha de creación]])</f>
        <v>2023</v>
      </c>
      <c r="N15157" s="31">
        <f>+MONTH(Tabla2[[#This Row],[Fecha de creación]])</f>
        <v>7</v>
      </c>
    </row>
    <row r="15158" spans="1:14" x14ac:dyDescent="0.25">
      <c r="A15158" s="29">
        <v>45131.498379629629</v>
      </c>
      <c r="B15158" s="30" t="s">
        <v>34</v>
      </c>
      <c r="C15158" s="30" t="s">
        <v>19156</v>
      </c>
      <c r="D15158" s="30" t="s">
        <v>19157</v>
      </c>
      <c r="E15158" s="30" t="s">
        <v>1</v>
      </c>
      <c r="F15158" s="30" t="s">
        <v>7</v>
      </c>
      <c r="G15158" s="30" t="s">
        <v>975</v>
      </c>
      <c r="H15158" s="32" t="s">
        <v>7744</v>
      </c>
      <c r="I15158" s="30" t="s">
        <v>13144</v>
      </c>
      <c r="J15158" s="30" t="s">
        <v>59</v>
      </c>
      <c r="K15158" s="31" t="s">
        <v>9705</v>
      </c>
      <c r="L15158" s="30" t="s">
        <v>9531</v>
      </c>
      <c r="M15158" s="31">
        <f>+YEAR(Tabla2[[#This Row],[Fecha de creación]])</f>
        <v>2023</v>
      </c>
      <c r="N15158" s="31">
        <f>+MONTH(Tabla2[[#This Row],[Fecha de creación]])</f>
        <v>7</v>
      </c>
    </row>
    <row r="15159" spans="1:14" x14ac:dyDescent="0.25">
      <c r="A15159" s="29">
        <v>45131.500208333331</v>
      </c>
      <c r="B15159" s="30" t="s">
        <v>34</v>
      </c>
      <c r="C15159" s="30" t="s">
        <v>19158</v>
      </c>
      <c r="D15159" s="30" t="s">
        <v>19159</v>
      </c>
      <c r="E15159" s="30" t="s">
        <v>1</v>
      </c>
      <c r="F15159" s="30" t="s">
        <v>7</v>
      </c>
      <c r="G15159" s="30" t="s">
        <v>975</v>
      </c>
      <c r="H15159" s="32" t="s">
        <v>7744</v>
      </c>
      <c r="I15159" s="30" t="s">
        <v>13144</v>
      </c>
      <c r="J15159" s="30" t="s">
        <v>59</v>
      </c>
      <c r="K15159" s="31" t="s">
        <v>9705</v>
      </c>
      <c r="L15159" s="30" t="s">
        <v>9531</v>
      </c>
      <c r="M15159" s="31">
        <f>+YEAR(Tabla2[[#This Row],[Fecha de creación]])</f>
        <v>2023</v>
      </c>
      <c r="N15159" s="31">
        <f>+MONTH(Tabla2[[#This Row],[Fecha de creación]])</f>
        <v>7</v>
      </c>
    </row>
    <row r="15160" spans="1:14" x14ac:dyDescent="0.25">
      <c r="A15160" s="29">
        <v>45131.553159722222</v>
      </c>
      <c r="B15160" s="30" t="s">
        <v>189</v>
      </c>
      <c r="C15160" s="30" t="s">
        <v>19160</v>
      </c>
      <c r="D15160" s="30" t="s">
        <v>19161</v>
      </c>
      <c r="E15160" s="30" t="s">
        <v>1</v>
      </c>
      <c r="F15160" s="30" t="s">
        <v>7</v>
      </c>
      <c r="G15160" s="30" t="s">
        <v>1551</v>
      </c>
      <c r="H15160" s="32" t="s">
        <v>8491</v>
      </c>
      <c r="I15160" s="30" t="s">
        <v>11007</v>
      </c>
      <c r="J15160" s="30" t="s">
        <v>59</v>
      </c>
      <c r="K15160" s="31" t="s">
        <v>9705</v>
      </c>
      <c r="L15160" s="30" t="s">
        <v>9531</v>
      </c>
      <c r="M15160" s="31">
        <f>+YEAR(Tabla2[[#This Row],[Fecha de creación]])</f>
        <v>2023</v>
      </c>
      <c r="N15160" s="31">
        <f>+MONTH(Tabla2[[#This Row],[Fecha de creación]])</f>
        <v>7</v>
      </c>
    </row>
    <row r="15161" spans="1:14" x14ac:dyDescent="0.25">
      <c r="A15161" s="29">
        <v>45131.605266203704</v>
      </c>
      <c r="B15161" s="30" t="s">
        <v>56</v>
      </c>
      <c r="C15161" s="30" t="s">
        <v>19162</v>
      </c>
      <c r="D15161" s="30" t="s">
        <v>14817</v>
      </c>
      <c r="E15161" s="30" t="s">
        <v>1</v>
      </c>
      <c r="F15161" s="30" t="s">
        <v>7</v>
      </c>
      <c r="G15161" s="30" t="s">
        <v>975</v>
      </c>
      <c r="H15161" s="32" t="s">
        <v>8425</v>
      </c>
      <c r="I15161" s="30" t="s">
        <v>7342</v>
      </c>
      <c r="J15161" s="30" t="s">
        <v>59</v>
      </c>
      <c r="K15161" s="31" t="s">
        <v>9705</v>
      </c>
      <c r="L15161" s="30" t="s">
        <v>9531</v>
      </c>
      <c r="M15161" s="31">
        <f>+YEAR(Tabla2[[#This Row],[Fecha de creación]])</f>
        <v>2023</v>
      </c>
      <c r="N15161" s="31">
        <f>+MONTH(Tabla2[[#This Row],[Fecha de creación]])</f>
        <v>7</v>
      </c>
    </row>
    <row r="15162" spans="1:14" x14ac:dyDescent="0.25">
      <c r="A15162" s="29">
        <v>45131.637499999997</v>
      </c>
      <c r="B15162" s="30" t="s">
        <v>189</v>
      </c>
      <c r="C15162" s="30" t="s">
        <v>19163</v>
      </c>
      <c r="D15162" s="30" t="s">
        <v>382</v>
      </c>
      <c r="E15162" s="30" t="s">
        <v>1</v>
      </c>
      <c r="F15162" s="30" t="s">
        <v>7</v>
      </c>
      <c r="G15162" s="30" t="s">
        <v>975</v>
      </c>
      <c r="H15162" s="32" t="s">
        <v>7723</v>
      </c>
      <c r="I15162" s="30" t="s">
        <v>7338</v>
      </c>
      <c r="J15162" s="30" t="s">
        <v>59</v>
      </c>
      <c r="K15162" s="31" t="s">
        <v>9705</v>
      </c>
      <c r="L15162" s="30" t="s">
        <v>9531</v>
      </c>
      <c r="M15162" s="31">
        <f>+YEAR(Tabla2[[#This Row],[Fecha de creación]])</f>
        <v>2023</v>
      </c>
      <c r="N15162" s="31">
        <f>+MONTH(Tabla2[[#This Row],[Fecha de creación]])</f>
        <v>7</v>
      </c>
    </row>
    <row r="15163" spans="1:14" x14ac:dyDescent="0.25">
      <c r="A15163" s="29">
        <v>45131.640393518515</v>
      </c>
      <c r="B15163" s="30" t="s">
        <v>189</v>
      </c>
      <c r="C15163" s="30" t="s">
        <v>19164</v>
      </c>
      <c r="D15163" s="30" t="s">
        <v>19165</v>
      </c>
      <c r="E15163" s="30" t="s">
        <v>1</v>
      </c>
      <c r="F15163" s="30" t="s">
        <v>7</v>
      </c>
      <c r="G15163" s="30" t="s">
        <v>975</v>
      </c>
      <c r="H15163" s="32" t="s">
        <v>7758</v>
      </c>
      <c r="I15163" s="30" t="s">
        <v>7338</v>
      </c>
      <c r="J15163" s="30" t="s">
        <v>59</v>
      </c>
      <c r="K15163" s="31" t="s">
        <v>9705</v>
      </c>
      <c r="L15163" s="30" t="s">
        <v>9531</v>
      </c>
      <c r="M15163" s="31">
        <f>+YEAR(Tabla2[[#This Row],[Fecha de creación]])</f>
        <v>2023</v>
      </c>
      <c r="N15163" s="31">
        <f>+MONTH(Tabla2[[#This Row],[Fecha de creación]])</f>
        <v>7</v>
      </c>
    </row>
    <row r="15164" spans="1:14" x14ac:dyDescent="0.25">
      <c r="A15164" s="29">
        <v>45131.645937499998</v>
      </c>
      <c r="B15164" s="30" t="s">
        <v>56</v>
      </c>
      <c r="C15164" s="30" t="s">
        <v>19166</v>
      </c>
      <c r="D15164" s="30" t="s">
        <v>14817</v>
      </c>
      <c r="E15164" s="30" t="s">
        <v>1</v>
      </c>
      <c r="F15164" s="30" t="s">
        <v>7</v>
      </c>
      <c r="G15164" s="30" t="s">
        <v>975</v>
      </c>
      <c r="H15164" s="32" t="s">
        <v>8425</v>
      </c>
      <c r="I15164" s="30" t="s">
        <v>7342</v>
      </c>
      <c r="J15164" s="30" t="s">
        <v>59</v>
      </c>
      <c r="K15164" s="31" t="s">
        <v>9705</v>
      </c>
      <c r="L15164" s="30" t="s">
        <v>9531</v>
      </c>
      <c r="M15164" s="31">
        <f>+YEAR(Tabla2[[#This Row],[Fecha de creación]])</f>
        <v>2023</v>
      </c>
      <c r="N15164" s="31">
        <f>+MONTH(Tabla2[[#This Row],[Fecha de creación]])</f>
        <v>7</v>
      </c>
    </row>
    <row r="15165" spans="1:14" x14ac:dyDescent="0.25">
      <c r="A15165" s="29">
        <v>45131.666527777779</v>
      </c>
      <c r="B15165" s="30" t="s">
        <v>15988</v>
      </c>
      <c r="C15165" s="30" t="s">
        <v>19167</v>
      </c>
      <c r="D15165" s="30" t="s">
        <v>19168</v>
      </c>
      <c r="E15165" s="30" t="s">
        <v>1</v>
      </c>
      <c r="F15165" s="30" t="s">
        <v>7</v>
      </c>
      <c r="G15165" s="30" t="s">
        <v>975</v>
      </c>
      <c r="H15165" s="32" t="s">
        <v>8425</v>
      </c>
      <c r="I15165" s="30" t="s">
        <v>15991</v>
      </c>
      <c r="J15165" s="30" t="s">
        <v>59</v>
      </c>
      <c r="K15165" s="31" t="s">
        <v>9705</v>
      </c>
      <c r="L15165" s="30" t="s">
        <v>9531</v>
      </c>
      <c r="M15165" s="31">
        <f>+YEAR(Tabla2[[#This Row],[Fecha de creación]])</f>
        <v>2023</v>
      </c>
      <c r="N15165" s="31">
        <f>+MONTH(Tabla2[[#This Row],[Fecha de creación]])</f>
        <v>7</v>
      </c>
    </row>
    <row r="15166" spans="1:14" x14ac:dyDescent="0.25">
      <c r="A15166" s="29">
        <v>45131.668888888889</v>
      </c>
      <c r="B15166" s="30" t="s">
        <v>189</v>
      </c>
      <c r="C15166" s="30" t="s">
        <v>19169</v>
      </c>
      <c r="D15166" s="30" t="s">
        <v>14817</v>
      </c>
      <c r="E15166" s="30" t="s">
        <v>1</v>
      </c>
      <c r="F15166" s="30" t="s">
        <v>7</v>
      </c>
      <c r="G15166" s="30" t="s">
        <v>975</v>
      </c>
      <c r="H15166" s="32" t="s">
        <v>8425</v>
      </c>
      <c r="I15166" s="30" t="s">
        <v>7338</v>
      </c>
      <c r="J15166" s="30" t="s">
        <v>59</v>
      </c>
      <c r="K15166" s="31" t="s">
        <v>9705</v>
      </c>
      <c r="L15166" s="30" t="s">
        <v>9531</v>
      </c>
      <c r="M15166" s="31">
        <f>+YEAR(Tabla2[[#This Row],[Fecha de creación]])</f>
        <v>2023</v>
      </c>
      <c r="N15166" s="31">
        <f>+MONTH(Tabla2[[#This Row],[Fecha de creación]])</f>
        <v>7</v>
      </c>
    </row>
    <row r="15167" spans="1:14" x14ac:dyDescent="0.25">
      <c r="A15167" s="29">
        <v>45131.672071759262</v>
      </c>
      <c r="B15167" s="30" t="s">
        <v>189</v>
      </c>
      <c r="C15167" s="30" t="s">
        <v>19170</v>
      </c>
      <c r="D15167" s="30" t="s">
        <v>4281</v>
      </c>
      <c r="E15167" s="30" t="s">
        <v>1</v>
      </c>
      <c r="F15167" s="30" t="s">
        <v>7</v>
      </c>
      <c r="G15167" s="30" t="s">
        <v>975</v>
      </c>
      <c r="H15167" s="32" t="s">
        <v>7722</v>
      </c>
      <c r="I15167" s="30" t="s">
        <v>7338</v>
      </c>
      <c r="J15167" s="30" t="s">
        <v>59</v>
      </c>
      <c r="K15167" s="31" t="s">
        <v>9705</v>
      </c>
      <c r="L15167" s="30" t="s">
        <v>9531</v>
      </c>
      <c r="M15167" s="31">
        <f>+YEAR(Tabla2[[#This Row],[Fecha de creación]])</f>
        <v>2023</v>
      </c>
      <c r="N15167" s="31">
        <f>+MONTH(Tabla2[[#This Row],[Fecha de creación]])</f>
        <v>7</v>
      </c>
    </row>
    <row r="15168" spans="1:14" x14ac:dyDescent="0.25">
      <c r="A15168" s="29">
        <v>45131.72084490741</v>
      </c>
      <c r="B15168" s="30" t="s">
        <v>34</v>
      </c>
      <c r="C15168" s="30" t="s">
        <v>19171</v>
      </c>
      <c r="D15168" s="30" t="s">
        <v>19172</v>
      </c>
      <c r="E15168" s="30" t="s">
        <v>1</v>
      </c>
      <c r="F15168" s="30" t="s">
        <v>7</v>
      </c>
      <c r="G15168" s="30" t="s">
        <v>1551</v>
      </c>
      <c r="H15168" s="32" t="s">
        <v>8491</v>
      </c>
      <c r="I15168" s="30" t="s">
        <v>11447</v>
      </c>
      <c r="J15168" s="30" t="s">
        <v>59</v>
      </c>
      <c r="K15168" s="31" t="s">
        <v>9705</v>
      </c>
      <c r="L15168" s="30" t="s">
        <v>9532</v>
      </c>
      <c r="M15168" s="31">
        <f>+YEAR(Tabla2[[#This Row],[Fecha de creación]])</f>
        <v>2023</v>
      </c>
      <c r="N15168" s="31">
        <f>+MONTH(Tabla2[[#This Row],[Fecha de creación]])</f>
        <v>7</v>
      </c>
    </row>
    <row r="15169" spans="1:14" x14ac:dyDescent="0.25">
      <c r="A15169" s="29">
        <v>45132.389872685184</v>
      </c>
      <c r="B15169" s="30" t="s">
        <v>34</v>
      </c>
      <c r="C15169" s="30" t="s">
        <v>19173</v>
      </c>
      <c r="D15169" s="30" t="s">
        <v>19174</v>
      </c>
      <c r="E15169" s="30" t="s">
        <v>1</v>
      </c>
      <c r="F15169" s="30" t="s">
        <v>7</v>
      </c>
      <c r="G15169" s="30" t="s">
        <v>1551</v>
      </c>
      <c r="H15169" s="32" t="s">
        <v>7737</v>
      </c>
      <c r="I15169" s="30" t="s">
        <v>8020</v>
      </c>
      <c r="J15169" s="30" t="s">
        <v>59</v>
      </c>
      <c r="K15169" s="31" t="s">
        <v>9705</v>
      </c>
      <c r="L15169" s="30" t="s">
        <v>9532</v>
      </c>
      <c r="M15169" s="31">
        <f>+YEAR(Tabla2[[#This Row],[Fecha de creación]])</f>
        <v>2023</v>
      </c>
      <c r="N15169" s="31">
        <f>+MONTH(Tabla2[[#This Row],[Fecha de creación]])</f>
        <v>7</v>
      </c>
    </row>
    <row r="15170" spans="1:14" x14ac:dyDescent="0.25">
      <c r="A15170" s="29">
        <v>45132.46733796296</v>
      </c>
      <c r="B15170" s="30" t="s">
        <v>0</v>
      </c>
      <c r="C15170" s="30" t="s">
        <v>19175</v>
      </c>
      <c r="D15170" s="30" t="s">
        <v>7108</v>
      </c>
      <c r="E15170" s="30" t="s">
        <v>1</v>
      </c>
      <c r="F15170" s="30" t="s">
        <v>22</v>
      </c>
      <c r="G15170" s="30" t="s">
        <v>975</v>
      </c>
      <c r="H15170" s="32" t="s">
        <v>8893</v>
      </c>
      <c r="I15170" s="30" t="s">
        <v>14121</v>
      </c>
      <c r="J15170" s="30" t="s">
        <v>59</v>
      </c>
      <c r="K15170" s="31" t="s">
        <v>9705</v>
      </c>
      <c r="L15170" s="30" t="s">
        <v>9531</v>
      </c>
      <c r="M15170" s="31">
        <f>+YEAR(Tabla2[[#This Row],[Fecha de creación]])</f>
        <v>2023</v>
      </c>
      <c r="N15170" s="31">
        <f>+MONTH(Tabla2[[#This Row],[Fecha de creación]])</f>
        <v>7</v>
      </c>
    </row>
    <row r="15171" spans="1:14" x14ac:dyDescent="0.25">
      <c r="A15171" s="29">
        <v>45132.469131944446</v>
      </c>
      <c r="B15171" s="30" t="s">
        <v>0</v>
      </c>
      <c r="C15171" s="30" t="s">
        <v>19176</v>
      </c>
      <c r="D15171" s="30" t="s">
        <v>1057</v>
      </c>
      <c r="E15171" s="30" t="s">
        <v>1</v>
      </c>
      <c r="F15171" s="30" t="s">
        <v>7</v>
      </c>
      <c r="G15171" s="30" t="s">
        <v>3</v>
      </c>
      <c r="H15171" s="32" t="s">
        <v>8535</v>
      </c>
      <c r="I15171" s="30" t="s">
        <v>14121</v>
      </c>
      <c r="J15171" s="30" t="s">
        <v>59</v>
      </c>
      <c r="K15171" s="31" t="s">
        <v>9705</v>
      </c>
      <c r="L15171" s="30" t="s">
        <v>9532</v>
      </c>
      <c r="M15171" s="31">
        <f>+YEAR(Tabla2[[#This Row],[Fecha de creación]])</f>
        <v>2023</v>
      </c>
      <c r="N15171" s="31">
        <f>+MONTH(Tabla2[[#This Row],[Fecha de creación]])</f>
        <v>7</v>
      </c>
    </row>
    <row r="15172" spans="1:14" x14ac:dyDescent="0.25">
      <c r="A15172" s="29">
        <v>45132.478402777779</v>
      </c>
      <c r="B15172" s="30" t="s">
        <v>34</v>
      </c>
      <c r="C15172" s="30" t="s">
        <v>19177</v>
      </c>
      <c r="D15172" s="30" t="s">
        <v>19178</v>
      </c>
      <c r="E15172" s="30" t="s">
        <v>1</v>
      </c>
      <c r="F15172" s="30" t="s">
        <v>7</v>
      </c>
      <c r="G15172" s="30" t="s">
        <v>1551</v>
      </c>
      <c r="H15172" s="32" t="s">
        <v>8491</v>
      </c>
      <c r="I15172" s="30" t="s">
        <v>11447</v>
      </c>
      <c r="J15172" s="30" t="s">
        <v>59</v>
      </c>
      <c r="K15172" s="31" t="s">
        <v>9705</v>
      </c>
      <c r="L15172" s="30" t="s">
        <v>9532</v>
      </c>
      <c r="M15172" s="31">
        <f>+YEAR(Tabla2[[#This Row],[Fecha de creación]])</f>
        <v>2023</v>
      </c>
      <c r="N15172" s="31">
        <f>+MONTH(Tabla2[[#This Row],[Fecha de creación]])</f>
        <v>7</v>
      </c>
    </row>
    <row r="15173" spans="1:14" x14ac:dyDescent="0.25">
      <c r="A15173" s="29">
        <v>45132.478472222225</v>
      </c>
      <c r="B15173" s="30" t="s">
        <v>189</v>
      </c>
      <c r="C15173" s="30" t="s">
        <v>19179</v>
      </c>
      <c r="D15173" s="30" t="s">
        <v>14817</v>
      </c>
      <c r="E15173" s="30" t="s">
        <v>1</v>
      </c>
      <c r="F15173" s="30" t="s">
        <v>7</v>
      </c>
      <c r="G15173" s="30" t="s">
        <v>975</v>
      </c>
      <c r="H15173" s="32" t="s">
        <v>8425</v>
      </c>
      <c r="I15173" s="30" t="s">
        <v>7338</v>
      </c>
      <c r="J15173" s="30" t="s">
        <v>59</v>
      </c>
      <c r="K15173" s="31" t="s">
        <v>9705</v>
      </c>
      <c r="L15173" s="30" t="s">
        <v>9531</v>
      </c>
      <c r="M15173" s="31">
        <f>+YEAR(Tabla2[[#This Row],[Fecha de creación]])</f>
        <v>2023</v>
      </c>
      <c r="N15173" s="31">
        <f>+MONTH(Tabla2[[#This Row],[Fecha de creación]])</f>
        <v>7</v>
      </c>
    </row>
    <row r="15174" spans="1:14" x14ac:dyDescent="0.25">
      <c r="A15174" s="29">
        <v>45132.480196759258</v>
      </c>
      <c r="B15174" s="30" t="s">
        <v>34</v>
      </c>
      <c r="C15174" s="30" t="s">
        <v>19180</v>
      </c>
      <c r="D15174" s="30" t="s">
        <v>17952</v>
      </c>
      <c r="E15174" s="30" t="s">
        <v>1</v>
      </c>
      <c r="F15174" s="30" t="s">
        <v>7</v>
      </c>
      <c r="G15174" s="30" t="s">
        <v>3</v>
      </c>
      <c r="H15174" s="32" t="s">
        <v>8459</v>
      </c>
      <c r="I15174" s="30" t="s">
        <v>13144</v>
      </c>
      <c r="J15174" s="30" t="s">
        <v>958</v>
      </c>
      <c r="K15174" s="31" t="s">
        <v>9705</v>
      </c>
      <c r="L15174" s="30" t="s">
        <v>9532</v>
      </c>
      <c r="M15174" s="31">
        <f>+YEAR(Tabla2[[#This Row],[Fecha de creación]])</f>
        <v>2023</v>
      </c>
      <c r="N15174" s="31">
        <f>+MONTH(Tabla2[[#This Row],[Fecha de creación]])</f>
        <v>7</v>
      </c>
    </row>
    <row r="15175" spans="1:14" x14ac:dyDescent="0.25">
      <c r="A15175" s="29">
        <v>45132.490520833337</v>
      </c>
      <c r="B15175" s="30" t="s">
        <v>189</v>
      </c>
      <c r="C15175" s="30" t="s">
        <v>19181</v>
      </c>
      <c r="D15175" s="30" t="s">
        <v>4281</v>
      </c>
      <c r="E15175" s="30" t="s">
        <v>1</v>
      </c>
      <c r="F15175" s="30" t="s">
        <v>7</v>
      </c>
      <c r="G15175" s="30" t="s">
        <v>975</v>
      </c>
      <c r="H15175" s="32" t="s">
        <v>7722</v>
      </c>
      <c r="I15175" s="30" t="s">
        <v>7338</v>
      </c>
      <c r="J15175" s="30" t="s">
        <v>59</v>
      </c>
      <c r="K15175" s="31" t="s">
        <v>9705</v>
      </c>
      <c r="L15175" s="30" t="s">
        <v>9531</v>
      </c>
      <c r="M15175" s="31">
        <f>+YEAR(Tabla2[[#This Row],[Fecha de creación]])</f>
        <v>2023</v>
      </c>
      <c r="N15175" s="31">
        <f>+MONTH(Tabla2[[#This Row],[Fecha de creación]])</f>
        <v>7</v>
      </c>
    </row>
    <row r="15176" spans="1:14" x14ac:dyDescent="0.25">
      <c r="A15176" s="29">
        <v>45132.492743055554</v>
      </c>
      <c r="B15176" s="30" t="s">
        <v>34</v>
      </c>
      <c r="C15176" s="30" t="s">
        <v>19182</v>
      </c>
      <c r="D15176" s="30" t="s">
        <v>17539</v>
      </c>
      <c r="E15176" s="30" t="s">
        <v>1</v>
      </c>
      <c r="F15176" s="30" t="s">
        <v>7</v>
      </c>
      <c r="G15176" s="30" t="s">
        <v>975</v>
      </c>
      <c r="H15176" s="32" t="s">
        <v>8535</v>
      </c>
      <c r="I15176" s="30" t="s">
        <v>13144</v>
      </c>
      <c r="J15176" s="30" t="s">
        <v>59</v>
      </c>
      <c r="K15176" s="31" t="s">
        <v>9705</v>
      </c>
      <c r="L15176" s="30" t="s">
        <v>9531</v>
      </c>
      <c r="M15176" s="31">
        <f>+YEAR(Tabla2[[#This Row],[Fecha de creación]])</f>
        <v>2023</v>
      </c>
      <c r="N15176" s="31">
        <f>+MONTH(Tabla2[[#This Row],[Fecha de creación]])</f>
        <v>7</v>
      </c>
    </row>
    <row r="15177" spans="1:14" x14ac:dyDescent="0.25">
      <c r="A15177" s="29">
        <v>45132.511562500003</v>
      </c>
      <c r="B15177" s="30" t="s">
        <v>189</v>
      </c>
      <c r="C15177" s="30" t="s">
        <v>19183</v>
      </c>
      <c r="D15177" s="30" t="s">
        <v>14817</v>
      </c>
      <c r="E15177" s="30" t="s">
        <v>1</v>
      </c>
      <c r="F15177" s="30" t="s">
        <v>7</v>
      </c>
      <c r="G15177" s="30" t="s">
        <v>3</v>
      </c>
      <c r="H15177" s="32" t="s">
        <v>8425</v>
      </c>
      <c r="I15177" s="30" t="s">
        <v>7338</v>
      </c>
      <c r="J15177" s="30" t="s">
        <v>59</v>
      </c>
      <c r="K15177" s="31" t="s">
        <v>9705</v>
      </c>
      <c r="L15177" s="30" t="s">
        <v>9532</v>
      </c>
      <c r="M15177" s="31">
        <f>+YEAR(Tabla2[[#This Row],[Fecha de creación]])</f>
        <v>2023</v>
      </c>
      <c r="N15177" s="31">
        <f>+MONTH(Tabla2[[#This Row],[Fecha de creación]])</f>
        <v>7</v>
      </c>
    </row>
    <row r="15178" spans="1:14" x14ac:dyDescent="0.25">
      <c r="A15178" s="29">
        <v>45132.58390046296</v>
      </c>
      <c r="B15178" s="30" t="s">
        <v>56</v>
      </c>
      <c r="C15178" s="30" t="s">
        <v>19184</v>
      </c>
      <c r="D15178" s="30" t="s">
        <v>14852</v>
      </c>
      <c r="E15178" s="30" t="s">
        <v>1</v>
      </c>
      <c r="F15178" s="30" t="s">
        <v>7</v>
      </c>
      <c r="G15178" s="30" t="s">
        <v>975</v>
      </c>
      <c r="H15178" s="32" t="s">
        <v>7728</v>
      </c>
      <c r="I15178" s="30" t="s">
        <v>7342</v>
      </c>
      <c r="J15178" s="30" t="s">
        <v>59</v>
      </c>
      <c r="K15178" s="31" t="s">
        <v>9705</v>
      </c>
      <c r="L15178" s="30" t="s">
        <v>9531</v>
      </c>
      <c r="M15178" s="31">
        <f>+YEAR(Tabla2[[#This Row],[Fecha de creación]])</f>
        <v>2023</v>
      </c>
      <c r="N15178" s="31">
        <f>+MONTH(Tabla2[[#This Row],[Fecha de creación]])</f>
        <v>7</v>
      </c>
    </row>
    <row r="15179" spans="1:14" x14ac:dyDescent="0.25">
      <c r="A15179" s="29">
        <v>45132.586817129632</v>
      </c>
      <c r="B15179" s="30" t="s">
        <v>189</v>
      </c>
      <c r="C15179" s="30" t="s">
        <v>19185</v>
      </c>
      <c r="D15179" s="30" t="s">
        <v>8191</v>
      </c>
      <c r="E15179" s="30" t="s">
        <v>1</v>
      </c>
      <c r="F15179" s="30" t="s">
        <v>22</v>
      </c>
      <c r="G15179" s="30" t="s">
        <v>975</v>
      </c>
      <c r="H15179" s="32" t="s">
        <v>7731</v>
      </c>
      <c r="I15179" s="30" t="s">
        <v>7338</v>
      </c>
      <c r="J15179" s="30" t="s">
        <v>59</v>
      </c>
      <c r="K15179" s="31" t="s">
        <v>9705</v>
      </c>
      <c r="L15179" s="30" t="s">
        <v>9531</v>
      </c>
      <c r="M15179" s="31">
        <f>+YEAR(Tabla2[[#This Row],[Fecha de creación]])</f>
        <v>2023</v>
      </c>
      <c r="N15179" s="31">
        <f>+MONTH(Tabla2[[#This Row],[Fecha de creación]])</f>
        <v>7</v>
      </c>
    </row>
    <row r="15180" spans="1:14" x14ac:dyDescent="0.25">
      <c r="A15180" s="29">
        <v>45132.589270833334</v>
      </c>
      <c r="B15180" s="30" t="s">
        <v>56</v>
      </c>
      <c r="C15180" s="30" t="s">
        <v>19186</v>
      </c>
      <c r="D15180" s="30" t="s">
        <v>19187</v>
      </c>
      <c r="E15180" s="30" t="s">
        <v>1</v>
      </c>
      <c r="F15180" s="30" t="s">
        <v>7</v>
      </c>
      <c r="G15180" s="30" t="s">
        <v>975</v>
      </c>
      <c r="H15180" s="32" t="s">
        <v>7980</v>
      </c>
      <c r="I15180" s="30" t="s">
        <v>7342</v>
      </c>
      <c r="J15180" s="30" t="s">
        <v>59</v>
      </c>
      <c r="K15180" s="31" t="s">
        <v>9705</v>
      </c>
      <c r="L15180" s="30" t="s">
        <v>9531</v>
      </c>
      <c r="M15180" s="31">
        <f>+YEAR(Tabla2[[#This Row],[Fecha de creación]])</f>
        <v>2023</v>
      </c>
      <c r="N15180" s="31">
        <f>+MONTH(Tabla2[[#This Row],[Fecha de creación]])</f>
        <v>7</v>
      </c>
    </row>
    <row r="15181" spans="1:14" x14ac:dyDescent="0.25">
      <c r="A15181" s="29">
        <v>45132.601354166669</v>
      </c>
      <c r="B15181" s="30" t="s">
        <v>56</v>
      </c>
      <c r="C15181" s="30" t="s">
        <v>19188</v>
      </c>
      <c r="D15181" s="30" t="s">
        <v>21</v>
      </c>
      <c r="E15181" s="30" t="s">
        <v>1</v>
      </c>
      <c r="F15181" s="30" t="s">
        <v>7</v>
      </c>
      <c r="G15181" s="30" t="s">
        <v>975</v>
      </c>
      <c r="H15181" s="32" t="s">
        <v>7744</v>
      </c>
      <c r="I15181" s="30" t="s">
        <v>7342</v>
      </c>
      <c r="J15181" s="30" t="s">
        <v>59</v>
      </c>
      <c r="K15181" s="31" t="s">
        <v>9705</v>
      </c>
      <c r="L15181" s="30" t="s">
        <v>9531</v>
      </c>
      <c r="M15181" s="31">
        <f>+YEAR(Tabla2[[#This Row],[Fecha de creación]])</f>
        <v>2023</v>
      </c>
      <c r="N15181" s="31">
        <f>+MONTH(Tabla2[[#This Row],[Fecha de creación]])</f>
        <v>7</v>
      </c>
    </row>
    <row r="15182" spans="1:14" x14ac:dyDescent="0.25">
      <c r="A15182" s="29">
        <v>45132.617928240739</v>
      </c>
      <c r="B15182" s="30" t="s">
        <v>56</v>
      </c>
      <c r="C15182" s="30" t="s">
        <v>19189</v>
      </c>
      <c r="D15182" s="30" t="s">
        <v>14817</v>
      </c>
      <c r="E15182" s="30" t="s">
        <v>1</v>
      </c>
      <c r="F15182" s="30" t="s">
        <v>7</v>
      </c>
      <c r="G15182" s="30" t="s">
        <v>3</v>
      </c>
      <c r="H15182" s="32" t="s">
        <v>8425</v>
      </c>
      <c r="I15182" s="30" t="s">
        <v>7342</v>
      </c>
      <c r="J15182" s="30" t="s">
        <v>59</v>
      </c>
      <c r="K15182" s="31" t="s">
        <v>9705</v>
      </c>
      <c r="L15182" s="30" t="s">
        <v>9532</v>
      </c>
      <c r="M15182" s="31">
        <f>+YEAR(Tabla2[[#This Row],[Fecha de creación]])</f>
        <v>2023</v>
      </c>
      <c r="N15182" s="31">
        <f>+MONTH(Tabla2[[#This Row],[Fecha de creación]])</f>
        <v>7</v>
      </c>
    </row>
    <row r="15183" spans="1:14" x14ac:dyDescent="0.25">
      <c r="A15183" s="29">
        <v>45132.620613425926</v>
      </c>
      <c r="B15183" s="30" t="s">
        <v>34</v>
      </c>
      <c r="C15183" s="30" t="s">
        <v>19190</v>
      </c>
      <c r="D15183" s="30" t="s">
        <v>19191</v>
      </c>
      <c r="E15183" s="30" t="s">
        <v>1</v>
      </c>
      <c r="F15183" s="30" t="s">
        <v>7</v>
      </c>
      <c r="G15183" s="30" t="s">
        <v>975</v>
      </c>
      <c r="H15183" s="32" t="s">
        <v>7730</v>
      </c>
      <c r="I15183" s="30" t="s">
        <v>13144</v>
      </c>
      <c r="J15183" s="30" t="s">
        <v>59</v>
      </c>
      <c r="K15183" s="31" t="s">
        <v>9705</v>
      </c>
      <c r="L15183" s="30" t="s">
        <v>9531</v>
      </c>
      <c r="M15183" s="31">
        <f>+YEAR(Tabla2[[#This Row],[Fecha de creación]])</f>
        <v>2023</v>
      </c>
      <c r="N15183" s="31">
        <f>+MONTH(Tabla2[[#This Row],[Fecha de creación]])</f>
        <v>7</v>
      </c>
    </row>
    <row r="15184" spans="1:14" x14ac:dyDescent="0.25">
      <c r="A15184" s="29">
        <v>45132.631249999999</v>
      </c>
      <c r="B15184" s="30" t="s">
        <v>189</v>
      </c>
      <c r="C15184" s="30" t="s">
        <v>19192</v>
      </c>
      <c r="D15184" s="30" t="s">
        <v>17748</v>
      </c>
      <c r="E15184" s="30" t="s">
        <v>1</v>
      </c>
      <c r="F15184" s="30" t="s">
        <v>22</v>
      </c>
      <c r="G15184" s="30" t="s">
        <v>975</v>
      </c>
      <c r="H15184" s="32" t="s">
        <v>7722</v>
      </c>
      <c r="I15184" s="30" t="s">
        <v>7338</v>
      </c>
      <c r="J15184" s="30" t="s">
        <v>59</v>
      </c>
      <c r="K15184" s="31" t="s">
        <v>9705</v>
      </c>
      <c r="L15184" s="30" t="s">
        <v>9531</v>
      </c>
      <c r="M15184" s="31">
        <f>+YEAR(Tabla2[[#This Row],[Fecha de creación]])</f>
        <v>2023</v>
      </c>
      <c r="N15184" s="31">
        <f>+MONTH(Tabla2[[#This Row],[Fecha de creación]])</f>
        <v>7</v>
      </c>
    </row>
    <row r="15185" spans="1:14" x14ac:dyDescent="0.25">
      <c r="A15185" s="29">
        <v>45132.647615740738</v>
      </c>
      <c r="B15185" s="30" t="s">
        <v>34</v>
      </c>
      <c r="C15185" s="30" t="s">
        <v>19193</v>
      </c>
      <c r="D15185" s="30" t="s">
        <v>19194</v>
      </c>
      <c r="E15185" s="30" t="s">
        <v>1</v>
      </c>
      <c r="F15185" s="30" t="s">
        <v>7</v>
      </c>
      <c r="G15185" s="30" t="s">
        <v>3</v>
      </c>
      <c r="H15185" s="32" t="s">
        <v>7745</v>
      </c>
      <c r="I15185" s="30" t="s">
        <v>13144</v>
      </c>
      <c r="J15185" s="30" t="s">
        <v>59</v>
      </c>
      <c r="K15185" s="31" t="s">
        <v>9705</v>
      </c>
      <c r="L15185" s="30" t="s">
        <v>9532</v>
      </c>
      <c r="M15185" s="31">
        <f>+YEAR(Tabla2[[#This Row],[Fecha de creación]])</f>
        <v>2023</v>
      </c>
      <c r="N15185" s="31">
        <f>+MONTH(Tabla2[[#This Row],[Fecha de creación]])</f>
        <v>7</v>
      </c>
    </row>
    <row r="15186" spans="1:14" x14ac:dyDescent="0.25">
      <c r="A15186" s="29">
        <v>45132.657835648148</v>
      </c>
      <c r="B15186" s="30" t="s">
        <v>34</v>
      </c>
      <c r="C15186" s="30" t="s">
        <v>19195</v>
      </c>
      <c r="D15186" s="30" t="s">
        <v>19196</v>
      </c>
      <c r="E15186" s="30" t="s">
        <v>1</v>
      </c>
      <c r="F15186" s="30" t="s">
        <v>7</v>
      </c>
      <c r="G15186" s="30" t="s">
        <v>975</v>
      </c>
      <c r="H15186" s="32" t="s">
        <v>14310</v>
      </c>
      <c r="I15186" s="30" t="s">
        <v>13144</v>
      </c>
      <c r="J15186" s="30" t="s">
        <v>59</v>
      </c>
      <c r="K15186" s="31" t="s">
        <v>9705</v>
      </c>
      <c r="L15186" s="30" t="s">
        <v>9531</v>
      </c>
      <c r="M15186" s="31">
        <f>+YEAR(Tabla2[[#This Row],[Fecha de creación]])</f>
        <v>2023</v>
      </c>
      <c r="N15186" s="31">
        <f>+MONTH(Tabla2[[#This Row],[Fecha de creación]])</f>
        <v>7</v>
      </c>
    </row>
    <row r="15187" spans="1:14" x14ac:dyDescent="0.25">
      <c r="A15187" s="29">
        <v>45132.664965277778</v>
      </c>
      <c r="B15187" s="30" t="s">
        <v>34</v>
      </c>
      <c r="C15187" s="30" t="s">
        <v>19197</v>
      </c>
      <c r="D15187" s="30" t="s">
        <v>19198</v>
      </c>
      <c r="E15187" s="30" t="s">
        <v>1</v>
      </c>
      <c r="F15187" s="30" t="s">
        <v>22</v>
      </c>
      <c r="G15187" s="30" t="s">
        <v>3</v>
      </c>
      <c r="H15187" s="32"/>
      <c r="I15187" s="30" t="s">
        <v>13144</v>
      </c>
      <c r="J15187" s="30" t="s">
        <v>59</v>
      </c>
      <c r="K15187" s="31" t="s">
        <v>9705</v>
      </c>
      <c r="L15187" s="30" t="s">
        <v>9532</v>
      </c>
      <c r="M15187" s="31">
        <f>+YEAR(Tabla2[[#This Row],[Fecha de creación]])</f>
        <v>2023</v>
      </c>
      <c r="N15187" s="31">
        <f>+MONTH(Tabla2[[#This Row],[Fecha de creación]])</f>
        <v>7</v>
      </c>
    </row>
    <row r="15188" spans="1:14" x14ac:dyDescent="0.25">
      <c r="A15188" s="29">
        <v>45132.664976851855</v>
      </c>
      <c r="B15188" s="30" t="s">
        <v>189</v>
      </c>
      <c r="C15188" s="30" t="s">
        <v>19199</v>
      </c>
      <c r="D15188" s="30" t="s">
        <v>2802</v>
      </c>
      <c r="E15188" s="30" t="s">
        <v>1</v>
      </c>
      <c r="F15188" s="30" t="s">
        <v>22</v>
      </c>
      <c r="G15188" s="30" t="s">
        <v>975</v>
      </c>
      <c r="H15188" s="32" t="s">
        <v>7764</v>
      </c>
      <c r="I15188" s="30" t="s">
        <v>7338</v>
      </c>
      <c r="J15188" s="30" t="s">
        <v>59</v>
      </c>
      <c r="K15188" s="31" t="s">
        <v>9705</v>
      </c>
      <c r="L15188" s="30" t="s">
        <v>9531</v>
      </c>
      <c r="M15188" s="31">
        <f>+YEAR(Tabla2[[#This Row],[Fecha de creación]])</f>
        <v>2023</v>
      </c>
      <c r="N15188" s="31">
        <f>+MONTH(Tabla2[[#This Row],[Fecha de creación]])</f>
        <v>7</v>
      </c>
    </row>
    <row r="15189" spans="1:14" x14ac:dyDescent="0.25">
      <c r="A15189" s="29">
        <v>45132.669004629628</v>
      </c>
      <c r="B15189" s="30" t="s">
        <v>34</v>
      </c>
      <c r="C15189" s="30" t="s">
        <v>19200</v>
      </c>
      <c r="D15189" s="30" t="s">
        <v>19201</v>
      </c>
      <c r="E15189" s="30" t="s">
        <v>1</v>
      </c>
      <c r="F15189" s="30" t="s">
        <v>7</v>
      </c>
      <c r="G15189" s="30" t="s">
        <v>975</v>
      </c>
      <c r="H15189" s="32" t="s">
        <v>7728</v>
      </c>
      <c r="I15189" s="30" t="s">
        <v>13144</v>
      </c>
      <c r="J15189" s="30" t="s">
        <v>59</v>
      </c>
      <c r="K15189" s="31" t="s">
        <v>9705</v>
      </c>
      <c r="L15189" s="30" t="s">
        <v>9531</v>
      </c>
      <c r="M15189" s="31">
        <f>+YEAR(Tabla2[[#This Row],[Fecha de creación]])</f>
        <v>2023</v>
      </c>
      <c r="N15189" s="31">
        <f>+MONTH(Tabla2[[#This Row],[Fecha de creación]])</f>
        <v>7</v>
      </c>
    </row>
    <row r="15190" spans="1:14" x14ac:dyDescent="0.25">
      <c r="A15190" s="29">
        <v>45132.687997685185</v>
      </c>
      <c r="B15190" s="30" t="s">
        <v>34</v>
      </c>
      <c r="C15190" s="30" t="s">
        <v>19202</v>
      </c>
      <c r="D15190" s="30" t="s">
        <v>19203</v>
      </c>
      <c r="E15190" s="30" t="s">
        <v>1</v>
      </c>
      <c r="F15190" s="30" t="s">
        <v>7</v>
      </c>
      <c r="G15190" s="30" t="s">
        <v>1551</v>
      </c>
      <c r="H15190" s="32" t="s">
        <v>8491</v>
      </c>
      <c r="I15190" s="30" t="s">
        <v>11447</v>
      </c>
      <c r="J15190" s="30"/>
      <c r="K15190" s="31" t="s">
        <v>9705</v>
      </c>
      <c r="L15190" s="30" t="s">
        <v>9532</v>
      </c>
      <c r="M15190" s="31">
        <f>+YEAR(Tabla2[[#This Row],[Fecha de creación]])</f>
        <v>2023</v>
      </c>
      <c r="N15190" s="31">
        <f>+MONTH(Tabla2[[#This Row],[Fecha de creación]])</f>
        <v>7</v>
      </c>
    </row>
    <row r="15191" spans="1:14" x14ac:dyDescent="0.25">
      <c r="A15191" s="29">
        <v>45132.689016203702</v>
      </c>
      <c r="B15191" s="30" t="s">
        <v>189</v>
      </c>
      <c r="C15191" s="30" t="s">
        <v>19204</v>
      </c>
      <c r="D15191" s="30" t="s">
        <v>382</v>
      </c>
      <c r="E15191" s="30" t="s">
        <v>1</v>
      </c>
      <c r="F15191" s="30" t="s">
        <v>7</v>
      </c>
      <c r="G15191" s="30" t="s">
        <v>975</v>
      </c>
      <c r="H15191" s="32" t="s">
        <v>7723</v>
      </c>
      <c r="I15191" s="30" t="s">
        <v>7338</v>
      </c>
      <c r="J15191" s="30" t="s">
        <v>59</v>
      </c>
      <c r="K15191" s="31" t="s">
        <v>9705</v>
      </c>
      <c r="L15191" s="30" t="s">
        <v>9531</v>
      </c>
      <c r="M15191" s="31">
        <f>+YEAR(Tabla2[[#This Row],[Fecha de creación]])</f>
        <v>2023</v>
      </c>
      <c r="N15191" s="31">
        <f>+MONTH(Tabla2[[#This Row],[Fecha de creación]])</f>
        <v>7</v>
      </c>
    </row>
    <row r="15192" spans="1:14" x14ac:dyDescent="0.25">
      <c r="A15192" s="29">
        <v>45133.425532407404</v>
      </c>
      <c r="B15192" s="30" t="s">
        <v>34</v>
      </c>
      <c r="C15192" s="30" t="s">
        <v>19205</v>
      </c>
      <c r="D15192" s="30" t="s">
        <v>19206</v>
      </c>
      <c r="E15192" s="30" t="s">
        <v>1</v>
      </c>
      <c r="F15192" s="30" t="s">
        <v>7</v>
      </c>
      <c r="G15192" s="30" t="s">
        <v>975</v>
      </c>
      <c r="H15192" s="32" t="s">
        <v>7722</v>
      </c>
      <c r="I15192" s="30" t="s">
        <v>13144</v>
      </c>
      <c r="J15192" s="30" t="s">
        <v>59</v>
      </c>
      <c r="K15192" s="31" t="s">
        <v>9705</v>
      </c>
      <c r="L15192" s="30" t="s">
        <v>9531</v>
      </c>
      <c r="M15192" s="31">
        <f>+YEAR(Tabla2[[#This Row],[Fecha de creación]])</f>
        <v>2023</v>
      </c>
      <c r="N15192" s="31">
        <f>+MONTH(Tabla2[[#This Row],[Fecha de creación]])</f>
        <v>7</v>
      </c>
    </row>
    <row r="15193" spans="1:14" x14ac:dyDescent="0.25">
      <c r="A15193" s="29">
        <v>45133.44363425926</v>
      </c>
      <c r="B15193" s="30" t="s">
        <v>34</v>
      </c>
      <c r="C15193" s="30" t="s">
        <v>19207</v>
      </c>
      <c r="D15193" s="30" t="s">
        <v>19208</v>
      </c>
      <c r="E15193" s="30" t="s">
        <v>1</v>
      </c>
      <c r="F15193" s="30" t="s">
        <v>7</v>
      </c>
      <c r="G15193" s="30" t="s">
        <v>1551</v>
      </c>
      <c r="H15193" s="32" t="s">
        <v>8491</v>
      </c>
      <c r="I15193" s="30" t="s">
        <v>11447</v>
      </c>
      <c r="J15193" s="30" t="s">
        <v>59</v>
      </c>
      <c r="K15193" s="31" t="s">
        <v>9705</v>
      </c>
      <c r="L15193" s="30" t="s">
        <v>9532</v>
      </c>
      <c r="M15193" s="31">
        <f>+YEAR(Tabla2[[#This Row],[Fecha de creación]])</f>
        <v>2023</v>
      </c>
      <c r="N15193" s="31">
        <f>+MONTH(Tabla2[[#This Row],[Fecha de creación]])</f>
        <v>7</v>
      </c>
    </row>
    <row r="15194" spans="1:14" x14ac:dyDescent="0.25">
      <c r="A15194" s="29">
        <v>45133.466874999998</v>
      </c>
      <c r="B15194" s="30" t="s">
        <v>189</v>
      </c>
      <c r="C15194" s="30" t="s">
        <v>19209</v>
      </c>
      <c r="D15194" s="30" t="s">
        <v>7351</v>
      </c>
      <c r="E15194" s="30" t="s">
        <v>1</v>
      </c>
      <c r="F15194" s="30" t="s">
        <v>7</v>
      </c>
      <c r="G15194" s="30" t="s">
        <v>975</v>
      </c>
      <c r="H15194" s="32" t="s">
        <v>8459</v>
      </c>
      <c r="I15194" s="30" t="s">
        <v>7338</v>
      </c>
      <c r="J15194" s="30" t="s">
        <v>958</v>
      </c>
      <c r="K15194" s="31" t="s">
        <v>9705</v>
      </c>
      <c r="L15194" s="30" t="s">
        <v>9531</v>
      </c>
      <c r="M15194" s="31">
        <f>+YEAR(Tabla2[[#This Row],[Fecha de creación]])</f>
        <v>2023</v>
      </c>
      <c r="N15194" s="31">
        <f>+MONTH(Tabla2[[#This Row],[Fecha de creación]])</f>
        <v>7</v>
      </c>
    </row>
    <row r="15195" spans="1:14" x14ac:dyDescent="0.25">
      <c r="A15195" s="29">
        <v>45133.537048611113</v>
      </c>
      <c r="B15195" s="30" t="s">
        <v>189</v>
      </c>
      <c r="C15195" s="30" t="s">
        <v>19210</v>
      </c>
      <c r="D15195" s="30" t="s">
        <v>7096</v>
      </c>
      <c r="E15195" s="30" t="s">
        <v>1</v>
      </c>
      <c r="F15195" s="30" t="s">
        <v>7</v>
      </c>
      <c r="G15195" s="30" t="s">
        <v>975</v>
      </c>
      <c r="H15195" s="32" t="s">
        <v>7722</v>
      </c>
      <c r="I15195" s="30" t="s">
        <v>7338</v>
      </c>
      <c r="J15195" s="30" t="s">
        <v>59</v>
      </c>
      <c r="K15195" s="31" t="s">
        <v>9705</v>
      </c>
      <c r="L15195" s="30" t="s">
        <v>9531</v>
      </c>
      <c r="M15195" s="31">
        <f>+YEAR(Tabla2[[#This Row],[Fecha de creación]])</f>
        <v>2023</v>
      </c>
      <c r="N15195" s="31">
        <f>+MONTH(Tabla2[[#This Row],[Fecha de creación]])</f>
        <v>7</v>
      </c>
    </row>
    <row r="15196" spans="1:14" x14ac:dyDescent="0.25">
      <c r="A15196" s="29">
        <v>45133.566770833335</v>
      </c>
      <c r="B15196" s="30" t="s">
        <v>9527</v>
      </c>
      <c r="C15196" s="30" t="s">
        <v>19211</v>
      </c>
      <c r="D15196" s="30" t="s">
        <v>382</v>
      </c>
      <c r="E15196" s="30" t="s">
        <v>1</v>
      </c>
      <c r="F15196" s="30" t="s">
        <v>7</v>
      </c>
      <c r="G15196" s="30" t="s">
        <v>975</v>
      </c>
      <c r="H15196" s="32" t="s">
        <v>7758</v>
      </c>
      <c r="I15196" s="30" t="s">
        <v>18337</v>
      </c>
      <c r="J15196" s="30" t="s">
        <v>59</v>
      </c>
      <c r="K15196" s="31" t="s">
        <v>9705</v>
      </c>
      <c r="L15196" s="30" t="s">
        <v>9531</v>
      </c>
      <c r="M15196" s="31">
        <f>+YEAR(Tabla2[[#This Row],[Fecha de creación]])</f>
        <v>2023</v>
      </c>
      <c r="N15196" s="31">
        <f>+MONTH(Tabla2[[#This Row],[Fecha de creación]])</f>
        <v>7</v>
      </c>
    </row>
    <row r="15197" spans="1:14" x14ac:dyDescent="0.25">
      <c r="A15197" s="29">
        <v>45133.571446759262</v>
      </c>
      <c r="B15197" s="30" t="s">
        <v>9527</v>
      </c>
      <c r="C15197" s="30" t="s">
        <v>19212</v>
      </c>
      <c r="D15197" s="30" t="s">
        <v>19213</v>
      </c>
      <c r="E15197" s="30" t="s">
        <v>1</v>
      </c>
      <c r="F15197" s="30" t="s">
        <v>22</v>
      </c>
      <c r="G15197" s="30" t="s">
        <v>975</v>
      </c>
      <c r="H15197" s="32"/>
      <c r="I15197" s="30" t="s">
        <v>18337</v>
      </c>
      <c r="J15197" s="30" t="s">
        <v>59</v>
      </c>
      <c r="K15197" s="31" t="s">
        <v>9705</v>
      </c>
      <c r="L15197" s="30" t="s">
        <v>9531</v>
      </c>
      <c r="M15197" s="31">
        <f>+YEAR(Tabla2[[#This Row],[Fecha de creación]])</f>
        <v>2023</v>
      </c>
      <c r="N15197" s="31">
        <f>+MONTH(Tabla2[[#This Row],[Fecha de creación]])</f>
        <v>7</v>
      </c>
    </row>
    <row r="15198" spans="1:14" x14ac:dyDescent="0.25">
      <c r="A15198" s="29">
        <v>45133.583055555559</v>
      </c>
      <c r="B15198" s="30" t="s">
        <v>189</v>
      </c>
      <c r="C15198" s="30" t="s">
        <v>19214</v>
      </c>
      <c r="D15198" s="30" t="s">
        <v>14817</v>
      </c>
      <c r="E15198" s="30" t="s">
        <v>1</v>
      </c>
      <c r="F15198" s="30" t="s">
        <v>7</v>
      </c>
      <c r="G15198" s="30" t="s">
        <v>975</v>
      </c>
      <c r="H15198" s="32" t="s">
        <v>8425</v>
      </c>
      <c r="I15198" s="30" t="s">
        <v>7338</v>
      </c>
      <c r="J15198" s="30" t="s">
        <v>59</v>
      </c>
      <c r="K15198" s="31" t="s">
        <v>9705</v>
      </c>
      <c r="L15198" s="30" t="s">
        <v>9531</v>
      </c>
      <c r="M15198" s="31">
        <f>+YEAR(Tabla2[[#This Row],[Fecha de creación]])</f>
        <v>2023</v>
      </c>
      <c r="N15198" s="31">
        <f>+MONTH(Tabla2[[#This Row],[Fecha de creación]])</f>
        <v>7</v>
      </c>
    </row>
    <row r="15199" spans="1:14" x14ac:dyDescent="0.25">
      <c r="A15199" s="29">
        <v>45133.591967592591</v>
      </c>
      <c r="B15199" s="30" t="s">
        <v>56</v>
      </c>
      <c r="C15199" s="30" t="s">
        <v>19215</v>
      </c>
      <c r="D15199" s="30" t="s">
        <v>14817</v>
      </c>
      <c r="E15199" s="30" t="s">
        <v>1</v>
      </c>
      <c r="F15199" s="30" t="s">
        <v>7</v>
      </c>
      <c r="G15199" s="30" t="s">
        <v>975</v>
      </c>
      <c r="H15199" s="32" t="s">
        <v>8425</v>
      </c>
      <c r="I15199" s="30" t="s">
        <v>7342</v>
      </c>
      <c r="J15199" s="30" t="s">
        <v>59</v>
      </c>
      <c r="K15199" s="31" t="s">
        <v>9705</v>
      </c>
      <c r="L15199" s="30" t="s">
        <v>9531</v>
      </c>
      <c r="M15199" s="31">
        <f>+YEAR(Tabla2[[#This Row],[Fecha de creación]])</f>
        <v>2023</v>
      </c>
      <c r="N15199" s="31">
        <f>+MONTH(Tabla2[[#This Row],[Fecha de creación]])</f>
        <v>7</v>
      </c>
    </row>
    <row r="15200" spans="1:14" x14ac:dyDescent="0.25">
      <c r="A15200" s="29">
        <v>45133.635057870371</v>
      </c>
      <c r="B15200" s="30" t="s">
        <v>34</v>
      </c>
      <c r="C15200" s="30" t="s">
        <v>19216</v>
      </c>
      <c r="D15200" s="30" t="s">
        <v>19217</v>
      </c>
      <c r="E15200" s="30" t="s">
        <v>1</v>
      </c>
      <c r="F15200" s="30" t="s">
        <v>7</v>
      </c>
      <c r="G15200" s="30" t="s">
        <v>975</v>
      </c>
      <c r="H15200" s="32" t="s">
        <v>7722</v>
      </c>
      <c r="I15200" s="30" t="s">
        <v>13144</v>
      </c>
      <c r="J15200" s="30" t="s">
        <v>59</v>
      </c>
      <c r="K15200" s="31" t="s">
        <v>9705</v>
      </c>
      <c r="L15200" s="30" t="s">
        <v>9531</v>
      </c>
      <c r="M15200" s="31">
        <f>+YEAR(Tabla2[[#This Row],[Fecha de creación]])</f>
        <v>2023</v>
      </c>
      <c r="N15200" s="31">
        <f>+MONTH(Tabla2[[#This Row],[Fecha de creación]])</f>
        <v>7</v>
      </c>
    </row>
    <row r="15201" spans="1:14" x14ac:dyDescent="0.25">
      <c r="A15201" s="29">
        <v>45133.661122685182</v>
      </c>
      <c r="B15201" s="30" t="s">
        <v>9527</v>
      </c>
      <c r="C15201" s="30" t="s">
        <v>19218</v>
      </c>
      <c r="D15201" s="30" t="s">
        <v>19219</v>
      </c>
      <c r="E15201" s="30" t="s">
        <v>1</v>
      </c>
      <c r="F15201" s="30" t="s">
        <v>22</v>
      </c>
      <c r="G15201" s="30" t="s">
        <v>975</v>
      </c>
      <c r="H15201" s="32"/>
      <c r="I15201" s="30" t="s">
        <v>18337</v>
      </c>
      <c r="J15201" s="30" t="s">
        <v>59</v>
      </c>
      <c r="K15201" s="31" t="s">
        <v>9705</v>
      </c>
      <c r="L15201" s="30" t="s">
        <v>9531</v>
      </c>
      <c r="M15201" s="31">
        <f>+YEAR(Tabla2[[#This Row],[Fecha de creación]])</f>
        <v>2023</v>
      </c>
      <c r="N15201" s="31">
        <f>+MONTH(Tabla2[[#This Row],[Fecha de creación]])</f>
        <v>7</v>
      </c>
    </row>
    <row r="15202" spans="1:14" x14ac:dyDescent="0.25">
      <c r="A15202" s="29">
        <v>45133.664629629631</v>
      </c>
      <c r="B15202" s="30" t="s">
        <v>9527</v>
      </c>
      <c r="C15202" s="30" t="s">
        <v>19220</v>
      </c>
      <c r="D15202" s="30" t="s">
        <v>19221</v>
      </c>
      <c r="E15202" s="30" t="s">
        <v>1</v>
      </c>
      <c r="F15202" s="30" t="s">
        <v>7</v>
      </c>
      <c r="G15202" s="30" t="s">
        <v>975</v>
      </c>
      <c r="H15202" s="32"/>
      <c r="I15202" s="30" t="s">
        <v>18337</v>
      </c>
      <c r="J15202" s="30" t="s">
        <v>59</v>
      </c>
      <c r="K15202" s="31" t="s">
        <v>9705</v>
      </c>
      <c r="L15202" s="30" t="s">
        <v>9531</v>
      </c>
      <c r="M15202" s="31">
        <f>+YEAR(Tabla2[[#This Row],[Fecha de creación]])</f>
        <v>2023</v>
      </c>
      <c r="N15202" s="31">
        <f>+MONTH(Tabla2[[#This Row],[Fecha de creación]])</f>
        <v>7</v>
      </c>
    </row>
    <row r="15203" spans="1:14" x14ac:dyDescent="0.25">
      <c r="A15203" s="29">
        <v>45133.668043981481</v>
      </c>
      <c r="B15203" s="30" t="s">
        <v>9527</v>
      </c>
      <c r="C15203" s="30" t="s">
        <v>19222</v>
      </c>
      <c r="D15203" s="30" t="s">
        <v>19223</v>
      </c>
      <c r="E15203" s="30" t="s">
        <v>1</v>
      </c>
      <c r="F15203" s="30" t="s">
        <v>7</v>
      </c>
      <c r="G15203" s="30" t="s">
        <v>975</v>
      </c>
      <c r="H15203" s="32" t="s">
        <v>8459</v>
      </c>
      <c r="I15203" s="30" t="s">
        <v>18337</v>
      </c>
      <c r="J15203" s="30" t="s">
        <v>59</v>
      </c>
      <c r="K15203" s="31" t="s">
        <v>9705</v>
      </c>
      <c r="L15203" s="30" t="s">
        <v>9531</v>
      </c>
      <c r="M15203" s="31">
        <f>+YEAR(Tabla2[[#This Row],[Fecha de creación]])</f>
        <v>2023</v>
      </c>
      <c r="N15203" s="31">
        <f>+MONTH(Tabla2[[#This Row],[Fecha de creación]])</f>
        <v>7</v>
      </c>
    </row>
    <row r="15204" spans="1:14" x14ac:dyDescent="0.25">
      <c r="A15204" s="29">
        <v>45133.678923611114</v>
      </c>
      <c r="B15204" s="30" t="s">
        <v>189</v>
      </c>
      <c r="C15204" s="30" t="s">
        <v>19224</v>
      </c>
      <c r="D15204" s="30" t="s">
        <v>8191</v>
      </c>
      <c r="E15204" s="30" t="s">
        <v>1</v>
      </c>
      <c r="F15204" s="30" t="s">
        <v>22</v>
      </c>
      <c r="G15204" s="30" t="s">
        <v>975</v>
      </c>
      <c r="H15204" s="32" t="s">
        <v>7734</v>
      </c>
      <c r="I15204" s="30" t="s">
        <v>7338</v>
      </c>
      <c r="J15204" s="30" t="s">
        <v>59</v>
      </c>
      <c r="K15204" s="31" t="s">
        <v>9705</v>
      </c>
      <c r="L15204" s="30" t="s">
        <v>9531</v>
      </c>
      <c r="M15204" s="31">
        <f>+YEAR(Tabla2[[#This Row],[Fecha de creación]])</f>
        <v>2023</v>
      </c>
      <c r="N15204" s="31">
        <f>+MONTH(Tabla2[[#This Row],[Fecha de creación]])</f>
        <v>7</v>
      </c>
    </row>
    <row r="15205" spans="1:14" x14ac:dyDescent="0.25">
      <c r="A15205" s="29">
        <v>45133.699675925927</v>
      </c>
      <c r="B15205" s="30" t="s">
        <v>34</v>
      </c>
      <c r="C15205" s="30" t="s">
        <v>19225</v>
      </c>
      <c r="D15205" s="30" t="s">
        <v>15383</v>
      </c>
      <c r="E15205" s="30" t="s">
        <v>1</v>
      </c>
      <c r="F15205" s="30" t="s">
        <v>7</v>
      </c>
      <c r="G15205" s="30" t="s">
        <v>975</v>
      </c>
      <c r="H15205" s="32" t="s">
        <v>8459</v>
      </c>
      <c r="I15205" s="30" t="s">
        <v>13144</v>
      </c>
      <c r="J15205" s="30" t="s">
        <v>59</v>
      </c>
      <c r="K15205" s="31" t="s">
        <v>9705</v>
      </c>
      <c r="L15205" s="30" t="s">
        <v>9531</v>
      </c>
      <c r="M15205" s="31">
        <f>+YEAR(Tabla2[[#This Row],[Fecha de creación]])</f>
        <v>2023</v>
      </c>
      <c r="N15205" s="31">
        <f>+MONTH(Tabla2[[#This Row],[Fecha de creación]])</f>
        <v>7</v>
      </c>
    </row>
    <row r="15206" spans="1:14" x14ac:dyDescent="0.25">
      <c r="A15206" s="29">
        <v>45133.703865740739</v>
      </c>
      <c r="B15206" s="30" t="s">
        <v>34</v>
      </c>
      <c r="C15206" s="30" t="s">
        <v>19226</v>
      </c>
      <c r="D15206" s="30" t="s">
        <v>16665</v>
      </c>
      <c r="E15206" s="30" t="s">
        <v>1</v>
      </c>
      <c r="F15206" s="30" t="s">
        <v>7</v>
      </c>
      <c r="G15206" s="30" t="s">
        <v>975</v>
      </c>
      <c r="H15206" s="32" t="s">
        <v>8459</v>
      </c>
      <c r="I15206" s="30" t="s">
        <v>13144</v>
      </c>
      <c r="J15206" s="30" t="s">
        <v>59</v>
      </c>
      <c r="K15206" s="31" t="s">
        <v>9705</v>
      </c>
      <c r="L15206" s="30" t="s">
        <v>9531</v>
      </c>
      <c r="M15206" s="31">
        <f>+YEAR(Tabla2[[#This Row],[Fecha de creación]])</f>
        <v>2023</v>
      </c>
      <c r="N15206" s="31">
        <f>+MONTH(Tabla2[[#This Row],[Fecha de creación]])</f>
        <v>7</v>
      </c>
    </row>
    <row r="15207" spans="1:14" x14ac:dyDescent="0.25">
      <c r="A15207" s="29">
        <v>45133.705335648148</v>
      </c>
      <c r="B15207" s="30" t="s">
        <v>34</v>
      </c>
      <c r="C15207" s="30" t="s">
        <v>19227</v>
      </c>
      <c r="D15207" s="30" t="s">
        <v>19228</v>
      </c>
      <c r="E15207" s="30" t="s">
        <v>1</v>
      </c>
      <c r="F15207" s="30" t="s">
        <v>7</v>
      </c>
      <c r="G15207" s="30" t="s">
        <v>975</v>
      </c>
      <c r="H15207" s="32" t="s">
        <v>8459</v>
      </c>
      <c r="I15207" s="30" t="s">
        <v>13144</v>
      </c>
      <c r="J15207" s="30" t="s">
        <v>59</v>
      </c>
      <c r="K15207" s="31" t="s">
        <v>9705</v>
      </c>
      <c r="L15207" s="30" t="s">
        <v>9531</v>
      </c>
      <c r="M15207" s="31">
        <f>+YEAR(Tabla2[[#This Row],[Fecha de creación]])</f>
        <v>2023</v>
      </c>
      <c r="N15207" s="31">
        <f>+MONTH(Tabla2[[#This Row],[Fecha de creación]])</f>
        <v>7</v>
      </c>
    </row>
    <row r="15208" spans="1:14" x14ac:dyDescent="0.25">
      <c r="A15208" s="29">
        <v>45133.707256944443</v>
      </c>
      <c r="B15208" s="30" t="s">
        <v>34</v>
      </c>
      <c r="C15208" s="30" t="s">
        <v>19229</v>
      </c>
      <c r="D15208" s="30" t="s">
        <v>19230</v>
      </c>
      <c r="E15208" s="30" t="s">
        <v>1</v>
      </c>
      <c r="F15208" s="30" t="s">
        <v>7</v>
      </c>
      <c r="G15208" s="30" t="s">
        <v>975</v>
      </c>
      <c r="H15208" s="32" t="s">
        <v>8459</v>
      </c>
      <c r="I15208" s="30" t="s">
        <v>13144</v>
      </c>
      <c r="J15208" s="30" t="s">
        <v>59</v>
      </c>
      <c r="K15208" s="31" t="s">
        <v>9705</v>
      </c>
      <c r="L15208" s="30" t="s">
        <v>9531</v>
      </c>
      <c r="M15208" s="31">
        <f>+YEAR(Tabla2[[#This Row],[Fecha de creación]])</f>
        <v>2023</v>
      </c>
      <c r="N15208" s="31">
        <f>+MONTH(Tabla2[[#This Row],[Fecha de creación]])</f>
        <v>7</v>
      </c>
    </row>
    <row r="15209" spans="1:14" x14ac:dyDescent="0.25">
      <c r="A15209" s="29">
        <v>45133.709363425929</v>
      </c>
      <c r="B15209" s="30" t="s">
        <v>34</v>
      </c>
      <c r="C15209" s="30" t="s">
        <v>19231</v>
      </c>
      <c r="D15209" s="30" t="s">
        <v>19232</v>
      </c>
      <c r="E15209" s="30" t="s">
        <v>1</v>
      </c>
      <c r="F15209" s="30" t="s">
        <v>7</v>
      </c>
      <c r="G15209" s="30" t="s">
        <v>975</v>
      </c>
      <c r="H15209" s="32" t="s">
        <v>8459</v>
      </c>
      <c r="I15209" s="30" t="s">
        <v>13144</v>
      </c>
      <c r="J15209" s="30" t="s">
        <v>59</v>
      </c>
      <c r="K15209" s="31" t="s">
        <v>9705</v>
      </c>
      <c r="L15209" s="30" t="s">
        <v>9531</v>
      </c>
      <c r="M15209" s="31">
        <f>+YEAR(Tabla2[[#This Row],[Fecha de creación]])</f>
        <v>2023</v>
      </c>
      <c r="N15209" s="31">
        <f>+MONTH(Tabla2[[#This Row],[Fecha de creación]])</f>
        <v>7</v>
      </c>
    </row>
    <row r="15210" spans="1:14" x14ac:dyDescent="0.25">
      <c r="A15210" s="29">
        <v>45133.72252314815</v>
      </c>
      <c r="B15210" s="30" t="s">
        <v>189</v>
      </c>
      <c r="C15210" s="30" t="s">
        <v>19233</v>
      </c>
      <c r="D15210" s="30" t="s">
        <v>7341</v>
      </c>
      <c r="E15210" s="30" t="s">
        <v>1</v>
      </c>
      <c r="F15210" s="30" t="s">
        <v>22</v>
      </c>
      <c r="G15210" s="30" t="s">
        <v>975</v>
      </c>
      <c r="H15210" s="32" t="s">
        <v>7734</v>
      </c>
      <c r="I15210" s="30" t="s">
        <v>7338</v>
      </c>
      <c r="J15210" s="30" t="s">
        <v>958</v>
      </c>
      <c r="K15210" s="31" t="s">
        <v>9705</v>
      </c>
      <c r="L15210" s="30" t="s">
        <v>9531</v>
      </c>
      <c r="M15210" s="31">
        <f>+YEAR(Tabla2[[#This Row],[Fecha de creación]])</f>
        <v>2023</v>
      </c>
      <c r="N15210" s="31">
        <f>+MONTH(Tabla2[[#This Row],[Fecha de creación]])</f>
        <v>7</v>
      </c>
    </row>
    <row r="15211" spans="1:14" x14ac:dyDescent="0.25">
      <c r="A15211" s="29">
        <v>45133.725868055553</v>
      </c>
      <c r="B15211" s="30" t="s">
        <v>56</v>
      </c>
      <c r="C15211" s="30" t="s">
        <v>19234</v>
      </c>
      <c r="D15211" s="30" t="s">
        <v>19235</v>
      </c>
      <c r="E15211" s="30" t="s">
        <v>1</v>
      </c>
      <c r="F15211" s="30" t="s">
        <v>7</v>
      </c>
      <c r="G15211" s="30" t="s">
        <v>975</v>
      </c>
      <c r="H15211" s="32" t="s">
        <v>7743</v>
      </c>
      <c r="I15211" s="30" t="s">
        <v>7342</v>
      </c>
      <c r="J15211" s="30" t="s">
        <v>59</v>
      </c>
      <c r="K15211" s="31" t="s">
        <v>9705</v>
      </c>
      <c r="L15211" s="30" t="s">
        <v>9531</v>
      </c>
      <c r="M15211" s="31">
        <f>+YEAR(Tabla2[[#This Row],[Fecha de creación]])</f>
        <v>2023</v>
      </c>
      <c r="N15211" s="31">
        <f>+MONTH(Tabla2[[#This Row],[Fecha de creación]])</f>
        <v>7</v>
      </c>
    </row>
    <row r="15212" spans="1:14" x14ac:dyDescent="0.25">
      <c r="A15212" s="29">
        <v>45133.732141203705</v>
      </c>
      <c r="B15212" s="30" t="s">
        <v>56</v>
      </c>
      <c r="C15212" s="30" t="s">
        <v>19236</v>
      </c>
      <c r="D15212" s="30" t="s">
        <v>4281</v>
      </c>
      <c r="E15212" s="30" t="s">
        <v>1</v>
      </c>
      <c r="F15212" s="30" t="s">
        <v>7</v>
      </c>
      <c r="G15212" s="30" t="s">
        <v>975</v>
      </c>
      <c r="H15212" s="32" t="s">
        <v>7722</v>
      </c>
      <c r="I15212" s="30" t="s">
        <v>7342</v>
      </c>
      <c r="J15212" s="30" t="s">
        <v>59</v>
      </c>
      <c r="K15212" s="31" t="s">
        <v>9705</v>
      </c>
      <c r="L15212" s="30" t="s">
        <v>9531</v>
      </c>
      <c r="M15212" s="31">
        <f>+YEAR(Tabla2[[#This Row],[Fecha de creación]])</f>
        <v>2023</v>
      </c>
      <c r="N15212" s="31">
        <f>+MONTH(Tabla2[[#This Row],[Fecha de creación]])</f>
        <v>7</v>
      </c>
    </row>
    <row r="15213" spans="1:14" x14ac:dyDescent="0.25">
      <c r="A15213" s="29">
        <v>45134.397430555553</v>
      </c>
      <c r="B15213" s="30" t="s">
        <v>19</v>
      </c>
      <c r="C15213" s="30" t="s">
        <v>19237</v>
      </c>
      <c r="D15213" s="30" t="s">
        <v>19238</v>
      </c>
      <c r="E15213" s="30" t="s">
        <v>1</v>
      </c>
      <c r="F15213" s="30" t="s">
        <v>7</v>
      </c>
      <c r="G15213" s="30" t="s">
        <v>975</v>
      </c>
      <c r="H15213" s="32" t="s">
        <v>7980</v>
      </c>
      <c r="I15213" s="30" t="s">
        <v>10072</v>
      </c>
      <c r="J15213" s="30"/>
      <c r="K15213" s="31" t="s">
        <v>9705</v>
      </c>
      <c r="L15213" s="30" t="s">
        <v>9531</v>
      </c>
      <c r="M15213" s="31">
        <f>+YEAR(Tabla2[[#This Row],[Fecha de creación]])</f>
        <v>2023</v>
      </c>
      <c r="N15213" s="31">
        <f>+MONTH(Tabla2[[#This Row],[Fecha de creación]])</f>
        <v>7</v>
      </c>
    </row>
    <row r="15214" spans="1:14" x14ac:dyDescent="0.25">
      <c r="A15214" s="29">
        <v>45134.407893518517</v>
      </c>
      <c r="B15214" s="30" t="s">
        <v>19</v>
      </c>
      <c r="C15214" s="30" t="s">
        <v>19239</v>
      </c>
      <c r="D15214" s="30" t="s">
        <v>19240</v>
      </c>
      <c r="E15214" s="30" t="s">
        <v>1</v>
      </c>
      <c r="F15214" s="30" t="s">
        <v>7</v>
      </c>
      <c r="G15214" s="30" t="s">
        <v>975</v>
      </c>
      <c r="H15214" s="32" t="s">
        <v>8535</v>
      </c>
      <c r="I15214" s="30" t="s">
        <v>10072</v>
      </c>
      <c r="J15214" s="30"/>
      <c r="K15214" s="31" t="s">
        <v>9705</v>
      </c>
      <c r="L15214" s="30" t="s">
        <v>9531</v>
      </c>
      <c r="M15214" s="31">
        <f>+YEAR(Tabla2[[#This Row],[Fecha de creación]])</f>
        <v>2023</v>
      </c>
      <c r="N15214" s="31">
        <f>+MONTH(Tabla2[[#This Row],[Fecha de creación]])</f>
        <v>7</v>
      </c>
    </row>
    <row r="15215" spans="1:14" x14ac:dyDescent="0.25">
      <c r="A15215" s="29">
        <v>45134.424398148149</v>
      </c>
      <c r="B15215" s="30" t="s">
        <v>0</v>
      </c>
      <c r="C15215" s="30" t="s">
        <v>19241</v>
      </c>
      <c r="D15215" s="30" t="s">
        <v>312</v>
      </c>
      <c r="E15215" s="30" t="s">
        <v>1</v>
      </c>
      <c r="F15215" s="30" t="s">
        <v>7</v>
      </c>
      <c r="G15215" s="30" t="s">
        <v>975</v>
      </c>
      <c r="H15215" s="32" t="s">
        <v>8459</v>
      </c>
      <c r="I15215" s="30" t="s">
        <v>14121</v>
      </c>
      <c r="J15215" s="30" t="s">
        <v>958</v>
      </c>
      <c r="K15215" s="31" t="s">
        <v>9705</v>
      </c>
      <c r="L15215" s="30" t="s">
        <v>9531</v>
      </c>
      <c r="M15215" s="31">
        <f>+YEAR(Tabla2[[#This Row],[Fecha de creación]])</f>
        <v>2023</v>
      </c>
      <c r="N15215" s="31">
        <f>+MONTH(Tabla2[[#This Row],[Fecha de creación]])</f>
        <v>7</v>
      </c>
    </row>
    <row r="15216" spans="1:14" x14ac:dyDescent="0.25">
      <c r="A15216" s="29">
        <v>45134.45826388889</v>
      </c>
      <c r="B15216" s="30" t="s">
        <v>0</v>
      </c>
      <c r="C15216" s="30" t="s">
        <v>19242</v>
      </c>
      <c r="D15216" s="30" t="s">
        <v>4295</v>
      </c>
      <c r="E15216" s="30" t="s">
        <v>1</v>
      </c>
      <c r="F15216" s="30" t="s">
        <v>7</v>
      </c>
      <c r="G15216" s="30" t="s">
        <v>1551</v>
      </c>
      <c r="H15216" s="32" t="s">
        <v>7733</v>
      </c>
      <c r="I15216" s="30" t="s">
        <v>976</v>
      </c>
      <c r="J15216" s="30" t="s">
        <v>59</v>
      </c>
      <c r="K15216" s="31" t="s">
        <v>9705</v>
      </c>
      <c r="L15216" s="30" t="s">
        <v>9532</v>
      </c>
      <c r="M15216" s="31">
        <f>+YEAR(Tabla2[[#This Row],[Fecha de creación]])</f>
        <v>2023</v>
      </c>
      <c r="N15216" s="31">
        <f>+MONTH(Tabla2[[#This Row],[Fecha de creación]])</f>
        <v>7</v>
      </c>
    </row>
    <row r="15217" spans="1:14" x14ac:dyDescent="0.25">
      <c r="A15217" s="29">
        <v>45134.496111111112</v>
      </c>
      <c r="B15217" s="30" t="s">
        <v>0</v>
      </c>
      <c r="C15217" s="30" t="s">
        <v>19243</v>
      </c>
      <c r="D15217" s="30" t="s">
        <v>382</v>
      </c>
      <c r="E15217" s="30" t="s">
        <v>1</v>
      </c>
      <c r="F15217" s="30" t="s">
        <v>7</v>
      </c>
      <c r="G15217" s="30" t="s">
        <v>975</v>
      </c>
      <c r="H15217" s="32" t="s">
        <v>7723</v>
      </c>
      <c r="I15217" s="30" t="s">
        <v>14121</v>
      </c>
      <c r="J15217" s="30" t="s">
        <v>59</v>
      </c>
      <c r="K15217" s="31" t="s">
        <v>9705</v>
      </c>
      <c r="L15217" s="30" t="s">
        <v>9531</v>
      </c>
      <c r="M15217" s="31">
        <f>+YEAR(Tabla2[[#This Row],[Fecha de creación]])</f>
        <v>2023</v>
      </c>
      <c r="N15217" s="31">
        <f>+MONTH(Tabla2[[#This Row],[Fecha de creación]])</f>
        <v>7</v>
      </c>
    </row>
    <row r="15218" spans="1:14" x14ac:dyDescent="0.25">
      <c r="A15218" s="29">
        <v>45134.510983796295</v>
      </c>
      <c r="B15218" s="30" t="s">
        <v>9527</v>
      </c>
      <c r="C15218" s="30" t="s">
        <v>19244</v>
      </c>
      <c r="D15218" s="30" t="s">
        <v>19056</v>
      </c>
      <c r="E15218" s="30" t="s">
        <v>1</v>
      </c>
      <c r="F15218" s="30" t="s">
        <v>7</v>
      </c>
      <c r="G15218" s="30" t="s">
        <v>975</v>
      </c>
      <c r="H15218" s="32" t="s">
        <v>8459</v>
      </c>
      <c r="I15218" s="30" t="s">
        <v>18337</v>
      </c>
      <c r="J15218" s="30" t="s">
        <v>958</v>
      </c>
      <c r="K15218" s="31" t="s">
        <v>9705</v>
      </c>
      <c r="L15218" s="30" t="s">
        <v>9531</v>
      </c>
      <c r="M15218" s="31">
        <f>+YEAR(Tabla2[[#This Row],[Fecha de creación]])</f>
        <v>2023</v>
      </c>
      <c r="N15218" s="31">
        <f>+MONTH(Tabla2[[#This Row],[Fecha de creación]])</f>
        <v>7</v>
      </c>
    </row>
    <row r="15219" spans="1:14" x14ac:dyDescent="0.25">
      <c r="A15219" s="29">
        <v>45134.512499999997</v>
      </c>
      <c r="B15219" s="30" t="s">
        <v>9527</v>
      </c>
      <c r="C15219" s="30" t="s">
        <v>19245</v>
      </c>
      <c r="D15219" s="30" t="s">
        <v>19056</v>
      </c>
      <c r="E15219" s="30" t="s">
        <v>1</v>
      </c>
      <c r="F15219" s="30" t="s">
        <v>7</v>
      </c>
      <c r="G15219" s="30" t="s">
        <v>975</v>
      </c>
      <c r="H15219" s="32" t="s">
        <v>8459</v>
      </c>
      <c r="I15219" s="30" t="s">
        <v>18337</v>
      </c>
      <c r="J15219" s="30" t="s">
        <v>59</v>
      </c>
      <c r="K15219" s="31" t="s">
        <v>9705</v>
      </c>
      <c r="L15219" s="30" t="s">
        <v>9531</v>
      </c>
      <c r="M15219" s="31">
        <f>+YEAR(Tabla2[[#This Row],[Fecha de creación]])</f>
        <v>2023</v>
      </c>
      <c r="N15219" s="31">
        <f>+MONTH(Tabla2[[#This Row],[Fecha de creación]])</f>
        <v>7</v>
      </c>
    </row>
    <row r="15220" spans="1:14" x14ac:dyDescent="0.25">
      <c r="A15220" s="29">
        <v>45134.517905092594</v>
      </c>
      <c r="B15220" s="30" t="s">
        <v>9527</v>
      </c>
      <c r="C15220" s="30" t="s">
        <v>19246</v>
      </c>
      <c r="D15220" s="30" t="s">
        <v>19247</v>
      </c>
      <c r="E15220" s="30" t="s">
        <v>1</v>
      </c>
      <c r="F15220" s="30" t="s">
        <v>7</v>
      </c>
      <c r="G15220" s="30" t="s">
        <v>975</v>
      </c>
      <c r="H15220" s="32"/>
      <c r="I15220" s="30" t="s">
        <v>18337</v>
      </c>
      <c r="J15220" s="30" t="s">
        <v>59</v>
      </c>
      <c r="K15220" s="31" t="s">
        <v>9705</v>
      </c>
      <c r="L15220" s="30" t="s">
        <v>9531</v>
      </c>
      <c r="M15220" s="31">
        <f>+YEAR(Tabla2[[#This Row],[Fecha de creación]])</f>
        <v>2023</v>
      </c>
      <c r="N15220" s="31">
        <f>+MONTH(Tabla2[[#This Row],[Fecha de creación]])</f>
        <v>7</v>
      </c>
    </row>
    <row r="15221" spans="1:14" x14ac:dyDescent="0.25">
      <c r="A15221" s="29">
        <v>45135.602673611109</v>
      </c>
      <c r="B15221" s="30" t="s">
        <v>189</v>
      </c>
      <c r="C15221" s="30" t="s">
        <v>19248</v>
      </c>
      <c r="D15221" s="30" t="s">
        <v>19249</v>
      </c>
      <c r="E15221" s="30" t="s">
        <v>1</v>
      </c>
      <c r="F15221" s="30" t="s">
        <v>22</v>
      </c>
      <c r="G15221" s="30" t="s">
        <v>975</v>
      </c>
      <c r="H15221" s="32" t="s">
        <v>7764</v>
      </c>
      <c r="I15221" s="30" t="s">
        <v>7338</v>
      </c>
      <c r="J15221" s="30" t="s">
        <v>59</v>
      </c>
      <c r="K15221" s="31" t="s">
        <v>9705</v>
      </c>
      <c r="L15221" s="30" t="s">
        <v>9531</v>
      </c>
      <c r="M15221" s="31">
        <f>+YEAR(Tabla2[[#This Row],[Fecha de creación]])</f>
        <v>2023</v>
      </c>
      <c r="N15221" s="31">
        <f>+MONTH(Tabla2[[#This Row],[Fecha de creación]])</f>
        <v>7</v>
      </c>
    </row>
    <row r="15222" spans="1:14" x14ac:dyDescent="0.25">
      <c r="A15222" s="29">
        <v>45135.605057870373</v>
      </c>
      <c r="B15222" s="30" t="s">
        <v>189</v>
      </c>
      <c r="C15222" s="30" t="s">
        <v>19250</v>
      </c>
      <c r="D15222" s="30" t="s">
        <v>4281</v>
      </c>
      <c r="E15222" s="30" t="s">
        <v>1</v>
      </c>
      <c r="F15222" s="30" t="s">
        <v>7</v>
      </c>
      <c r="G15222" s="30" t="s">
        <v>975</v>
      </c>
      <c r="H15222" s="32" t="s">
        <v>7722</v>
      </c>
      <c r="I15222" s="30" t="s">
        <v>7338</v>
      </c>
      <c r="J15222" s="30" t="s">
        <v>59</v>
      </c>
      <c r="K15222" s="31" t="s">
        <v>9705</v>
      </c>
      <c r="L15222" s="30" t="s">
        <v>9531</v>
      </c>
      <c r="M15222" s="31">
        <f>+YEAR(Tabla2[[#This Row],[Fecha de creación]])</f>
        <v>2023</v>
      </c>
      <c r="N15222" s="31">
        <f>+MONTH(Tabla2[[#This Row],[Fecha de creación]])</f>
        <v>7</v>
      </c>
    </row>
    <row r="15223" spans="1:14" x14ac:dyDescent="0.25">
      <c r="A15223" s="29">
        <v>45135.608761574076</v>
      </c>
      <c r="B15223" s="30" t="s">
        <v>56</v>
      </c>
      <c r="C15223" s="30" t="s">
        <v>19251</v>
      </c>
      <c r="D15223" s="30" t="s">
        <v>21</v>
      </c>
      <c r="E15223" s="30" t="s">
        <v>1</v>
      </c>
      <c r="F15223" s="30" t="s">
        <v>7</v>
      </c>
      <c r="G15223" s="30" t="s">
        <v>975</v>
      </c>
      <c r="H15223" s="32" t="s">
        <v>7744</v>
      </c>
      <c r="I15223" s="30" t="s">
        <v>7342</v>
      </c>
      <c r="J15223" s="30" t="s">
        <v>59</v>
      </c>
      <c r="K15223" s="31" t="s">
        <v>9705</v>
      </c>
      <c r="L15223" s="30" t="s">
        <v>9531</v>
      </c>
      <c r="M15223" s="31">
        <f>+YEAR(Tabla2[[#This Row],[Fecha de creación]])</f>
        <v>2023</v>
      </c>
      <c r="N15223" s="31">
        <f>+MONTH(Tabla2[[#This Row],[Fecha de creación]])</f>
        <v>7</v>
      </c>
    </row>
    <row r="15224" spans="1:14" x14ac:dyDescent="0.25">
      <c r="A15224" s="29">
        <v>45135.61383101852</v>
      </c>
      <c r="B15224" s="30" t="s">
        <v>56</v>
      </c>
      <c r="C15224" s="30" t="s">
        <v>19252</v>
      </c>
      <c r="D15224" s="30" t="s">
        <v>382</v>
      </c>
      <c r="E15224" s="30" t="s">
        <v>1</v>
      </c>
      <c r="F15224" s="30" t="s">
        <v>7</v>
      </c>
      <c r="G15224" s="30" t="s">
        <v>975</v>
      </c>
      <c r="H15224" s="32" t="s">
        <v>7723</v>
      </c>
      <c r="I15224" s="30" t="s">
        <v>7342</v>
      </c>
      <c r="J15224" s="30" t="s">
        <v>59</v>
      </c>
      <c r="K15224" s="31" t="s">
        <v>9705</v>
      </c>
      <c r="L15224" s="30" t="s">
        <v>9531</v>
      </c>
      <c r="M15224" s="31">
        <f>+YEAR(Tabla2[[#This Row],[Fecha de creación]])</f>
        <v>2023</v>
      </c>
      <c r="N15224" s="31">
        <f>+MONTH(Tabla2[[#This Row],[Fecha de creación]])</f>
        <v>7</v>
      </c>
    </row>
    <row r="15225" spans="1:14" x14ac:dyDescent="0.25">
      <c r="A15225" s="29">
        <v>45135.615810185183</v>
      </c>
      <c r="B15225" s="30" t="s">
        <v>56</v>
      </c>
      <c r="C15225" s="30" t="s">
        <v>19253</v>
      </c>
      <c r="D15225" s="30" t="s">
        <v>7829</v>
      </c>
      <c r="E15225" s="30" t="s">
        <v>1</v>
      </c>
      <c r="F15225" s="30" t="s">
        <v>7</v>
      </c>
      <c r="G15225" s="30" t="s">
        <v>3</v>
      </c>
      <c r="H15225" s="32" t="s">
        <v>7745</v>
      </c>
      <c r="I15225" s="30" t="s">
        <v>7342</v>
      </c>
      <c r="J15225" s="30" t="s">
        <v>59</v>
      </c>
      <c r="K15225" s="31" t="s">
        <v>9705</v>
      </c>
      <c r="L15225" s="30" t="s">
        <v>9532</v>
      </c>
      <c r="M15225" s="31">
        <f>+YEAR(Tabla2[[#This Row],[Fecha de creación]])</f>
        <v>2023</v>
      </c>
      <c r="N15225" s="31">
        <f>+MONTH(Tabla2[[#This Row],[Fecha de creación]])</f>
        <v>7</v>
      </c>
    </row>
    <row r="15226" spans="1:14" x14ac:dyDescent="0.25">
      <c r="A15226" s="29">
        <v>45135.617673611108</v>
      </c>
      <c r="B15226" s="30" t="s">
        <v>56</v>
      </c>
      <c r="C15226" s="30" t="s">
        <v>19254</v>
      </c>
      <c r="D15226" s="30" t="s">
        <v>4281</v>
      </c>
      <c r="E15226" s="30" t="s">
        <v>1</v>
      </c>
      <c r="F15226" s="30" t="s">
        <v>7</v>
      </c>
      <c r="G15226" s="30" t="s">
        <v>975</v>
      </c>
      <c r="H15226" s="32" t="s">
        <v>7722</v>
      </c>
      <c r="I15226" s="30" t="s">
        <v>7342</v>
      </c>
      <c r="J15226" s="30" t="s">
        <v>59</v>
      </c>
      <c r="K15226" s="31" t="s">
        <v>9705</v>
      </c>
      <c r="L15226" s="30" t="s">
        <v>9531</v>
      </c>
      <c r="M15226" s="31">
        <f>+YEAR(Tabla2[[#This Row],[Fecha de creación]])</f>
        <v>2023</v>
      </c>
      <c r="N15226" s="31">
        <f>+MONTH(Tabla2[[#This Row],[Fecha de creación]])</f>
        <v>7</v>
      </c>
    </row>
    <row r="15227" spans="1:14" x14ac:dyDescent="0.25">
      <c r="A15227" s="29">
        <v>45135.641504629632</v>
      </c>
      <c r="B15227" s="30" t="s">
        <v>189</v>
      </c>
      <c r="C15227" s="30" t="s">
        <v>19255</v>
      </c>
      <c r="D15227" s="30" t="s">
        <v>14817</v>
      </c>
      <c r="E15227" s="30" t="s">
        <v>1</v>
      </c>
      <c r="F15227" s="30" t="s">
        <v>7</v>
      </c>
      <c r="G15227" s="30" t="s">
        <v>975</v>
      </c>
      <c r="H15227" s="32" t="s">
        <v>8425</v>
      </c>
      <c r="I15227" s="30" t="s">
        <v>7338</v>
      </c>
      <c r="J15227" s="30" t="s">
        <v>59</v>
      </c>
      <c r="K15227" s="31" t="s">
        <v>9705</v>
      </c>
      <c r="L15227" s="30" t="s">
        <v>9531</v>
      </c>
      <c r="M15227" s="31">
        <f>+YEAR(Tabla2[[#This Row],[Fecha de creación]])</f>
        <v>2023</v>
      </c>
      <c r="N15227" s="31">
        <f>+MONTH(Tabla2[[#This Row],[Fecha de creación]])</f>
        <v>7</v>
      </c>
    </row>
    <row r="15228" spans="1:14" x14ac:dyDescent="0.25">
      <c r="A15228" s="29">
        <v>45135.684976851851</v>
      </c>
      <c r="B15228" s="30" t="s">
        <v>189</v>
      </c>
      <c r="C15228" s="30" t="s">
        <v>19256</v>
      </c>
      <c r="D15228" s="30" t="s">
        <v>4002</v>
      </c>
      <c r="E15228" s="30" t="s">
        <v>1</v>
      </c>
      <c r="F15228" s="30" t="s">
        <v>2</v>
      </c>
      <c r="G15228" s="30" t="s">
        <v>1551</v>
      </c>
      <c r="H15228" s="32" t="s">
        <v>7737</v>
      </c>
      <c r="I15228" s="30" t="s">
        <v>7205</v>
      </c>
      <c r="J15228" s="30" t="s">
        <v>59</v>
      </c>
      <c r="K15228" s="31" t="s">
        <v>9705</v>
      </c>
      <c r="L15228" s="30" t="s">
        <v>9531</v>
      </c>
      <c r="M15228" s="31">
        <f>+YEAR(Tabla2[[#This Row],[Fecha de creación]])</f>
        <v>2023</v>
      </c>
      <c r="N15228" s="31">
        <f>+MONTH(Tabla2[[#This Row],[Fecha de creación]])</f>
        <v>7</v>
      </c>
    </row>
    <row r="15229" spans="1:14" x14ac:dyDescent="0.25">
      <c r="A15229" s="29">
        <v>45136.373877314814</v>
      </c>
      <c r="B15229" s="30" t="s">
        <v>34</v>
      </c>
      <c r="C15229" s="30" t="s">
        <v>19257</v>
      </c>
      <c r="D15229" s="30" t="s">
        <v>19258</v>
      </c>
      <c r="E15229" s="30" t="s">
        <v>1</v>
      </c>
      <c r="F15229" s="30" t="s">
        <v>22</v>
      </c>
      <c r="G15229" s="30" t="s">
        <v>975</v>
      </c>
      <c r="H15229" s="32"/>
      <c r="I15229" s="30" t="s">
        <v>13144</v>
      </c>
      <c r="J15229" s="30" t="s">
        <v>958</v>
      </c>
      <c r="K15229" s="31" t="s">
        <v>9705</v>
      </c>
      <c r="L15229" s="30" t="s">
        <v>9531</v>
      </c>
      <c r="M15229" s="31">
        <f>+YEAR(Tabla2[[#This Row],[Fecha de creación]])</f>
        <v>2023</v>
      </c>
      <c r="N15229" s="31">
        <f>+MONTH(Tabla2[[#This Row],[Fecha de creación]])</f>
        <v>7</v>
      </c>
    </row>
    <row r="15230" spans="1:14" x14ac:dyDescent="0.25">
      <c r="A15230" s="29">
        <v>45136.384120370371</v>
      </c>
      <c r="B15230" s="30" t="s">
        <v>34</v>
      </c>
      <c r="C15230" s="30" t="s">
        <v>19259</v>
      </c>
      <c r="D15230" s="30" t="s">
        <v>19260</v>
      </c>
      <c r="E15230" s="30" t="s">
        <v>1</v>
      </c>
      <c r="F15230" s="30" t="s">
        <v>7</v>
      </c>
      <c r="G15230" s="30" t="s">
        <v>975</v>
      </c>
      <c r="H15230" s="32" t="s">
        <v>8459</v>
      </c>
      <c r="I15230" s="30" t="s">
        <v>13144</v>
      </c>
      <c r="J15230" s="30" t="s">
        <v>59</v>
      </c>
      <c r="K15230" s="31" t="s">
        <v>9705</v>
      </c>
      <c r="L15230" s="30" t="s">
        <v>9531</v>
      </c>
      <c r="M15230" s="31">
        <f>+YEAR(Tabla2[[#This Row],[Fecha de creación]])</f>
        <v>2023</v>
      </c>
      <c r="N15230" s="31">
        <f>+MONTH(Tabla2[[#This Row],[Fecha de creación]])</f>
        <v>7</v>
      </c>
    </row>
    <row r="15231" spans="1:14" x14ac:dyDescent="0.25">
      <c r="A15231" s="29">
        <v>45136.386122685188</v>
      </c>
      <c r="B15231" s="30" t="s">
        <v>34</v>
      </c>
      <c r="C15231" s="30" t="s">
        <v>19261</v>
      </c>
      <c r="D15231" s="30" t="s">
        <v>19262</v>
      </c>
      <c r="E15231" s="30" t="s">
        <v>1</v>
      </c>
      <c r="F15231" s="30" t="s">
        <v>22</v>
      </c>
      <c r="G15231" s="30" t="s">
        <v>975</v>
      </c>
      <c r="H15231" s="32"/>
      <c r="I15231" s="30" t="s">
        <v>13144</v>
      </c>
      <c r="J15231" s="30" t="s">
        <v>958</v>
      </c>
      <c r="K15231" s="31" t="s">
        <v>9705</v>
      </c>
      <c r="L15231" s="30" t="s">
        <v>9531</v>
      </c>
      <c r="M15231" s="31">
        <f>+YEAR(Tabla2[[#This Row],[Fecha de creación]])</f>
        <v>2023</v>
      </c>
      <c r="N15231" s="31">
        <f>+MONTH(Tabla2[[#This Row],[Fecha de creación]])</f>
        <v>7</v>
      </c>
    </row>
    <row r="15232" spans="1:14" x14ac:dyDescent="0.25">
      <c r="A15232" s="29">
        <v>45136.39371527778</v>
      </c>
      <c r="B15232" s="30" t="s">
        <v>34</v>
      </c>
      <c r="C15232" s="30" t="s">
        <v>19263</v>
      </c>
      <c r="D15232" s="30" t="s">
        <v>19264</v>
      </c>
      <c r="E15232" s="30" t="s">
        <v>1</v>
      </c>
      <c r="F15232" s="30" t="s">
        <v>7</v>
      </c>
      <c r="G15232" s="30" t="s">
        <v>975</v>
      </c>
      <c r="H15232" s="32" t="s">
        <v>7730</v>
      </c>
      <c r="I15232" s="30" t="s">
        <v>13144</v>
      </c>
      <c r="J15232" s="30" t="s">
        <v>59</v>
      </c>
      <c r="K15232" s="31" t="s">
        <v>9705</v>
      </c>
      <c r="L15232" s="30" t="s">
        <v>9531</v>
      </c>
      <c r="M15232" s="31">
        <f>+YEAR(Tabla2[[#This Row],[Fecha de creación]])</f>
        <v>2023</v>
      </c>
      <c r="N15232" s="31">
        <f>+MONTH(Tabla2[[#This Row],[Fecha de creación]])</f>
        <v>7</v>
      </c>
    </row>
    <row r="15233" spans="1:14" x14ac:dyDescent="0.25">
      <c r="A15233" s="29">
        <v>45136.441284722219</v>
      </c>
      <c r="B15233" s="30" t="s">
        <v>34</v>
      </c>
      <c r="C15233" s="30" t="s">
        <v>19265</v>
      </c>
      <c r="D15233" s="30" t="s">
        <v>19266</v>
      </c>
      <c r="E15233" s="30" t="s">
        <v>1</v>
      </c>
      <c r="F15233" s="30" t="s">
        <v>22</v>
      </c>
      <c r="G15233" s="30" t="s">
        <v>975</v>
      </c>
      <c r="H15233" s="32"/>
      <c r="I15233" s="30" t="s">
        <v>13144</v>
      </c>
      <c r="J15233" s="30" t="s">
        <v>59</v>
      </c>
      <c r="K15233" s="31" t="s">
        <v>9705</v>
      </c>
      <c r="L15233" s="30" t="s">
        <v>9531</v>
      </c>
      <c r="M15233" s="31">
        <f>+YEAR(Tabla2[[#This Row],[Fecha de creación]])</f>
        <v>2023</v>
      </c>
      <c r="N15233" s="31">
        <f>+MONTH(Tabla2[[#This Row],[Fecha de creación]])</f>
        <v>7</v>
      </c>
    </row>
    <row r="15234" spans="1:14" x14ac:dyDescent="0.25">
      <c r="A15234" s="29">
        <v>45136.448692129627</v>
      </c>
      <c r="B15234" s="30" t="s">
        <v>0</v>
      </c>
      <c r="C15234" s="30" t="s">
        <v>19267</v>
      </c>
      <c r="D15234" s="30" t="s">
        <v>6</v>
      </c>
      <c r="E15234" s="30" t="s">
        <v>1</v>
      </c>
      <c r="F15234" s="30" t="s">
        <v>22</v>
      </c>
      <c r="G15234" s="30" t="s">
        <v>975</v>
      </c>
      <c r="H15234" s="32" t="s">
        <v>7736</v>
      </c>
      <c r="I15234" s="30" t="s">
        <v>17173</v>
      </c>
      <c r="J15234" s="30"/>
      <c r="K15234" s="31" t="s">
        <v>9705</v>
      </c>
      <c r="L15234" s="30" t="s">
        <v>9531</v>
      </c>
      <c r="M15234" s="31">
        <f>+YEAR(Tabla2[[#This Row],[Fecha de creación]])</f>
        <v>2023</v>
      </c>
      <c r="N15234" s="31">
        <f>+MONTH(Tabla2[[#This Row],[Fecha de creación]])</f>
        <v>7</v>
      </c>
    </row>
    <row r="15235" spans="1:14" x14ac:dyDescent="0.25">
      <c r="A15235" s="29">
        <v>45136.457268518519</v>
      </c>
      <c r="B15235" s="30" t="s">
        <v>0</v>
      </c>
      <c r="C15235" s="30" t="s">
        <v>19268</v>
      </c>
      <c r="D15235" s="30" t="s">
        <v>19269</v>
      </c>
      <c r="E15235" s="30" t="s">
        <v>1</v>
      </c>
      <c r="F15235" s="30" t="s">
        <v>2</v>
      </c>
      <c r="G15235" s="30" t="s">
        <v>1551</v>
      </c>
      <c r="H15235" s="32" t="s">
        <v>7736</v>
      </c>
      <c r="I15235" s="30" t="s">
        <v>7749</v>
      </c>
      <c r="J15235" s="30" t="s">
        <v>59</v>
      </c>
      <c r="K15235" s="31" t="s">
        <v>9705</v>
      </c>
      <c r="L15235" s="30" t="s">
        <v>9531</v>
      </c>
      <c r="M15235" s="31">
        <f>+YEAR(Tabla2[[#This Row],[Fecha de creación]])</f>
        <v>2023</v>
      </c>
      <c r="N15235" s="31">
        <f>+MONTH(Tabla2[[#This Row],[Fecha de creación]])</f>
        <v>7</v>
      </c>
    </row>
    <row r="15236" spans="1:14" x14ac:dyDescent="0.25">
      <c r="A15236" s="29">
        <v>45136.596458333333</v>
      </c>
      <c r="B15236" s="30" t="s">
        <v>34</v>
      </c>
      <c r="C15236" s="30" t="s">
        <v>19270</v>
      </c>
      <c r="D15236" s="30" t="s">
        <v>19271</v>
      </c>
      <c r="E15236" s="30" t="s">
        <v>1</v>
      </c>
      <c r="F15236" s="30" t="s">
        <v>7</v>
      </c>
      <c r="G15236" s="30" t="s">
        <v>975</v>
      </c>
      <c r="H15236" s="32" t="s">
        <v>8459</v>
      </c>
      <c r="I15236" s="30" t="s">
        <v>13144</v>
      </c>
      <c r="J15236" s="30" t="s">
        <v>59</v>
      </c>
      <c r="K15236" s="31" t="s">
        <v>9705</v>
      </c>
      <c r="L15236" s="30" t="s">
        <v>9531</v>
      </c>
      <c r="M15236" s="31">
        <f>+YEAR(Tabla2[[#This Row],[Fecha de creación]])</f>
        <v>2023</v>
      </c>
      <c r="N15236" s="31">
        <f>+MONTH(Tabla2[[#This Row],[Fecha de creación]])</f>
        <v>7</v>
      </c>
    </row>
    <row r="15237" spans="1:14" x14ac:dyDescent="0.25">
      <c r="A15237" s="29">
        <v>45136.604085648149</v>
      </c>
      <c r="B15237" s="30" t="s">
        <v>34</v>
      </c>
      <c r="C15237" s="30" t="s">
        <v>19272</v>
      </c>
      <c r="D15237" s="30" t="s">
        <v>19273</v>
      </c>
      <c r="E15237" s="30" t="s">
        <v>1</v>
      </c>
      <c r="F15237" s="30" t="s">
        <v>22</v>
      </c>
      <c r="G15237" s="30" t="s">
        <v>975</v>
      </c>
      <c r="H15237" s="32"/>
      <c r="I15237" s="30" t="s">
        <v>13144</v>
      </c>
      <c r="J15237" s="30" t="s">
        <v>59</v>
      </c>
      <c r="K15237" s="31" t="s">
        <v>9705</v>
      </c>
      <c r="L15237" s="30" t="s">
        <v>9531</v>
      </c>
      <c r="M15237" s="31">
        <f>+YEAR(Tabla2[[#This Row],[Fecha de creación]])</f>
        <v>2023</v>
      </c>
      <c r="N15237" s="31">
        <f>+MONTH(Tabla2[[#This Row],[Fecha de creación]])</f>
        <v>7</v>
      </c>
    </row>
    <row r="15238" spans="1:14" x14ac:dyDescent="0.25">
      <c r="A15238" s="29">
        <v>45136.664548611108</v>
      </c>
      <c r="B15238" s="30" t="s">
        <v>34</v>
      </c>
      <c r="C15238" s="30" t="s">
        <v>19274</v>
      </c>
      <c r="D15238" s="30" t="s">
        <v>19275</v>
      </c>
      <c r="E15238" s="30" t="s">
        <v>1</v>
      </c>
      <c r="F15238" s="30" t="s">
        <v>7</v>
      </c>
      <c r="G15238" s="30" t="s">
        <v>975</v>
      </c>
      <c r="H15238" s="32" t="s">
        <v>7744</v>
      </c>
      <c r="I15238" s="30" t="s">
        <v>13144</v>
      </c>
      <c r="J15238" s="30" t="s">
        <v>958</v>
      </c>
      <c r="K15238" s="31" t="s">
        <v>9705</v>
      </c>
      <c r="L15238" s="30" t="s">
        <v>9531</v>
      </c>
      <c r="M15238" s="31">
        <f>+YEAR(Tabla2[[#This Row],[Fecha de creación]])</f>
        <v>2023</v>
      </c>
      <c r="N15238" s="31">
        <f>+MONTH(Tabla2[[#This Row],[Fecha de creación]])</f>
        <v>7</v>
      </c>
    </row>
    <row r="15239" spans="1:14" x14ac:dyDescent="0.25">
      <c r="A15239" s="29">
        <v>45137.485659722224</v>
      </c>
      <c r="B15239" s="30" t="s">
        <v>100</v>
      </c>
      <c r="C15239" s="30" t="s">
        <v>19276</v>
      </c>
      <c r="D15239" s="30" t="s">
        <v>1057</v>
      </c>
      <c r="E15239" s="30" t="s">
        <v>1</v>
      </c>
      <c r="F15239" s="30" t="s">
        <v>7</v>
      </c>
      <c r="G15239" s="30" t="s">
        <v>975</v>
      </c>
      <c r="H15239" s="32" t="s">
        <v>8535</v>
      </c>
      <c r="I15239" s="30" t="s">
        <v>14123</v>
      </c>
      <c r="J15239" s="30" t="s">
        <v>59</v>
      </c>
      <c r="K15239" s="31" t="s">
        <v>9705</v>
      </c>
      <c r="L15239" s="30" t="s">
        <v>9531</v>
      </c>
      <c r="M15239" s="31">
        <f>+YEAR(Tabla2[[#This Row],[Fecha de creación]])</f>
        <v>2023</v>
      </c>
      <c r="N15239" s="31">
        <f>+MONTH(Tabla2[[#This Row],[Fecha de creación]])</f>
        <v>7</v>
      </c>
    </row>
    <row r="15240" spans="1:14" x14ac:dyDescent="0.25">
      <c r="A15240" s="29">
        <v>45137.504155092596</v>
      </c>
      <c r="B15240" s="30" t="s">
        <v>0</v>
      </c>
      <c r="C15240" s="30" t="s">
        <v>19277</v>
      </c>
      <c r="D15240" s="30" t="s">
        <v>382</v>
      </c>
      <c r="E15240" s="30" t="s">
        <v>1</v>
      </c>
      <c r="F15240" s="30" t="s">
        <v>7</v>
      </c>
      <c r="G15240" s="30" t="s">
        <v>975</v>
      </c>
      <c r="H15240" s="32" t="s">
        <v>7723</v>
      </c>
      <c r="I15240" s="30" t="s">
        <v>14121</v>
      </c>
      <c r="J15240" s="30" t="s">
        <v>59</v>
      </c>
      <c r="K15240" s="31" t="s">
        <v>9705</v>
      </c>
      <c r="L15240" s="30" t="s">
        <v>9531</v>
      </c>
      <c r="M15240" s="31">
        <f>+YEAR(Tabla2[[#This Row],[Fecha de creación]])</f>
        <v>2023</v>
      </c>
      <c r="N15240" s="31">
        <f>+MONTH(Tabla2[[#This Row],[Fecha de creación]])</f>
        <v>7</v>
      </c>
    </row>
    <row r="15241" spans="1:14" x14ac:dyDescent="0.25">
      <c r="A15241" s="29">
        <v>45137.50885416667</v>
      </c>
      <c r="B15241" s="30" t="s">
        <v>0</v>
      </c>
      <c r="C15241" s="30" t="s">
        <v>19278</v>
      </c>
      <c r="D15241" s="30" t="s">
        <v>3092</v>
      </c>
      <c r="E15241" s="30" t="s">
        <v>1</v>
      </c>
      <c r="F15241" s="30" t="s">
        <v>7</v>
      </c>
      <c r="G15241" s="30" t="s">
        <v>1551</v>
      </c>
      <c r="H15241" s="32" t="s">
        <v>7726</v>
      </c>
      <c r="I15241" s="30" t="s">
        <v>976</v>
      </c>
      <c r="J15241" s="30"/>
      <c r="K15241" s="31" t="s">
        <v>9705</v>
      </c>
      <c r="L15241" s="30" t="s">
        <v>9532</v>
      </c>
      <c r="M15241" s="31">
        <f>+YEAR(Tabla2[[#This Row],[Fecha de creación]])</f>
        <v>2023</v>
      </c>
      <c r="N15241" s="31">
        <f>+MONTH(Tabla2[[#This Row],[Fecha de creación]])</f>
        <v>7</v>
      </c>
    </row>
    <row r="15242" spans="1:14" x14ac:dyDescent="0.25">
      <c r="A15242" s="29">
        <v>45137.516921296294</v>
      </c>
      <c r="B15242" s="30" t="s">
        <v>0</v>
      </c>
      <c r="C15242" s="30" t="s">
        <v>19279</v>
      </c>
      <c r="D15242" s="30" t="s">
        <v>382</v>
      </c>
      <c r="E15242" s="30" t="s">
        <v>1</v>
      </c>
      <c r="F15242" s="30" t="s">
        <v>7</v>
      </c>
      <c r="G15242" s="30" t="s">
        <v>975</v>
      </c>
      <c r="H15242" s="32" t="s">
        <v>7723</v>
      </c>
      <c r="I15242" s="30" t="s">
        <v>14121</v>
      </c>
      <c r="J15242" s="30" t="s">
        <v>59</v>
      </c>
      <c r="K15242" s="31" t="s">
        <v>9705</v>
      </c>
      <c r="L15242" s="30" t="s">
        <v>9531</v>
      </c>
      <c r="M15242" s="31">
        <f>+YEAR(Tabla2[[#This Row],[Fecha de creación]])</f>
        <v>2023</v>
      </c>
      <c r="N15242" s="31">
        <f>+MONTH(Tabla2[[#This Row],[Fecha de creación]])</f>
        <v>7</v>
      </c>
    </row>
    <row r="15243" spans="1:14" x14ac:dyDescent="0.25">
      <c r="A15243" s="29">
        <v>45137.538368055553</v>
      </c>
      <c r="B15243" s="30" t="s">
        <v>0</v>
      </c>
      <c r="C15243" s="30" t="s">
        <v>19280</v>
      </c>
      <c r="D15243" s="30" t="s">
        <v>982</v>
      </c>
      <c r="E15243" s="30" t="s">
        <v>1</v>
      </c>
      <c r="F15243" s="30" t="s">
        <v>22</v>
      </c>
      <c r="G15243" s="30" t="s">
        <v>975</v>
      </c>
      <c r="H15243" s="32" t="s">
        <v>8893</v>
      </c>
      <c r="I15243" s="30" t="s">
        <v>5999</v>
      </c>
      <c r="J15243" s="30"/>
      <c r="K15243" s="31" t="s">
        <v>9705</v>
      </c>
      <c r="L15243" s="30" t="s">
        <v>9531</v>
      </c>
      <c r="M15243" s="31">
        <f>+YEAR(Tabla2[[#This Row],[Fecha de creación]])</f>
        <v>2023</v>
      </c>
      <c r="N15243" s="31">
        <f>+MONTH(Tabla2[[#This Row],[Fecha de creación]])</f>
        <v>7</v>
      </c>
    </row>
    <row r="15244" spans="1:14" x14ac:dyDescent="0.25">
      <c r="A15244" s="29">
        <v>45137.644756944443</v>
      </c>
      <c r="B15244" s="30" t="s">
        <v>34</v>
      </c>
      <c r="C15244" s="30" t="s">
        <v>19281</v>
      </c>
      <c r="D15244" s="30" t="s">
        <v>19282</v>
      </c>
      <c r="E15244" s="30" t="s">
        <v>1</v>
      </c>
      <c r="F15244" s="30" t="s">
        <v>7</v>
      </c>
      <c r="G15244" s="30" t="s">
        <v>975</v>
      </c>
      <c r="H15244" s="32" t="s">
        <v>7744</v>
      </c>
      <c r="I15244" s="30" t="s">
        <v>13144</v>
      </c>
      <c r="J15244" s="30" t="s">
        <v>59</v>
      </c>
      <c r="K15244" s="31" t="s">
        <v>9705</v>
      </c>
      <c r="L15244" s="30" t="s">
        <v>9531</v>
      </c>
      <c r="M15244" s="31">
        <f>+YEAR(Tabla2[[#This Row],[Fecha de creación]])</f>
        <v>2023</v>
      </c>
      <c r="N15244" s="31">
        <f>+MONTH(Tabla2[[#This Row],[Fecha de creación]])</f>
        <v>7</v>
      </c>
    </row>
    <row r="15245" spans="1:14" x14ac:dyDescent="0.25">
      <c r="A15245" s="29">
        <v>45137.680324074077</v>
      </c>
      <c r="B15245" s="30" t="s">
        <v>0</v>
      </c>
      <c r="C15245" s="30" t="s">
        <v>19283</v>
      </c>
      <c r="D15245" s="30" t="s">
        <v>982</v>
      </c>
      <c r="E15245" s="30" t="s">
        <v>1</v>
      </c>
      <c r="F15245" s="30" t="s">
        <v>22</v>
      </c>
      <c r="G15245" s="30" t="s">
        <v>975</v>
      </c>
      <c r="H15245" s="32" t="s">
        <v>8893</v>
      </c>
      <c r="I15245" s="30" t="s">
        <v>5999</v>
      </c>
      <c r="J15245" s="30"/>
      <c r="K15245" s="31" t="s">
        <v>9705</v>
      </c>
      <c r="L15245" s="30" t="s">
        <v>9531</v>
      </c>
      <c r="M15245" s="31">
        <f>+YEAR(Tabla2[[#This Row],[Fecha de creación]])</f>
        <v>2023</v>
      </c>
      <c r="N15245" s="31">
        <f>+MONTH(Tabla2[[#This Row],[Fecha de creación]])</f>
        <v>7</v>
      </c>
    </row>
    <row r="15246" spans="1:14" x14ac:dyDescent="0.25">
      <c r="A15246" s="29">
        <v>45137.682546296295</v>
      </c>
      <c r="B15246" s="30" t="s">
        <v>0</v>
      </c>
      <c r="C15246" s="30" t="s">
        <v>19284</v>
      </c>
      <c r="D15246" s="30" t="s">
        <v>16782</v>
      </c>
      <c r="E15246" s="30" t="s">
        <v>1</v>
      </c>
      <c r="F15246" s="30" t="s">
        <v>7</v>
      </c>
      <c r="G15246" s="30" t="s">
        <v>1551</v>
      </c>
      <c r="H15246" s="32" t="s">
        <v>7757</v>
      </c>
      <c r="I15246" s="30" t="s">
        <v>976</v>
      </c>
      <c r="J15246" s="30"/>
      <c r="K15246" s="31" t="s">
        <v>9705</v>
      </c>
      <c r="L15246" s="30" t="s">
        <v>9531</v>
      </c>
      <c r="M15246" s="31">
        <f>+YEAR(Tabla2[[#This Row],[Fecha de creación]])</f>
        <v>2023</v>
      </c>
      <c r="N15246" s="31">
        <f>+MONTH(Tabla2[[#This Row],[Fecha de creación]])</f>
        <v>7</v>
      </c>
    </row>
    <row r="15247" spans="1:14" x14ac:dyDescent="0.25">
      <c r="A15247" s="29">
        <v>45138.398472222223</v>
      </c>
      <c r="B15247" s="30" t="s">
        <v>34</v>
      </c>
      <c r="C15247" s="30" t="s">
        <v>19285</v>
      </c>
      <c r="D15247" s="30" t="s">
        <v>19286</v>
      </c>
      <c r="E15247" s="30" t="s">
        <v>1</v>
      </c>
      <c r="F15247" s="30" t="s">
        <v>22</v>
      </c>
      <c r="G15247" s="30" t="s">
        <v>975</v>
      </c>
      <c r="H15247" s="32"/>
      <c r="I15247" s="30" t="s">
        <v>13144</v>
      </c>
      <c r="J15247" s="30" t="s">
        <v>59</v>
      </c>
      <c r="K15247" s="31" t="s">
        <v>9705</v>
      </c>
      <c r="L15247" s="30" t="s">
        <v>9531</v>
      </c>
      <c r="M15247" s="31">
        <f>+YEAR(Tabla2[[#This Row],[Fecha de creación]])</f>
        <v>2023</v>
      </c>
      <c r="N15247" s="31">
        <f>+MONTH(Tabla2[[#This Row],[Fecha de creación]])</f>
        <v>7</v>
      </c>
    </row>
    <row r="15248" spans="1:14" x14ac:dyDescent="0.25">
      <c r="A15248" s="29">
        <v>45138.407118055555</v>
      </c>
      <c r="B15248" s="30" t="s">
        <v>34</v>
      </c>
      <c r="C15248" s="30" t="s">
        <v>19287</v>
      </c>
      <c r="D15248" s="30" t="s">
        <v>19288</v>
      </c>
      <c r="E15248" s="30" t="s">
        <v>1</v>
      </c>
      <c r="F15248" s="30" t="s">
        <v>7</v>
      </c>
      <c r="G15248" s="30" t="s">
        <v>1551</v>
      </c>
      <c r="H15248" s="32" t="s">
        <v>7737</v>
      </c>
      <c r="I15248" s="30" t="s">
        <v>8020</v>
      </c>
      <c r="J15248" s="30" t="s">
        <v>59</v>
      </c>
      <c r="K15248" s="31" t="s">
        <v>9705</v>
      </c>
      <c r="L15248" s="30" t="s">
        <v>9531</v>
      </c>
      <c r="M15248" s="31">
        <f>+YEAR(Tabla2[[#This Row],[Fecha de creación]])</f>
        <v>2023</v>
      </c>
      <c r="N15248" s="31">
        <f>+MONTH(Tabla2[[#This Row],[Fecha de creación]])</f>
        <v>7</v>
      </c>
    </row>
    <row r="15249" spans="1:14" x14ac:dyDescent="0.25">
      <c r="A15249" s="29">
        <v>45138.488726851851</v>
      </c>
      <c r="B15249" s="30" t="s">
        <v>34</v>
      </c>
      <c r="C15249" s="30" t="s">
        <v>19289</v>
      </c>
      <c r="D15249" s="30" t="s">
        <v>19290</v>
      </c>
      <c r="E15249" s="30" t="s">
        <v>1</v>
      </c>
      <c r="F15249" s="30" t="s">
        <v>7</v>
      </c>
      <c r="G15249" s="30" t="s">
        <v>975</v>
      </c>
      <c r="H15249" s="32" t="s">
        <v>8397</v>
      </c>
      <c r="I15249" s="30" t="s">
        <v>13144</v>
      </c>
      <c r="J15249" s="30" t="s">
        <v>59</v>
      </c>
      <c r="K15249" s="31" t="s">
        <v>9705</v>
      </c>
      <c r="L15249" s="30" t="s">
        <v>9531</v>
      </c>
      <c r="M15249" s="31">
        <f>+YEAR(Tabla2[[#This Row],[Fecha de creación]])</f>
        <v>2023</v>
      </c>
      <c r="N15249" s="31">
        <f>+MONTH(Tabla2[[#This Row],[Fecha de creación]])</f>
        <v>7</v>
      </c>
    </row>
    <row r="15250" spans="1:14" x14ac:dyDescent="0.25">
      <c r="A15250" s="29">
        <v>45138.491712962961</v>
      </c>
      <c r="B15250" s="30" t="s">
        <v>34</v>
      </c>
      <c r="C15250" s="30" t="s">
        <v>19291</v>
      </c>
      <c r="D15250" s="30" t="s">
        <v>19292</v>
      </c>
      <c r="E15250" s="30" t="s">
        <v>1</v>
      </c>
      <c r="F15250" s="30" t="s">
        <v>22</v>
      </c>
      <c r="G15250" s="30" t="s">
        <v>975</v>
      </c>
      <c r="H15250" s="32"/>
      <c r="I15250" s="30" t="s">
        <v>13144</v>
      </c>
      <c r="J15250" s="30" t="s">
        <v>958</v>
      </c>
      <c r="K15250" s="31" t="s">
        <v>9705</v>
      </c>
      <c r="L15250" s="30" t="s">
        <v>9531</v>
      </c>
      <c r="M15250" s="31">
        <f>+YEAR(Tabla2[[#This Row],[Fecha de creación]])</f>
        <v>2023</v>
      </c>
      <c r="N15250" s="31">
        <f>+MONTH(Tabla2[[#This Row],[Fecha de creación]])</f>
        <v>7</v>
      </c>
    </row>
    <row r="15251" spans="1:14" x14ac:dyDescent="0.25">
      <c r="A15251" s="29">
        <v>45138.497187499997</v>
      </c>
      <c r="B15251" s="30" t="s">
        <v>34</v>
      </c>
      <c r="C15251" s="30" t="s">
        <v>19293</v>
      </c>
      <c r="D15251" s="30" t="s">
        <v>18541</v>
      </c>
      <c r="E15251" s="30" t="s">
        <v>1</v>
      </c>
      <c r="F15251" s="30" t="s">
        <v>7</v>
      </c>
      <c r="G15251" s="30" t="s">
        <v>975</v>
      </c>
      <c r="H15251" s="32" t="s">
        <v>7730</v>
      </c>
      <c r="I15251" s="30" t="s">
        <v>13144</v>
      </c>
      <c r="J15251" s="30" t="s">
        <v>958</v>
      </c>
      <c r="K15251" s="31" t="s">
        <v>9705</v>
      </c>
      <c r="L15251" s="30" t="s">
        <v>9531</v>
      </c>
      <c r="M15251" s="31">
        <f>+YEAR(Tabla2[[#This Row],[Fecha de creación]])</f>
        <v>2023</v>
      </c>
      <c r="N15251" s="31">
        <f>+MONTH(Tabla2[[#This Row],[Fecha de creación]])</f>
        <v>7</v>
      </c>
    </row>
    <row r="15252" spans="1:14" x14ac:dyDescent="0.25">
      <c r="A15252" s="29">
        <v>45138.544722222221</v>
      </c>
      <c r="B15252" s="30" t="s">
        <v>189</v>
      </c>
      <c r="C15252" s="30" t="s">
        <v>19294</v>
      </c>
      <c r="D15252" s="30" t="s">
        <v>19295</v>
      </c>
      <c r="E15252" s="30" t="s">
        <v>1</v>
      </c>
      <c r="F15252" s="30" t="s">
        <v>2</v>
      </c>
      <c r="G15252" s="30" t="s">
        <v>3</v>
      </c>
      <c r="H15252" s="32" t="s">
        <v>7764</v>
      </c>
      <c r="I15252" s="30" t="s">
        <v>3284</v>
      </c>
      <c r="J15252" s="30" t="s">
        <v>59</v>
      </c>
      <c r="K15252" s="31" t="s">
        <v>9705</v>
      </c>
      <c r="L15252" s="30" t="s">
        <v>9532</v>
      </c>
      <c r="M15252" s="31">
        <f>+YEAR(Tabla2[[#This Row],[Fecha de creación]])</f>
        <v>2023</v>
      </c>
      <c r="N15252" s="31">
        <f>+MONTH(Tabla2[[#This Row],[Fecha de creación]])</f>
        <v>7</v>
      </c>
    </row>
    <row r="15253" spans="1:14" x14ac:dyDescent="0.25">
      <c r="A15253" s="29">
        <v>45138.582488425927</v>
      </c>
      <c r="B15253" s="30" t="s">
        <v>189</v>
      </c>
      <c r="C15253" s="30" t="s">
        <v>19296</v>
      </c>
      <c r="D15253" s="30" t="s">
        <v>14817</v>
      </c>
      <c r="E15253" s="30" t="s">
        <v>1</v>
      </c>
      <c r="F15253" s="30" t="s">
        <v>7</v>
      </c>
      <c r="G15253" s="30" t="s">
        <v>3</v>
      </c>
      <c r="H15253" s="32" t="s">
        <v>8425</v>
      </c>
      <c r="I15253" s="30" t="s">
        <v>7338</v>
      </c>
      <c r="J15253" s="30" t="s">
        <v>59</v>
      </c>
      <c r="K15253" s="31" t="s">
        <v>9705</v>
      </c>
      <c r="L15253" s="30" t="s">
        <v>9531</v>
      </c>
      <c r="M15253" s="31">
        <f>+YEAR(Tabla2[[#This Row],[Fecha de creación]])</f>
        <v>2023</v>
      </c>
      <c r="N15253" s="31">
        <f>+MONTH(Tabla2[[#This Row],[Fecha de creación]])</f>
        <v>7</v>
      </c>
    </row>
    <row r="15254" spans="1:14" x14ac:dyDescent="0.25">
      <c r="A15254" s="29">
        <v>45138.638101851851</v>
      </c>
      <c r="B15254" s="30" t="s">
        <v>34</v>
      </c>
      <c r="C15254" s="30" t="s">
        <v>19297</v>
      </c>
      <c r="D15254" s="30" t="s">
        <v>19298</v>
      </c>
      <c r="E15254" s="30" t="s">
        <v>1</v>
      </c>
      <c r="F15254" s="30" t="s">
        <v>7</v>
      </c>
      <c r="G15254" s="30" t="s">
        <v>975</v>
      </c>
      <c r="H15254" s="32" t="s">
        <v>7730</v>
      </c>
      <c r="I15254" s="30" t="s">
        <v>13144</v>
      </c>
      <c r="J15254" s="30" t="s">
        <v>59</v>
      </c>
      <c r="K15254" s="31" t="s">
        <v>9705</v>
      </c>
      <c r="L15254" s="30" t="s">
        <v>9531</v>
      </c>
      <c r="M15254" s="31">
        <f>+YEAR(Tabla2[[#This Row],[Fecha de creación]])</f>
        <v>2023</v>
      </c>
      <c r="N15254" s="31">
        <f>+MONTH(Tabla2[[#This Row],[Fecha de creación]])</f>
        <v>7</v>
      </c>
    </row>
    <row r="15255" spans="1:14" x14ac:dyDescent="0.25">
      <c r="A15255" s="29">
        <v>45138.64640046296</v>
      </c>
      <c r="B15255" s="30" t="s">
        <v>34</v>
      </c>
      <c r="C15255" s="30" t="s">
        <v>19299</v>
      </c>
      <c r="D15255" s="30" t="s">
        <v>19300</v>
      </c>
      <c r="E15255" s="30" t="s">
        <v>1</v>
      </c>
      <c r="F15255" s="30" t="s">
        <v>7</v>
      </c>
      <c r="G15255" s="30" t="s">
        <v>1551</v>
      </c>
      <c r="H15255" s="32" t="s">
        <v>8491</v>
      </c>
      <c r="I15255" s="30" t="s">
        <v>11447</v>
      </c>
      <c r="J15255" s="30" t="s">
        <v>59</v>
      </c>
      <c r="K15255" s="31" t="s">
        <v>9705</v>
      </c>
      <c r="L15255" s="30" t="s">
        <v>9531</v>
      </c>
      <c r="M15255" s="31">
        <f>+YEAR(Tabla2[[#This Row],[Fecha de creación]])</f>
        <v>2023</v>
      </c>
      <c r="N15255" s="31">
        <f>+MONTH(Tabla2[[#This Row],[Fecha de creación]])</f>
        <v>7</v>
      </c>
    </row>
    <row r="15256" spans="1:14" x14ac:dyDescent="0.25">
      <c r="A15256" s="29">
        <v>45138.675046296295</v>
      </c>
      <c r="B15256" s="30" t="s">
        <v>34</v>
      </c>
      <c r="C15256" s="30" t="s">
        <v>19301</v>
      </c>
      <c r="D15256" s="30" t="s">
        <v>19302</v>
      </c>
      <c r="E15256" s="30" t="s">
        <v>1</v>
      </c>
      <c r="F15256" s="30" t="s">
        <v>22</v>
      </c>
      <c r="G15256" s="30" t="s">
        <v>3</v>
      </c>
      <c r="H15256" s="32" t="s">
        <v>7742</v>
      </c>
      <c r="I15256" s="30" t="s">
        <v>13144</v>
      </c>
      <c r="J15256" s="30" t="s">
        <v>59</v>
      </c>
      <c r="K15256" s="31" t="s">
        <v>9705</v>
      </c>
      <c r="L15256" s="30" t="s">
        <v>9531</v>
      </c>
      <c r="M15256" s="31">
        <f>+YEAR(Tabla2[[#This Row],[Fecha de creación]])</f>
        <v>2023</v>
      </c>
      <c r="N15256" s="31">
        <f>+MONTH(Tabla2[[#This Row],[Fecha de creación]])</f>
        <v>7</v>
      </c>
    </row>
    <row r="15257" spans="1:14" x14ac:dyDescent="0.25">
      <c r="A15257" s="29">
        <v>45138.678564814814</v>
      </c>
      <c r="B15257" s="30" t="s">
        <v>34</v>
      </c>
      <c r="C15257" s="30" t="s">
        <v>19303</v>
      </c>
      <c r="D15257" s="30" t="s">
        <v>19304</v>
      </c>
      <c r="E15257" s="30" t="s">
        <v>1</v>
      </c>
      <c r="F15257" s="30" t="s">
        <v>22</v>
      </c>
      <c r="G15257" s="30" t="s">
        <v>975</v>
      </c>
      <c r="H15257" s="32"/>
      <c r="I15257" s="30" t="s">
        <v>13144</v>
      </c>
      <c r="J15257" s="30" t="s">
        <v>958</v>
      </c>
      <c r="K15257" s="31" t="s">
        <v>9705</v>
      </c>
      <c r="L15257" s="30" t="s">
        <v>9531</v>
      </c>
      <c r="M15257" s="31">
        <f>+YEAR(Tabla2[[#This Row],[Fecha de creación]])</f>
        <v>2023</v>
      </c>
      <c r="N15257" s="31">
        <f>+MONTH(Tabla2[[#This Row],[Fecha de creación]])</f>
        <v>7</v>
      </c>
    </row>
    <row r="15258" spans="1:14" x14ac:dyDescent="0.25">
      <c r="A15258" s="29">
        <v>45138.686655092592</v>
      </c>
      <c r="B15258" s="30" t="s">
        <v>34</v>
      </c>
      <c r="C15258" s="30" t="s">
        <v>19305</v>
      </c>
      <c r="D15258" s="30" t="s">
        <v>19306</v>
      </c>
      <c r="E15258" s="30" t="s">
        <v>1</v>
      </c>
      <c r="F15258" s="30" t="s">
        <v>7</v>
      </c>
      <c r="G15258" s="30" t="s">
        <v>1551</v>
      </c>
      <c r="H15258" s="32" t="s">
        <v>7737</v>
      </c>
      <c r="I15258" s="30" t="s">
        <v>8020</v>
      </c>
      <c r="J15258" s="30" t="s">
        <v>59</v>
      </c>
      <c r="K15258" s="31" t="s">
        <v>9705</v>
      </c>
      <c r="L15258" s="30" t="s">
        <v>9531</v>
      </c>
      <c r="M15258" s="31">
        <f>+YEAR(Tabla2[[#This Row],[Fecha de creación]])</f>
        <v>2023</v>
      </c>
      <c r="N15258" s="31">
        <f>+MONTH(Tabla2[[#This Row],[Fecha de creación]])</f>
        <v>7</v>
      </c>
    </row>
    <row r="15259" spans="1:14" x14ac:dyDescent="0.25">
      <c r="A15259" s="29">
        <v>45138.72761574074</v>
      </c>
      <c r="B15259" s="30" t="s">
        <v>34</v>
      </c>
      <c r="C15259" s="30" t="s">
        <v>19307</v>
      </c>
      <c r="D15259" s="30" t="s">
        <v>19308</v>
      </c>
      <c r="E15259" s="30" t="s">
        <v>1</v>
      </c>
      <c r="F15259" s="30" t="s">
        <v>7</v>
      </c>
      <c r="G15259" s="30" t="s">
        <v>975</v>
      </c>
      <c r="H15259" s="32" t="s">
        <v>7730</v>
      </c>
      <c r="I15259" s="30" t="s">
        <v>13144</v>
      </c>
      <c r="J15259" s="30" t="s">
        <v>958</v>
      </c>
      <c r="K15259" s="31" t="s">
        <v>9705</v>
      </c>
      <c r="L15259" s="30" t="s">
        <v>9531</v>
      </c>
      <c r="M15259" s="31">
        <f>+YEAR(Tabla2[[#This Row],[Fecha de creación]])</f>
        <v>2023</v>
      </c>
      <c r="N15259" s="31">
        <f>+MONTH(Tabla2[[#This Row],[Fecha de creación]])</f>
        <v>7</v>
      </c>
    </row>
    <row r="15260" spans="1:14" x14ac:dyDescent="0.25">
      <c r="A15260" s="29">
        <v>45138.731747685182</v>
      </c>
      <c r="B15260" s="30" t="s">
        <v>34</v>
      </c>
      <c r="C15260" s="30" t="s">
        <v>19309</v>
      </c>
      <c r="D15260" s="30" t="s">
        <v>19310</v>
      </c>
      <c r="E15260" s="30" t="s">
        <v>1</v>
      </c>
      <c r="F15260" s="30" t="s">
        <v>7</v>
      </c>
      <c r="G15260" s="30" t="s">
        <v>3</v>
      </c>
      <c r="H15260" s="32" t="s">
        <v>8459</v>
      </c>
      <c r="I15260" s="30" t="s">
        <v>13144</v>
      </c>
      <c r="J15260" s="30" t="s">
        <v>958</v>
      </c>
      <c r="K15260" s="31" t="s">
        <v>9705</v>
      </c>
      <c r="L15260" s="30" t="s">
        <v>9531</v>
      </c>
      <c r="M15260" s="31">
        <f>+YEAR(Tabla2[[#This Row],[Fecha de creación]])</f>
        <v>2023</v>
      </c>
      <c r="N15260" s="31">
        <f>+MONTH(Tabla2[[#This Row],[Fecha de creación]])</f>
        <v>7</v>
      </c>
    </row>
    <row r="15261" spans="1:14" x14ac:dyDescent="0.25">
      <c r="A15261" s="29">
        <v>45138.740219907406</v>
      </c>
      <c r="B15261" s="30" t="s">
        <v>34</v>
      </c>
      <c r="C15261" s="30" t="s">
        <v>19311</v>
      </c>
      <c r="D15261" s="30" t="s">
        <v>19312</v>
      </c>
      <c r="E15261" s="30" t="s">
        <v>1</v>
      </c>
      <c r="F15261" s="30" t="s">
        <v>7</v>
      </c>
      <c r="G15261" s="30" t="s">
        <v>975</v>
      </c>
      <c r="H15261" s="32" t="s">
        <v>8459</v>
      </c>
      <c r="I15261" s="30" t="s">
        <v>13144</v>
      </c>
      <c r="J15261" s="30" t="s">
        <v>958</v>
      </c>
      <c r="K15261" s="31" t="s">
        <v>9705</v>
      </c>
      <c r="L15261" s="30" t="s">
        <v>9531</v>
      </c>
      <c r="M15261" s="31">
        <f>+YEAR(Tabla2[[#This Row],[Fecha de creación]])</f>
        <v>2023</v>
      </c>
      <c r="N15261" s="31">
        <f>+MONTH(Tabla2[[#This Row],[Fecha de creación]])</f>
        <v>7</v>
      </c>
    </row>
    <row r="15262" spans="1:14" x14ac:dyDescent="0.25">
      <c r="A15262" s="29">
        <v>45138.741388888891</v>
      </c>
      <c r="B15262" s="30" t="s">
        <v>15988</v>
      </c>
      <c r="C15262" s="30" t="s">
        <v>19313</v>
      </c>
      <c r="D15262" s="30" t="s">
        <v>19314</v>
      </c>
      <c r="E15262" s="30" t="s">
        <v>1</v>
      </c>
      <c r="F15262" s="30" t="s">
        <v>7</v>
      </c>
      <c r="G15262" s="30" t="s">
        <v>975</v>
      </c>
      <c r="H15262" s="32" t="s">
        <v>8397</v>
      </c>
      <c r="I15262" s="30" t="s">
        <v>15991</v>
      </c>
      <c r="J15262" s="30" t="s">
        <v>958</v>
      </c>
      <c r="K15262" s="31" t="s">
        <v>9705</v>
      </c>
      <c r="L15262" s="30" t="s">
        <v>9531</v>
      </c>
      <c r="M15262" s="31">
        <f>+YEAR(Tabla2[[#This Row],[Fecha de creación]])</f>
        <v>2023</v>
      </c>
      <c r="N15262" s="31">
        <f>+MONTH(Tabla2[[#This Row],[Fecha de creación]])</f>
        <v>7</v>
      </c>
    </row>
    <row r="15263" spans="1:14" x14ac:dyDescent="0.25">
      <c r="A15263" s="29">
        <v>45138.7425</v>
      </c>
      <c r="B15263" s="30" t="s">
        <v>34</v>
      </c>
      <c r="C15263" s="30" t="s">
        <v>19315</v>
      </c>
      <c r="D15263" s="30" t="s">
        <v>19316</v>
      </c>
      <c r="E15263" s="30" t="s">
        <v>1</v>
      </c>
      <c r="F15263" s="30" t="s">
        <v>22</v>
      </c>
      <c r="G15263" s="30" t="s">
        <v>3</v>
      </c>
      <c r="H15263" s="32"/>
      <c r="I15263" s="30" t="s">
        <v>13144</v>
      </c>
      <c r="J15263" s="30" t="s">
        <v>958</v>
      </c>
      <c r="K15263" s="31" t="s">
        <v>9705</v>
      </c>
      <c r="L15263" s="30" t="s">
        <v>9531</v>
      </c>
      <c r="M15263" s="31">
        <f>+YEAR(Tabla2[[#This Row],[Fecha de creación]])</f>
        <v>2023</v>
      </c>
      <c r="N15263" s="31">
        <f>+MONTH(Tabla2[[#This Row],[Fecha de creación]])</f>
        <v>7</v>
      </c>
    </row>
    <row r="15264" spans="1:14" x14ac:dyDescent="0.25">
      <c r="A15264" s="29">
        <v>45138.753877314812</v>
      </c>
      <c r="B15264" s="30" t="s">
        <v>9527</v>
      </c>
      <c r="C15264" s="30" t="s">
        <v>19317</v>
      </c>
      <c r="D15264" s="30" t="s">
        <v>19056</v>
      </c>
      <c r="E15264" s="30" t="s">
        <v>1</v>
      </c>
      <c r="F15264" s="30" t="s">
        <v>7</v>
      </c>
      <c r="G15264" s="30" t="s">
        <v>975</v>
      </c>
      <c r="H15264" s="32" t="s">
        <v>8459</v>
      </c>
      <c r="I15264" s="30" t="s">
        <v>18337</v>
      </c>
      <c r="J15264" s="30" t="s">
        <v>958</v>
      </c>
      <c r="K15264" s="31" t="s">
        <v>9705</v>
      </c>
      <c r="L15264" s="30" t="s">
        <v>9531</v>
      </c>
      <c r="M15264" s="31">
        <f>+YEAR(Tabla2[[#This Row],[Fecha de creación]])</f>
        <v>2023</v>
      </c>
      <c r="N15264" s="31">
        <f>+MONTH(Tabla2[[#This Row],[Fecha de creación]])</f>
        <v>7</v>
      </c>
    </row>
    <row r="15265" spans="1:14" x14ac:dyDescent="0.25">
      <c r="A15265" s="29">
        <v>45138.789583333331</v>
      </c>
      <c r="B15265" s="30" t="s">
        <v>9527</v>
      </c>
      <c r="C15265" s="30" t="s">
        <v>19318</v>
      </c>
      <c r="D15265" s="30" t="s">
        <v>223</v>
      </c>
      <c r="E15265" s="30" t="s">
        <v>1</v>
      </c>
      <c r="F15265" s="30" t="s">
        <v>7</v>
      </c>
      <c r="G15265" s="30" t="s">
        <v>975</v>
      </c>
      <c r="H15265" s="32"/>
      <c r="I15265" s="30" t="s">
        <v>18337</v>
      </c>
      <c r="J15265" s="30" t="s">
        <v>958</v>
      </c>
      <c r="K15265" s="31" t="s">
        <v>9705</v>
      </c>
      <c r="L15265" s="30" t="s">
        <v>9531</v>
      </c>
      <c r="M15265" s="31">
        <f>+YEAR(Tabla2[[#This Row],[Fecha de creación]])</f>
        <v>2023</v>
      </c>
      <c r="N15265" s="31">
        <f>+MONTH(Tabla2[[#This Row],[Fecha de creación]])</f>
        <v>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7757</v>
      </c>
      <c r="B6" s="3">
        <v>1</v>
      </c>
      <c r="Y6" s="2" t="s">
        <v>974</v>
      </c>
      <c r="Z6" s="3">
        <v>340</v>
      </c>
    </row>
    <row r="7" spans="1:26" x14ac:dyDescent="0.25">
      <c r="A7" s="5" t="s">
        <v>7734</v>
      </c>
      <c r="B7" s="3">
        <v>1</v>
      </c>
    </row>
    <row r="8" spans="1:26" x14ac:dyDescent="0.25">
      <c r="A8" s="5" t="s">
        <v>14305</v>
      </c>
      <c r="B8" s="3">
        <v>1</v>
      </c>
    </row>
    <row r="9" spans="1:26" x14ac:dyDescent="0.25">
      <c r="A9" s="5" t="s">
        <v>7748</v>
      </c>
      <c r="B9" s="3">
        <v>1</v>
      </c>
    </row>
    <row r="10" spans="1:26" x14ac:dyDescent="0.25">
      <c r="A10" s="5" t="s">
        <v>7729</v>
      </c>
      <c r="B10" s="3">
        <v>1</v>
      </c>
    </row>
    <row r="11" spans="1:26" x14ac:dyDescent="0.25">
      <c r="A11" s="5" t="s">
        <v>8099</v>
      </c>
      <c r="B11" s="3">
        <v>1</v>
      </c>
    </row>
    <row r="12" spans="1:26" x14ac:dyDescent="0.25">
      <c r="A12" s="5" t="s">
        <v>7735</v>
      </c>
      <c r="B12" s="3">
        <v>1</v>
      </c>
    </row>
    <row r="13" spans="1:26" x14ac:dyDescent="0.25">
      <c r="A13" s="5" t="s">
        <v>8480</v>
      </c>
      <c r="B13" s="3">
        <v>1</v>
      </c>
    </row>
    <row r="14" spans="1:26" x14ac:dyDescent="0.25">
      <c r="A14" s="5" t="s">
        <v>7770</v>
      </c>
      <c r="B14" s="3">
        <v>2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7733</v>
      </c>
      <c r="B16" s="3">
        <v>2</v>
      </c>
    </row>
    <row r="17" spans="1:2" x14ac:dyDescent="0.25">
      <c r="A17" s="5" t="s">
        <v>7731</v>
      </c>
      <c r="B17" s="3">
        <v>2</v>
      </c>
    </row>
    <row r="18" spans="1:2" x14ac:dyDescent="0.25">
      <c r="A18" s="5" t="s">
        <v>13567</v>
      </c>
      <c r="B18" s="3">
        <v>2</v>
      </c>
    </row>
    <row r="19" spans="1:2" x14ac:dyDescent="0.25">
      <c r="A19" s="5" t="s">
        <v>14310</v>
      </c>
      <c r="B19" s="3">
        <v>2</v>
      </c>
    </row>
    <row r="20" spans="1:2" x14ac:dyDescent="0.25">
      <c r="A20" s="5" t="s">
        <v>8491</v>
      </c>
      <c r="B20" s="3">
        <v>3</v>
      </c>
    </row>
    <row r="21" spans="1:2" x14ac:dyDescent="0.25">
      <c r="A21" s="5" t="s">
        <v>7980</v>
      </c>
      <c r="B21" s="3">
        <v>4</v>
      </c>
    </row>
    <row r="22" spans="1:2" x14ac:dyDescent="0.25">
      <c r="A22" s="5" t="s">
        <v>7777</v>
      </c>
      <c r="B22" s="3">
        <v>5</v>
      </c>
    </row>
    <row r="23" spans="1:2" x14ac:dyDescent="0.25">
      <c r="A23" s="5" t="s">
        <v>8459</v>
      </c>
      <c r="B23" s="3">
        <v>6</v>
      </c>
    </row>
    <row r="24" spans="1:2" x14ac:dyDescent="0.25">
      <c r="A24" s="5" t="s">
        <v>7725</v>
      </c>
      <c r="B24" s="3">
        <v>6</v>
      </c>
    </row>
    <row r="25" spans="1:2" x14ac:dyDescent="0.25">
      <c r="A25" s="5" t="s">
        <v>7721</v>
      </c>
      <c r="B25" s="3">
        <v>8</v>
      </c>
    </row>
    <row r="26" spans="1:2" x14ac:dyDescent="0.25">
      <c r="A26" s="5" t="s">
        <v>7736</v>
      </c>
      <c r="B26" s="3">
        <v>8</v>
      </c>
    </row>
    <row r="27" spans="1:2" x14ac:dyDescent="0.25">
      <c r="A27" s="5" t="s">
        <v>7744</v>
      </c>
      <c r="B27" s="3">
        <v>9</v>
      </c>
    </row>
    <row r="28" spans="1:2" x14ac:dyDescent="0.25">
      <c r="A28" s="5" t="s">
        <v>7745</v>
      </c>
      <c r="B28" s="3">
        <v>12</v>
      </c>
    </row>
    <row r="29" spans="1:2" x14ac:dyDescent="0.25">
      <c r="A29" s="5" t="s">
        <v>8535</v>
      </c>
      <c r="B29" s="3">
        <v>14</v>
      </c>
    </row>
    <row r="30" spans="1:2" x14ac:dyDescent="0.25">
      <c r="A30" s="5" t="s">
        <v>7723</v>
      </c>
      <c r="B30" s="3">
        <v>16</v>
      </c>
    </row>
    <row r="31" spans="1:2" x14ac:dyDescent="0.25">
      <c r="A31" s="5" t="s">
        <v>7722</v>
      </c>
      <c r="B31" s="3">
        <v>21</v>
      </c>
    </row>
    <row r="32" spans="1:2" x14ac:dyDescent="0.25">
      <c r="A32" s="5" t="s">
        <v>8893</v>
      </c>
      <c r="B32" s="3">
        <v>48</v>
      </c>
    </row>
    <row r="33" spans="1:2" x14ac:dyDescent="0.25">
      <c r="A33" s="2" t="s">
        <v>974</v>
      </c>
      <c r="B33" s="3">
        <v>180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6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0" width="7.42578125" customWidth="1"/>
    <col min="21" max="26" width="6" customWidth="1"/>
    <col min="27" max="27" width="12.5703125" customWidth="1"/>
    <col min="28" max="28" width="8.85546875" customWidth="1"/>
    <col min="29" max="29" width="16.7109375" bestFit="1" customWidth="1"/>
  </cols>
  <sheetData>
    <row r="1" spans="1:29" x14ac:dyDescent="0.25">
      <c r="A1" s="1" t="s">
        <v>9693</v>
      </c>
      <c r="B1" s="1" t="s">
        <v>9533</v>
      </c>
    </row>
    <row r="2" spans="1:29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9" x14ac:dyDescent="0.25">
      <c r="A3" s="2" t="s">
        <v>0</v>
      </c>
      <c r="B3" s="3">
        <v>2001</v>
      </c>
      <c r="C3" s="3">
        <v>489</v>
      </c>
      <c r="D3" s="3">
        <v>5711</v>
      </c>
      <c r="E3" s="3">
        <v>8201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17585</v>
      </c>
      <c r="AB3" s="24" t="s">
        <v>18527</v>
      </c>
      <c r="AC3" s="24" t="s">
        <v>974</v>
      </c>
    </row>
    <row r="4" spans="1:29" x14ac:dyDescent="0.25">
      <c r="A4" s="2" t="s">
        <v>189</v>
      </c>
      <c r="B4" s="3">
        <v>277</v>
      </c>
      <c r="C4" s="3">
        <v>132</v>
      </c>
      <c r="D4" s="3">
        <v>1116</v>
      </c>
      <c r="E4" s="3">
        <v>1525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/>
      <c r="AB4" s="3">
        <v>67</v>
      </c>
      <c r="AC4" s="3">
        <v>5711</v>
      </c>
    </row>
    <row r="5" spans="1:29" x14ac:dyDescent="0.25">
      <c r="A5" s="2" t="s">
        <v>56</v>
      </c>
      <c r="B5" s="3">
        <v>260</v>
      </c>
      <c r="C5" s="3">
        <v>74</v>
      </c>
      <c r="D5" s="3">
        <v>947</v>
      </c>
      <c r="E5" s="3">
        <v>1281</v>
      </c>
      <c r="N5" s="2" t="s">
        <v>19</v>
      </c>
      <c r="O5" s="3">
        <v>38</v>
      </c>
      <c r="P5" s="3">
        <v>83</v>
      </c>
      <c r="Q5" s="3">
        <v>94</v>
      </c>
      <c r="R5" s="3">
        <v>130</v>
      </c>
      <c r="S5" s="3">
        <v>138</v>
      </c>
      <c r="T5" s="3">
        <v>229</v>
      </c>
      <c r="U5" s="3">
        <v>32</v>
      </c>
      <c r="V5" s="3">
        <v>61</v>
      </c>
      <c r="W5" s="3">
        <v>111</v>
      </c>
      <c r="X5" s="3">
        <v>54</v>
      </c>
      <c r="Y5" s="3">
        <v>30</v>
      </c>
      <c r="Z5" s="3">
        <v>37</v>
      </c>
      <c r="AA5" s="3"/>
      <c r="AB5" s="3">
        <v>121</v>
      </c>
      <c r="AC5" s="3">
        <v>1158</v>
      </c>
    </row>
    <row r="6" spans="1:29" x14ac:dyDescent="0.25">
      <c r="A6" s="2" t="s">
        <v>100</v>
      </c>
      <c r="B6" s="3">
        <v>272</v>
      </c>
      <c r="C6" s="3">
        <v>58</v>
      </c>
      <c r="D6" s="3">
        <v>1064</v>
      </c>
      <c r="E6" s="3">
        <v>1394</v>
      </c>
      <c r="N6" s="2" t="s">
        <v>189</v>
      </c>
      <c r="O6" s="3">
        <v>87</v>
      </c>
      <c r="P6" s="3">
        <v>128</v>
      </c>
      <c r="Q6" s="3">
        <v>153</v>
      </c>
      <c r="R6" s="3">
        <v>176</v>
      </c>
      <c r="S6" s="3">
        <v>97</v>
      </c>
      <c r="T6" s="3">
        <v>97</v>
      </c>
      <c r="U6" s="3">
        <v>45</v>
      </c>
      <c r="V6" s="3">
        <v>41</v>
      </c>
      <c r="W6" s="3">
        <v>49</v>
      </c>
      <c r="X6" s="3">
        <v>46</v>
      </c>
      <c r="Y6" s="3">
        <v>80</v>
      </c>
      <c r="Z6" s="3">
        <v>54</v>
      </c>
      <c r="AA6" s="3"/>
      <c r="AB6" s="3">
        <v>63</v>
      </c>
      <c r="AC6" s="3">
        <v>1116</v>
      </c>
    </row>
    <row r="7" spans="1:29" x14ac:dyDescent="0.25">
      <c r="A7" s="2" t="s">
        <v>34</v>
      </c>
      <c r="B7" s="3">
        <v>136</v>
      </c>
      <c r="C7" s="3">
        <v>12</v>
      </c>
      <c r="D7" s="3">
        <v>504</v>
      </c>
      <c r="E7" s="3">
        <v>652</v>
      </c>
      <c r="N7" s="2" t="s">
        <v>100</v>
      </c>
      <c r="O7" s="3">
        <v>110</v>
      </c>
      <c r="P7" s="3">
        <v>111</v>
      </c>
      <c r="Q7" s="3">
        <v>61</v>
      </c>
      <c r="R7" s="3">
        <v>134</v>
      </c>
      <c r="S7" s="3">
        <v>57</v>
      </c>
      <c r="T7" s="3">
        <v>158</v>
      </c>
      <c r="U7" s="3">
        <v>82</v>
      </c>
      <c r="V7" s="3">
        <v>75</v>
      </c>
      <c r="W7" s="3">
        <v>87</v>
      </c>
      <c r="X7" s="3">
        <v>36</v>
      </c>
      <c r="Y7" s="3">
        <v>74</v>
      </c>
      <c r="Z7" s="3">
        <v>53</v>
      </c>
      <c r="AA7" s="3"/>
      <c r="AB7" s="3">
        <v>26</v>
      </c>
      <c r="AC7" s="3">
        <v>1064</v>
      </c>
    </row>
    <row r="8" spans="1:29" x14ac:dyDescent="0.25">
      <c r="A8" s="2" t="s">
        <v>19</v>
      </c>
      <c r="B8" s="3">
        <v>187</v>
      </c>
      <c r="C8" s="3">
        <v>9</v>
      </c>
      <c r="D8" s="3">
        <v>1158</v>
      </c>
      <c r="E8" s="3">
        <v>1354</v>
      </c>
      <c r="N8" s="2" t="s">
        <v>56</v>
      </c>
      <c r="O8" s="3">
        <v>56</v>
      </c>
      <c r="P8" s="3">
        <v>131</v>
      </c>
      <c r="Q8" s="3">
        <v>135</v>
      </c>
      <c r="R8" s="3">
        <v>134</v>
      </c>
      <c r="S8" s="3">
        <v>78</v>
      </c>
      <c r="T8" s="3">
        <v>77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1</v>
      </c>
      <c r="AB8" s="3">
        <v>54</v>
      </c>
      <c r="AC8" s="3">
        <v>947</v>
      </c>
    </row>
    <row r="9" spans="1:29" x14ac:dyDescent="0.25">
      <c r="A9" s="2" t="s">
        <v>9527</v>
      </c>
      <c r="B9" s="3">
        <v>15</v>
      </c>
      <c r="C9" s="3">
        <v>3</v>
      </c>
      <c r="D9" s="3">
        <v>145</v>
      </c>
      <c r="E9" s="3">
        <v>163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115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2</v>
      </c>
      <c r="AB9" s="3">
        <v>85</v>
      </c>
      <c r="AC9" s="3">
        <v>504</v>
      </c>
    </row>
    <row r="10" spans="1:29" x14ac:dyDescent="0.25">
      <c r="A10" s="2" t="s">
        <v>7771</v>
      </c>
      <c r="B10" s="3">
        <v>17</v>
      </c>
      <c r="C10" s="3">
        <v>2</v>
      </c>
      <c r="D10" s="3">
        <v>61</v>
      </c>
      <c r="E10" s="3">
        <v>80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/>
      <c r="AB10" s="3">
        <v>11</v>
      </c>
      <c r="AC10" s="3">
        <v>145</v>
      </c>
    </row>
    <row r="11" spans="1:29" x14ac:dyDescent="0.25">
      <c r="A11" s="2" t="s">
        <v>15988</v>
      </c>
      <c r="B11" s="3">
        <v>1</v>
      </c>
      <c r="C11" s="3">
        <v>1</v>
      </c>
      <c r="D11" s="3">
        <v>20</v>
      </c>
      <c r="E11" s="3">
        <v>22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2</v>
      </c>
      <c r="V11" s="3"/>
      <c r="W11" s="3"/>
      <c r="X11" s="3"/>
      <c r="Y11" s="3"/>
      <c r="Z11" s="3"/>
      <c r="AA11" s="3"/>
      <c r="AB11" s="3">
        <v>7</v>
      </c>
      <c r="AC11" s="3">
        <v>61</v>
      </c>
    </row>
    <row r="12" spans="1:29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/>
      <c r="V12" s="3"/>
      <c r="W12" s="3"/>
      <c r="X12" s="3"/>
      <c r="Y12" s="3"/>
      <c r="Z12" s="3"/>
      <c r="AA12" s="3"/>
      <c r="AB12" s="3">
        <v>4</v>
      </c>
      <c r="AC12" s="3">
        <v>20</v>
      </c>
    </row>
    <row r="13" spans="1:29" x14ac:dyDescent="0.25">
      <c r="A13" s="2" t="s">
        <v>974</v>
      </c>
      <c r="B13" s="3">
        <v>3167</v>
      </c>
      <c r="C13" s="3">
        <v>780</v>
      </c>
      <c r="D13" s="3">
        <v>10730</v>
      </c>
      <c r="E13" s="3">
        <v>14677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>
        <v>4</v>
      </c>
    </row>
    <row r="14" spans="1:29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807</v>
      </c>
      <c r="T14" s="3">
        <v>1317</v>
      </c>
      <c r="U14" s="3">
        <v>593</v>
      </c>
      <c r="V14" s="3">
        <v>680</v>
      </c>
      <c r="W14" s="3">
        <v>690</v>
      </c>
      <c r="X14" s="3">
        <v>578</v>
      </c>
      <c r="Y14" s="3">
        <v>719</v>
      </c>
      <c r="Z14" s="3">
        <v>604</v>
      </c>
      <c r="AA14" s="3">
        <v>3</v>
      </c>
      <c r="AB14" s="3">
        <v>438</v>
      </c>
      <c r="AC14" s="3">
        <v>10730</v>
      </c>
    </row>
    <row r="16" spans="1:29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0.24399463480063407</v>
      </c>
      <c r="C18" s="23">
        <v>5.9626874771369347E-2</v>
      </c>
      <c r="D18" s="23">
        <v>0.6963784904279966</v>
      </c>
      <c r="E18" s="23">
        <v>1</v>
      </c>
    </row>
    <row r="19" spans="1:5" x14ac:dyDescent="0.25">
      <c r="A19" s="2" t="s">
        <v>189</v>
      </c>
      <c r="B19" s="23">
        <v>0.18163934426229508</v>
      </c>
      <c r="C19" s="23">
        <v>8.6557377049180331E-2</v>
      </c>
      <c r="D19" s="23">
        <v>0.73180327868852457</v>
      </c>
      <c r="E19" s="23">
        <v>1</v>
      </c>
    </row>
    <row r="20" spans="1:5" x14ac:dyDescent="0.25">
      <c r="A20" s="2" t="s">
        <v>56</v>
      </c>
      <c r="B20" s="23">
        <v>0.2029664324746292</v>
      </c>
      <c r="C20" s="23">
        <v>5.7767369242779081E-2</v>
      </c>
      <c r="D20" s="23">
        <v>0.73926619828259177</v>
      </c>
      <c r="E20" s="23">
        <v>1</v>
      </c>
    </row>
    <row r="21" spans="1:5" x14ac:dyDescent="0.25">
      <c r="A21" s="2" t="s">
        <v>100</v>
      </c>
      <c r="B21" s="23">
        <v>0.1951219512195122</v>
      </c>
      <c r="C21" s="23">
        <v>4.1606886657101862E-2</v>
      </c>
      <c r="D21" s="23">
        <v>0.76327116212338597</v>
      </c>
      <c r="E21" s="23">
        <v>1</v>
      </c>
    </row>
    <row r="22" spans="1:5" x14ac:dyDescent="0.25">
      <c r="A22" s="2" t="s">
        <v>34</v>
      </c>
      <c r="B22" s="23">
        <v>0.20858895705521471</v>
      </c>
      <c r="C22" s="23">
        <v>1.8404907975460124E-2</v>
      </c>
      <c r="D22" s="23">
        <v>0.77300613496932513</v>
      </c>
      <c r="E22" s="23">
        <v>1</v>
      </c>
    </row>
    <row r="23" spans="1:5" x14ac:dyDescent="0.25">
      <c r="A23" s="2" t="s">
        <v>19</v>
      </c>
      <c r="B23" s="23">
        <v>0.13810930576070901</v>
      </c>
      <c r="C23" s="23">
        <v>6.6469719350073855E-3</v>
      </c>
      <c r="D23" s="23">
        <v>0.85524372230428358</v>
      </c>
      <c r="E23" s="23">
        <v>1</v>
      </c>
    </row>
    <row r="24" spans="1:5" x14ac:dyDescent="0.25">
      <c r="A24" s="2" t="s">
        <v>9527</v>
      </c>
      <c r="B24" s="23">
        <v>9.202453987730061E-2</v>
      </c>
      <c r="C24" s="23">
        <v>1.8404907975460124E-2</v>
      </c>
      <c r="D24" s="23">
        <v>0.88957055214723924</v>
      </c>
      <c r="E24" s="23">
        <v>1</v>
      </c>
    </row>
    <row r="25" spans="1:5" x14ac:dyDescent="0.25">
      <c r="A25" s="2" t="s">
        <v>7771</v>
      </c>
      <c r="B25" s="23">
        <v>0.21249999999999999</v>
      </c>
      <c r="C25" s="23">
        <v>2.5000000000000001E-2</v>
      </c>
      <c r="D25" s="23">
        <v>0.76249999999999996</v>
      </c>
      <c r="E25" s="23">
        <v>1</v>
      </c>
    </row>
    <row r="26" spans="1:5" x14ac:dyDescent="0.25">
      <c r="A26" s="2" t="s">
        <v>15988</v>
      </c>
      <c r="B26" s="23">
        <v>4.5454545454545456E-2</v>
      </c>
      <c r="C26" s="23">
        <v>4.5454545454545456E-2</v>
      </c>
      <c r="D26" s="23">
        <v>0.90909090909090906</v>
      </c>
      <c r="E26" s="23">
        <v>1</v>
      </c>
    </row>
    <row r="27" spans="1:5" x14ac:dyDescent="0.25">
      <c r="A27" s="2" t="s">
        <v>8889</v>
      </c>
      <c r="B27" s="23">
        <v>0.2</v>
      </c>
      <c r="C27" s="23">
        <v>0</v>
      </c>
      <c r="D27" s="23">
        <v>0.8</v>
      </c>
      <c r="E27" s="23">
        <v>1</v>
      </c>
    </row>
    <row r="28" spans="1:5" x14ac:dyDescent="0.25">
      <c r="A28" s="2" t="s">
        <v>974</v>
      </c>
      <c r="B28" s="23">
        <v>0.21577979151052668</v>
      </c>
      <c r="C28" s="23">
        <v>5.3144375553587246E-2</v>
      </c>
      <c r="D28" s="23">
        <v>0.73107583293588607</v>
      </c>
      <c r="E28" s="23">
        <v>1</v>
      </c>
    </row>
    <row r="45" spans="1:4" x14ac:dyDescent="0.25">
      <c r="A45" s="1" t="s">
        <v>9929</v>
      </c>
      <c r="B45" s="1" t="s">
        <v>9533</v>
      </c>
    </row>
    <row r="46" spans="1:4" x14ac:dyDescent="0.25">
      <c r="A46" s="1" t="s">
        <v>973</v>
      </c>
      <c r="B46" s="24" t="s">
        <v>9531</v>
      </c>
      <c r="C46" s="24" t="s">
        <v>9532</v>
      </c>
      <c r="D46" s="24" t="s">
        <v>974</v>
      </c>
    </row>
    <row r="47" spans="1:4" x14ac:dyDescent="0.25">
      <c r="A47" s="2" t="s">
        <v>0</v>
      </c>
      <c r="B47" s="25">
        <v>0.73006134969325154</v>
      </c>
      <c r="C47" s="25">
        <v>0.26993865030674846</v>
      </c>
      <c r="D47" s="25">
        <v>1</v>
      </c>
    </row>
    <row r="48" spans="1:4" x14ac:dyDescent="0.25">
      <c r="A48" s="2" t="s">
        <v>189</v>
      </c>
      <c r="B48" s="25">
        <v>0.81818181818181823</v>
      </c>
      <c r="C48" s="25">
        <v>0.18181818181818182</v>
      </c>
      <c r="D48" s="25">
        <v>1</v>
      </c>
    </row>
    <row r="49" spans="1:4" x14ac:dyDescent="0.25">
      <c r="A49" s="2" t="s">
        <v>56</v>
      </c>
      <c r="B49" s="25">
        <v>0.76923076923076927</v>
      </c>
      <c r="C49" s="25">
        <v>0.23076923076923078</v>
      </c>
      <c r="D49" s="25">
        <v>1</v>
      </c>
    </row>
    <row r="50" spans="1:4" x14ac:dyDescent="0.25">
      <c r="A50" s="2" t="s">
        <v>19</v>
      </c>
      <c r="B50" s="25">
        <v>0.81818181818181823</v>
      </c>
      <c r="C50" s="25">
        <v>0.18181818181818182</v>
      </c>
      <c r="D50" s="25">
        <v>1</v>
      </c>
    </row>
    <row r="51" spans="1:4" x14ac:dyDescent="0.25">
      <c r="A51" s="2" t="s">
        <v>34</v>
      </c>
      <c r="B51" s="25">
        <v>0.5</v>
      </c>
      <c r="C51" s="25">
        <v>0.5</v>
      </c>
      <c r="D51" s="25">
        <v>1</v>
      </c>
    </row>
    <row r="52" spans="1:4" x14ac:dyDescent="0.25">
      <c r="A52" s="2" t="s">
        <v>100</v>
      </c>
      <c r="B52" s="25">
        <v>0.88235294117647056</v>
      </c>
      <c r="C52" s="25">
        <v>0.11764705882352941</v>
      </c>
      <c r="D52" s="25">
        <v>1</v>
      </c>
    </row>
    <row r="53" spans="1:4" x14ac:dyDescent="0.25">
      <c r="A53" s="2" t="s">
        <v>9527</v>
      </c>
      <c r="B53" s="25">
        <v>0.75</v>
      </c>
      <c r="C53" s="25">
        <v>0.25</v>
      </c>
      <c r="D53" s="25">
        <v>1</v>
      </c>
    </row>
    <row r="54" spans="1:4" x14ac:dyDescent="0.25">
      <c r="A54" s="2" t="s">
        <v>15988</v>
      </c>
      <c r="B54" s="25">
        <v>0.66666666666666663</v>
      </c>
      <c r="C54" s="25">
        <v>0.33333333333333331</v>
      </c>
      <c r="D54" s="25">
        <v>1</v>
      </c>
    </row>
    <row r="55" spans="1:4" x14ac:dyDescent="0.25">
      <c r="A55" s="2" t="s">
        <v>7771</v>
      </c>
      <c r="B55" s="25">
        <v>0.5</v>
      </c>
      <c r="C55" s="25">
        <v>0.5</v>
      </c>
      <c r="D55" s="25">
        <v>1</v>
      </c>
    </row>
    <row r="56" spans="1:4" x14ac:dyDescent="0.25">
      <c r="A56" s="2" t="s">
        <v>974</v>
      </c>
      <c r="B56" s="25">
        <v>0.74873096446700504</v>
      </c>
      <c r="C56" s="25">
        <v>0.2512690355329949</v>
      </c>
      <c r="D56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0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23" customWidth="1"/>
    <col min="5" max="5" width="20.85546875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334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99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447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2022</v>
      </c>
      <c r="D386" s="3">
        <v>982</v>
      </c>
      <c r="E386" s="3">
        <v>107</v>
      </c>
      <c r="F386" s="3">
        <v>3111</v>
      </c>
    </row>
    <row r="387" spans="2:6" x14ac:dyDescent="0.35">
      <c r="B387" s="2" t="s">
        <v>974</v>
      </c>
      <c r="C387" s="3">
        <v>10730</v>
      </c>
      <c r="D387" s="3">
        <v>3167</v>
      </c>
      <c r="E387" s="3">
        <v>780</v>
      </c>
      <c r="F387" s="3">
        <v>14677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98</v>
      </c>
      <c r="D447" s="3">
        <v>14</v>
      </c>
      <c r="E447" s="3">
        <v>331</v>
      </c>
      <c r="F447" s="3">
        <v>443</v>
      </c>
    </row>
    <row r="448" spans="2:6" x14ac:dyDescent="0.35">
      <c r="B448" s="5" t="s">
        <v>17585</v>
      </c>
      <c r="C448" s="3">
        <v>1</v>
      </c>
      <c r="D448" s="3"/>
      <c r="E448" s="3">
        <v>3</v>
      </c>
      <c r="F448" s="3">
        <v>4</v>
      </c>
    </row>
    <row r="449" spans="2:6" x14ac:dyDescent="0.35">
      <c r="B449" s="5" t="s">
        <v>18527</v>
      </c>
      <c r="C449" s="3">
        <v>210</v>
      </c>
      <c r="D449" s="3">
        <v>15</v>
      </c>
      <c r="E449" s="3">
        <v>438</v>
      </c>
      <c r="F449" s="3">
        <v>663</v>
      </c>
    </row>
    <row r="450" spans="2:6" x14ac:dyDescent="0.35">
      <c r="B450" s="2" t="s">
        <v>974</v>
      </c>
      <c r="C450" s="3">
        <v>3167</v>
      </c>
      <c r="D450" s="3">
        <v>780</v>
      </c>
      <c r="E450" s="3">
        <v>10730</v>
      </c>
      <c r="F450" s="3">
        <v>14677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2023-08-03T17:19:37Z</dcterms:modified>
</cp:coreProperties>
</file>