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"/>
    </mc:Choice>
  </mc:AlternateContent>
  <xr:revisionPtr revIDLastSave="0" documentId="13_ncr:1_{7D4C3E12-0640-4879-BA27-F801E46C6424}" xr6:coauthVersionLast="47" xr6:coauthVersionMax="47" xr10:uidLastSave="{00000000-0000-0000-0000-000000000000}"/>
  <bookViews>
    <workbookView xWindow="-120" yWindow="-120" windowWidth="20730" windowHeight="11160" xr2:uid="{A49F9F1B-AC5B-4EAA-9E6F-C863147FD8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4" i="1"/>
  <c r="G5" i="1"/>
  <c r="G6" i="1"/>
  <c r="G7" i="1"/>
  <c r="G8" i="1"/>
  <c r="G3" i="1"/>
  <c r="F4" i="1"/>
  <c r="F5" i="1"/>
  <c r="F6" i="1"/>
  <c r="F7" i="1"/>
  <c r="F8" i="1"/>
</calcChain>
</file>

<file path=xl/sharedStrings.xml><?xml version="1.0" encoding="utf-8"?>
<sst xmlns="http://schemas.openxmlformats.org/spreadsheetml/2006/main" count="9" uniqueCount="8">
  <si>
    <t>Precios para Perú</t>
  </si>
  <si>
    <t>ZEN</t>
  </si>
  <si>
    <t>Conversaciones iniciadas por Grupo Muya Perú</t>
  </si>
  <si>
    <t># de msj</t>
  </si>
  <si>
    <t>$</t>
  </si>
  <si>
    <t>Tipo de cambio</t>
  </si>
  <si>
    <t>S/</t>
  </si>
  <si>
    <t>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</si>
</sst>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S/&quot;* #,##0.00_-;\-&quot;S/&quot;* #,##0.00_-;_-&quot;S/&quot;* &quot;-&quot;??_-;_-@_-"/>
    <numFmt numFmtId="171" formatCode="[$$-409]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71" fontId="0" fillId="0" borderId="1" xfId="0" applyNumberFormat="1" applyBorder="1"/>
    <xf numFmtId="44" fontId="0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1AD1E-24FE-4765-AE7A-80EC76879160}">
  <dimension ref="B2:J8"/>
  <sheetViews>
    <sheetView showGridLines="0" tabSelected="1" workbookViewId="0">
      <selection activeCell="F12" sqref="F12"/>
    </sheetView>
  </sheetViews>
  <sheetFormatPr baseColWidth="10" defaultRowHeight="15" x14ac:dyDescent="0.25"/>
  <cols>
    <col min="2" max="2" width="25.42578125" customWidth="1"/>
    <col min="9" max="9" width="14.5703125" customWidth="1"/>
  </cols>
  <sheetData>
    <row r="2" spans="2:10" x14ac:dyDescent="0.25">
      <c r="B2" t="s">
        <v>0</v>
      </c>
      <c r="C2" t="s">
        <v>7</v>
      </c>
      <c r="D2" s="2" t="s">
        <v>1</v>
      </c>
      <c r="E2" s="4" t="s">
        <v>3</v>
      </c>
      <c r="F2" s="5" t="s">
        <v>4</v>
      </c>
      <c r="G2" s="5" t="s">
        <v>6</v>
      </c>
      <c r="I2" t="s">
        <v>5</v>
      </c>
      <c r="J2">
        <v>3.85</v>
      </c>
    </row>
    <row r="3" spans="2:10" ht="30" customHeight="1" x14ac:dyDescent="0.25">
      <c r="B3" s="3" t="s">
        <v>2</v>
      </c>
      <c r="C3" s="1" t="s">
        <v>4</v>
      </c>
      <c r="D3">
        <v>5.9799999999999999E-2</v>
      </c>
      <c r="E3" s="4">
        <v>500</v>
      </c>
      <c r="F3" s="6">
        <f>$D$3*E3</f>
        <v>29.9</v>
      </c>
      <c r="G3" s="7">
        <f>F3*$J$2</f>
        <v>115.11499999999999</v>
      </c>
    </row>
    <row r="4" spans="2:10" x14ac:dyDescent="0.25">
      <c r="B4" s="3"/>
      <c r="E4" s="4">
        <v>1000</v>
      </c>
      <c r="F4" s="6">
        <f>$D$3*E4</f>
        <v>59.8</v>
      </c>
      <c r="G4" s="7">
        <f t="shared" ref="G4:G8" si="0">F4*$J$2</f>
        <v>230.23</v>
      </c>
    </row>
    <row r="5" spans="2:10" x14ac:dyDescent="0.25">
      <c r="E5" s="4">
        <v>1500</v>
      </c>
      <c r="F5" s="6">
        <f>$D$3*E5</f>
        <v>89.7</v>
      </c>
      <c r="G5" s="7">
        <f t="shared" si="0"/>
        <v>345.34500000000003</v>
      </c>
    </row>
    <row r="6" spans="2:10" x14ac:dyDescent="0.25">
      <c r="E6" s="4">
        <v>2000</v>
      </c>
      <c r="F6" s="6">
        <f>$D$3*E6</f>
        <v>119.6</v>
      </c>
      <c r="G6" s="7">
        <f t="shared" si="0"/>
        <v>460.46</v>
      </c>
    </row>
    <row r="7" spans="2:10" x14ac:dyDescent="0.25">
      <c r="E7" s="4">
        <v>2500</v>
      </c>
      <c r="F7" s="6">
        <f>$D$3*E7</f>
        <v>149.5</v>
      </c>
      <c r="G7" s="7">
        <f t="shared" si="0"/>
        <v>575.57500000000005</v>
      </c>
    </row>
    <row r="8" spans="2:10" x14ac:dyDescent="0.25">
      <c r="E8" s="4">
        <v>3000</v>
      </c>
      <c r="F8" s="6">
        <f>$D$3*E8</f>
        <v>179.4</v>
      </c>
      <c r="G8" s="7">
        <f t="shared" si="0"/>
        <v>690.69</v>
      </c>
    </row>
  </sheetData>
  <mergeCells count="1"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Cristhian Peñaherrera Abanto</dc:creator>
  <cp:lastModifiedBy>Paul Cristhian Peñaherrera Abanto</cp:lastModifiedBy>
  <dcterms:created xsi:type="dcterms:W3CDTF">2022-07-04T18:06:04Z</dcterms:created>
  <dcterms:modified xsi:type="dcterms:W3CDTF">2022-07-04T18:25:34Z</dcterms:modified>
</cp:coreProperties>
</file>