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penaherrera\Desktop\"/>
    </mc:Choice>
  </mc:AlternateContent>
  <xr:revisionPtr revIDLastSave="0" documentId="8_{01A90009-4538-43DB-B50E-A5E102EA79FF}" xr6:coauthVersionLast="47" xr6:coauthVersionMax="47" xr10:uidLastSave="{00000000-0000-0000-0000-000000000000}"/>
  <bookViews>
    <workbookView xWindow="-120" yWindow="-120" windowWidth="20730" windowHeight="11160" xr2:uid="{26EB7406-D2EA-4EAC-AD51-F68242BB8EC6}"/>
  </bookViews>
  <sheets>
    <sheet name="Hoja1" sheetId="1" r:id="rId1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" i="1" l="1"/>
  <c r="A3" i="1" l="1"/>
  <c r="A4" i="1" s="1"/>
  <c r="A5" i="1" s="1"/>
</calcChain>
</file>

<file path=xl/sharedStrings.xml><?xml version="1.0" encoding="utf-8"?>
<sst xmlns="http://schemas.openxmlformats.org/spreadsheetml/2006/main" count="20" uniqueCount="18">
  <si>
    <t>Error de envío de prospecto al SG5</t>
  </si>
  <si>
    <t>Errores del CRM Ecuador</t>
  </si>
  <si>
    <t>Todos los campos de número de documento debería permitir hasta 10 dígitos.</t>
  </si>
  <si>
    <t>Error en los nombres de provincia, departamente y distrito.</t>
  </si>
  <si>
    <t>Comentarios</t>
  </si>
  <si>
    <t>En Ecuador debería ser: cantón, provincia y parroquia</t>
  </si>
  <si>
    <t>Error en la trama de la oportunidad que se envía al SG5</t>
  </si>
  <si>
    <t>El codigo de ubigeo debe ser de 6 dígitos, faltaría aumentarle un 0 adelante.</t>
  </si>
  <si>
    <t>#</t>
  </si>
  <si>
    <t>Error de envío de prospecto al SG5, error en el código de supervisor y código de jefe de venta</t>
  </si>
  <si>
    <t>Responsable</t>
  </si>
  <si>
    <t>SG5</t>
  </si>
  <si>
    <t xml:space="preserve"> 11/08/2022 17:10 </t>
  </si>
  <si>
    <t>CRM</t>
  </si>
  <si>
    <t>TI</t>
  </si>
  <si>
    <t>Fecha de reporto</t>
  </si>
  <si>
    <t>Fecha de solución</t>
  </si>
  <si>
    <t xml:space="preserve">Error en en completar las tareas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</si>
</sst>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16" fontId="0" fillId="0" borderId="0" xfId="0" applyNumberFormat="1" applyAlignment="1">
      <alignment horizontal="center" vertical="center"/>
    </xf>
    <xf numFmtId="22" fontId="0" fillId="0" borderId="0" xfId="0" applyNumberFormat="1" applyAlignment="1">
      <alignment horizontal="center" vertical="center"/>
    </xf>
  </cellXfs>
  <cellStyles count="1">
    <cellStyle name="Normal" xfId="0" builtinId="0"/>
  </cellStyles>
  <dxfs count="6"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left" vertical="center" textRotation="0" indent="0" justifyLastLine="0" shrinkToFit="0" readingOrder="0"/>
    </dxf>
    <dxf>
      <alignment horizontal="left" vertical="center" textRotation="0" indent="0" justifyLastLine="0" shrinkToFit="0" readingOrder="0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1B32C76-182D-4C92-A9D4-998C8E912ABC}" name="Tabla1" displayName="Tabla1" ref="A1:F6" totalsRowShown="0">
  <autoFilter ref="A1:F6" xr:uid="{F1B32C76-182D-4C92-A9D4-998C8E912ABC}"/>
  <tableColumns count="6">
    <tableColumn id="1" xr3:uid="{E8DBE325-3AB7-440A-8C2A-8C9025C0D1FD}" name="#" dataDxfId="5"/>
    <tableColumn id="2" xr3:uid="{D30C1DC2-25FC-4F6F-8B0C-7964D6B7F25E}" name="Errores del CRM Ecuador" dataDxfId="4"/>
    <tableColumn id="3" xr3:uid="{EBEAB06C-2B25-46FA-9006-AD69F6ECFDFB}" name="Comentarios" dataDxfId="3"/>
    <tableColumn id="6" xr3:uid="{E07A4ACB-F207-453B-93D5-D4352BDE37D4}" name="Responsable" dataDxfId="2"/>
    <tableColumn id="4" xr3:uid="{415BB280-2ADE-49B0-B67A-41AA4A8F6D93}" name="Fecha de reporto" dataDxfId="1"/>
    <tableColumn id="5" xr3:uid="{C2620911-5CFB-4CBC-A885-0432A3F9512F}" name="Fecha de solución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92B49F-A2CF-40EA-AD45-01E4DE8796B5}">
  <dimension ref="A1:F6"/>
  <sheetViews>
    <sheetView tabSelected="1" workbookViewId="0">
      <selection activeCell="B6" sqref="B6"/>
    </sheetView>
  </sheetViews>
  <sheetFormatPr baseColWidth="10" defaultRowHeight="15" x14ac:dyDescent="0.25"/>
  <cols>
    <col min="1" max="1" width="4.140625" style="1" customWidth="1"/>
    <col min="2" max="2" width="52.7109375" customWidth="1"/>
    <col min="3" max="4" width="40.7109375" customWidth="1"/>
    <col min="5" max="5" width="19.140625" customWidth="1"/>
    <col min="6" max="6" width="16.7109375" bestFit="1" customWidth="1"/>
  </cols>
  <sheetData>
    <row r="1" spans="1:6" x14ac:dyDescent="0.25">
      <c r="A1" s="1" t="s">
        <v>8</v>
      </c>
      <c r="B1" t="s">
        <v>1</v>
      </c>
      <c r="C1" t="s">
        <v>4</v>
      </c>
      <c r="D1" t="s">
        <v>10</v>
      </c>
      <c r="E1" t="s">
        <v>15</v>
      </c>
      <c r="F1" t="s">
        <v>16</v>
      </c>
    </row>
    <row r="2" spans="1:6" ht="30" x14ac:dyDescent="0.25">
      <c r="A2" s="1">
        <v>1</v>
      </c>
      <c r="B2" s="3" t="s">
        <v>0</v>
      </c>
      <c r="C2" s="4" t="s">
        <v>2</v>
      </c>
      <c r="D2" s="2" t="s">
        <v>11</v>
      </c>
      <c r="E2" s="6">
        <v>44782.553472222222</v>
      </c>
      <c r="F2" s="1"/>
    </row>
    <row r="3" spans="1:6" ht="30" x14ac:dyDescent="0.25">
      <c r="A3" s="1">
        <f>A2+1</f>
        <v>2</v>
      </c>
      <c r="B3" s="4" t="s">
        <v>3</v>
      </c>
      <c r="C3" s="4" t="s">
        <v>5</v>
      </c>
      <c r="D3" s="2" t="s">
        <v>13</v>
      </c>
      <c r="E3" s="1" t="s">
        <v>12</v>
      </c>
      <c r="F3" s="1"/>
    </row>
    <row r="4" spans="1:6" ht="30" x14ac:dyDescent="0.25">
      <c r="A4" s="1">
        <f>A3+1</f>
        <v>3</v>
      </c>
      <c r="B4" s="4" t="s">
        <v>6</v>
      </c>
      <c r="C4" s="4" t="s">
        <v>7</v>
      </c>
      <c r="D4" s="2" t="s">
        <v>13</v>
      </c>
      <c r="E4" s="1" t="s">
        <v>12</v>
      </c>
      <c r="F4" s="1"/>
    </row>
    <row r="5" spans="1:6" ht="30" x14ac:dyDescent="0.25">
      <c r="A5" s="1">
        <f>A4+1</f>
        <v>4</v>
      </c>
      <c r="B5" s="4" t="s">
        <v>9</v>
      </c>
      <c r="C5" s="3"/>
      <c r="D5" s="1" t="s">
        <v>14</v>
      </c>
      <c r="E5" s="1"/>
      <c r="F5" s="5">
        <v>44796</v>
      </c>
    </row>
    <row r="6" spans="1:6" x14ac:dyDescent="0.25">
      <c r="A6" s="1">
        <f>A5+1</f>
        <v>5</v>
      </c>
      <c r="B6" s="3" t="s">
        <v>17</v>
      </c>
      <c r="C6" s="3"/>
      <c r="D6" s="2"/>
      <c r="E6" s="1"/>
      <c r="F6" s="1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Cristhian Peñaherrera Abanto</dc:creator>
  <cp:lastModifiedBy>Paul Cristhian Peñaherrera Abanto</cp:lastModifiedBy>
  <dcterms:created xsi:type="dcterms:W3CDTF">2022-08-18T22:26:16Z</dcterms:created>
  <dcterms:modified xsi:type="dcterms:W3CDTF">2022-09-05T15:31:25Z</dcterms:modified>
</cp:coreProperties>
</file>