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Nicol Sarmiento\Procesos SAC\"/>
    </mc:Choice>
  </mc:AlternateContent>
  <xr:revisionPtr revIDLastSave="0" documentId="13_ncr:1_{EB83C1E8-6E28-4B49-B9C1-AA8768CD82FB}" xr6:coauthVersionLast="47" xr6:coauthVersionMax="47" xr10:uidLastSave="{00000000-0000-0000-0000-000000000000}"/>
  <bookViews>
    <workbookView xWindow="-108" yWindow="-108" windowWidth="23256" windowHeight="12576" activeTab="1" xr2:uid="{A5354CB8-22A7-460C-979B-E8AAB88009E5}"/>
  </bookViews>
  <sheets>
    <sheet name="Block 2" sheetId="24" r:id="rId1"/>
    <sheet name="Dashboard" sheetId="20" r:id="rId2"/>
    <sheet name="Registro de atenciones" sheetId="9" r:id="rId3"/>
    <sheet name="Lista desplegable (SAC)" sheetId="8" r:id="rId4"/>
    <sheet name="Hoja13" sheetId="22" r:id="rId5"/>
    <sheet name="Hoja14" sheetId="23" r:id="rId6"/>
  </sheets>
  <externalReferences>
    <externalReference r:id="rId7"/>
  </externalReferences>
  <definedNames>
    <definedName name="_xlnm._FilterDatabase" localSheetId="3" hidden="1">'Lista desplegable (SAC)'!#REF!</definedName>
    <definedName name="_xlnm._FilterDatabase" localSheetId="2" hidden="1">'Registro de atenciones'!$D$1:$I$2</definedName>
    <definedName name="Contrato">'Lista desplegable (SAC)'!$A$2:$A$8</definedName>
    <definedName name="Documentos">'Lista desplegable (SAC)'!$B$2:$B$13</definedName>
    <definedName name="Emisión_documentos">'Lista desplegable (SAC)'!#REF!</definedName>
    <definedName name="EmisiónDocumentos">'Lista desplegable (SAC)'!#REF!</definedName>
    <definedName name="EmisiónDocumentos.">'Lista desplegable (SAC)'!#REF!</definedName>
    <definedName name="Espacio">'Lista desplegable (SAC)'!$E$2:$E$27</definedName>
    <definedName name="Otros">'Lista desplegable (SAC)'!$F$2:$F$9</definedName>
    <definedName name="Recaudo">'Lista desplegable (SAC)'!$C$2:$C$21</definedName>
    <definedName name="Recaudo.">'Lista desplegable (SAC)'!#REF!</definedName>
    <definedName name="Recaudp">'Lista desplegable (SAC)'!#REF!</definedName>
    <definedName name="Recuardo">'Lista desplegable (SAC)'!#REF!</definedName>
    <definedName name="Sedes">'Lista desplegable (SAC)'!$J$2:$J$11</definedName>
    <definedName name="SegmentaciónDeDatos_Meses__Fecha">#N/A</definedName>
    <definedName name="SegmentaciónDeDatos_Sede">#N/A</definedName>
    <definedName name="Servicios">'Lista desplegable (SAC)'!$D$2:$D$15</definedName>
    <definedName name="Sub">'Registro de atenciones'!#REF!</definedName>
    <definedName name="Subtipo">'Lista desplegable (SAC)'!#REF!</definedName>
    <definedName name="Uso_espacio">'Lista desplegable (SAC)'!#REF!</definedName>
    <definedName name="UsoDeEspacio">'Lista desplegable (SAC)'!#REF!</definedName>
    <definedName name="UsoEspacio">'Lista desplegable (SAC)'!#REF!</definedName>
    <definedName name="Venta_documentos">'Lista desplegable (SAC)'!#REF!</definedName>
    <definedName name="Venta_espacios">'Lista desplegable (SAC)'!#REF!</definedName>
    <definedName name="VentaEspacio">'Lista desplegable (SAC)'!#REF!</definedName>
  </definedNames>
  <calcPr calcId="191029"/>
  <pivotCaches>
    <pivotCache cacheId="295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Jhandely Nicol Sarmiento Bautista</author>
  </authors>
  <commentList>
    <comment ref="D2" authorId="0" shapeId="0" xr:uid="{AD2AF579-7192-401F-A526-3FF75FEBD12F}">
      <text>
        <r>
          <rPr>
            <b/>
            <sz val="9"/>
            <color indexed="81"/>
            <rFont val="Tahoma"/>
            <family val="2"/>
          </rPr>
          <t>Cliente externo</t>
        </r>
      </text>
    </comment>
    <comment ref="F2" authorId="0" shapeId="0" xr:uid="{156E3ACA-3696-44B7-80A0-555040D502B8}">
      <text>
        <r>
          <rPr>
            <b/>
            <sz val="9"/>
            <color indexed="81"/>
            <rFont val="Tahoma"/>
            <family val="2"/>
          </rPr>
          <t>Cliente interno</t>
        </r>
      </text>
    </comment>
    <comment ref="B61" authorId="0" shapeId="0" xr:uid="{4FB22D40-59A5-47B6-96E3-38C6A6B84F14}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<sst xmlns="http://schemas.openxmlformats.org/spreadsheetml/2006/main" count="48478" uniqueCount="821">
  <si>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</si>
  <si>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</si>
  <si>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</si>
  <si>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</si>
  <si>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</si>
  <si>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</si>
  <si>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</si>
  <si>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</si>
  <si>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</si>
  <si>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</si>
  <si>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</si>
  <si>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</si>
  <si>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</si>
  <si>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</si>
  <si>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</si>
  <si>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</si>
  <si>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</si>
  <si>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</si>
  <si>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</si>
  <si>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</si>
  <si>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</si>
  <si>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</si>
  <si>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</si>
  <si>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</si>
  <si>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</si>
  <si>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</si>
  <si>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</si>
  <si>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</si>
  <si>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</si>
  <si>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</si>
  <si>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</si>
  <si>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</si>
  <si>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</si>
  <si>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</si>
  <si>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</si>
  <si>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</si>
  <si>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</si>
  <si>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</si>
  <si>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</si>
  <si>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</si>
  <si>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</si>
  <si>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</si>
  <si>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</si>
  <si>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</si>
  <si>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</si>
  <si>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</si>
  <si>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</si>
  <si>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</si>
  <si>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</si>
  <si>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</si>
  <si>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</si>
  <si>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</si>
  <si>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</si>
  <si>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</si>
  <si>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</si>
  <si>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</si>
  <si>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Construccion y enchape de Mausoleo</t>
  </si>
  <si>
    <t>Disconformidad cobro de mora</t>
  </si>
  <si>
    <t>1 titular</t>
  </si>
  <si>
    <t xml:space="preserve">2 titular 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</si>
  <si>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</si>
  <si>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</si>
  <si>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</si>
  <si>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</si>
  <si>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</si>
  <si>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</si>
  <si>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</si>
  <si>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</si>
  <si>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</si>
  <si>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</si>
  <si>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</si>
  <si>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</si>
  <si>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</si>
  <si>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</si>
  <si>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</si>
  <si>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</si>
  <si>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</si>
  <si>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</si>
  <si>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</si>
  <si>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</si>
  <si>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</si>
  <si>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</si>
  <si>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</si>
  <si>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</si>
  <si>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</si>
  <si>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</si>
  <si>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</si>
  <si>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</si>
  <si>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</si>
  <si>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</si>
  <si>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</si>
  <si>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</si>
  <si>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</si>
  <si>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</si>
  <si>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</si>
  <si>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</si>
  <si>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</si>
  <si>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</si>
  <si>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</si>
  <si>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</si>
  <si>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</si>
  <si>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</si>
  <si>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 xml:space="preserve">Ingresar aquí la atención si no se encuentra en la lista de opciones 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</si>
  <si>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</si>
  <si>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</si>
  <si>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</si>
  <si>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</si>
  <si>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</si>
  <si>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</si>
  <si>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</si>
  <si>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</si>
  <si>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</si>
  <si>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</si>
  <si>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</si>
  <si>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</si>
  <si>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</si>
  <si>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</si>
  <si>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</si>
  <si>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</si>
  <si>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</si>
  <si>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</si>
  <si>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Fecha</t>
  </si>
  <si>
    <t>Pamela</t>
  </si>
  <si>
    <t>CAMBIO</t>
  </si>
  <si>
    <t>PROFORMA NI</t>
  </si>
  <si>
    <t>VENTA NI</t>
  </si>
  <si>
    <t>ESPACIOS LIBRES / PROCURADOR</t>
  </si>
  <si>
    <t>CONSULTA DE HORARIO</t>
  </si>
  <si>
    <t>PORTAL WEB</t>
  </si>
  <si>
    <t>INCREMENTO DE CAPITAL</t>
  </si>
  <si>
    <t xml:space="preserve">SIN MINIMO PARA INHUMAR </t>
  </si>
  <si>
    <t>MISA DE SEPELIO</t>
  </si>
  <si>
    <t>INGRESO AL TRELLO</t>
  </si>
  <si>
    <t>VISITA AL CAMPOSANTO</t>
  </si>
  <si>
    <t>PROFORMA NF</t>
  </si>
  <si>
    <t>SE INGRESO PAGO EFECTIVO</t>
  </si>
  <si>
    <t>SE GENERO CODIGO CIP</t>
  </si>
  <si>
    <t>SE BRINDA HORARIO PARA SEPELIO</t>
  </si>
  <si>
    <t>SE REALIZO INGRESO Y SE ENVIO BOLETA</t>
  </si>
  <si>
    <t>CAMBIO DE BOLETAS</t>
  </si>
  <si>
    <t>CONSULTA POR PRECIO DE ALQUILER</t>
  </si>
  <si>
    <t>ENTREGA DE FLOREROS</t>
  </si>
  <si>
    <t>SE PROGRAMO ALQUILER PARA EL DIA DE HOY A LA 1PM</t>
  </si>
  <si>
    <t>PAGO YAPE</t>
  </si>
  <si>
    <t>INGRESO AL PORTAL</t>
  </si>
  <si>
    <t>CONSULTA POR  DUDA</t>
  </si>
  <si>
    <t>SE ENTREGO PLOTEO A PARQUE</t>
  </si>
  <si>
    <t>DEVOLUCION DE SEPARACION</t>
  </si>
  <si>
    <t>Se envio proforma NF</t>
  </si>
  <si>
    <t>HORARIO DE MISA</t>
  </si>
  <si>
    <t>ENVIO DE BOLETAS</t>
  </si>
  <si>
    <t>FLORERO PVC</t>
  </si>
  <si>
    <t>CONSULTA POR HORARIOSPARA MISA</t>
  </si>
  <si>
    <t>CONSULTA POR RESPUESTA BRINDADA</t>
  </si>
  <si>
    <t>proforma</t>
  </si>
  <si>
    <t>SOLICITUD POR REACTIVACION DE CONTRATO</t>
  </si>
  <si>
    <t>REQUISITOS PÁRA CAMBIO DE TITULARIDAD</t>
  </si>
  <si>
    <t>CONSULTA POR ESTADO DE CUENTA</t>
  </si>
  <si>
    <t>CONSULTA POR REQUISITOS PARA TRASLADO INTERNO</t>
  </si>
  <si>
    <t>SE REAMBIO DE TITULARIDAD</t>
  </si>
  <si>
    <t>CONSULTA POR REQUISITOS PARA TRASLADO EXTERNO</t>
  </si>
  <si>
    <t>PAGO DE CUOTA</t>
  </si>
  <si>
    <t>UBICACIÓN DE ESPACIO</t>
  </si>
  <si>
    <t xml:space="preserve">GENERACION DE CODIGO CIP </t>
  </si>
  <si>
    <t>CONSULTA</t>
  </si>
  <si>
    <t>CONTRATA</t>
  </si>
  <si>
    <t>ENTREGA DE CALADO Y FICHA DE REGISTRO</t>
  </si>
  <si>
    <t>SERVICIOS FUNERARIOS</t>
  </si>
  <si>
    <t>FLOREROS APLASTADOS - PERSONAL DE PARQUE</t>
  </si>
  <si>
    <t>ENTREGA DE FICHA Y PLOTEO</t>
  </si>
  <si>
    <t>ENTREGA DE PLOTEO</t>
  </si>
  <si>
    <t>PAGO INICIAL</t>
  </si>
  <si>
    <t>CANCELACION DE CUOTAS</t>
  </si>
  <si>
    <t>REGISTRO DE LA WEB</t>
  </si>
  <si>
    <t>IMPRESIÓN DE BOLETA</t>
  </si>
  <si>
    <t>CONSULTA DE PRECIO - ADMINISTRACION</t>
  </si>
  <si>
    <t>COLOCACION DE LAPIDA</t>
  </si>
  <si>
    <t>consulta de entrevista CF</t>
  </si>
  <si>
    <t>reclamo por la atencion de Jhon Ramon</t>
  </si>
  <si>
    <t>cambio de lapida por otro material que no realiza la empresa</t>
  </si>
  <si>
    <t>disponibilidad de horarios</t>
  </si>
  <si>
    <t>envio de nuevo cronograma</t>
  </si>
  <si>
    <t>capacidad de espacio</t>
  </si>
  <si>
    <t>espacio disponible de venta</t>
  </si>
  <si>
    <t>nivelacion</t>
  </si>
  <si>
    <t>indica que nunca se le entregó los floreros de lata</t>
  </si>
  <si>
    <t>regularizacion de firma de familiar directo</t>
  </si>
  <si>
    <t>solicita informes de cambio de titularidad</t>
  </si>
  <si>
    <t xml:space="preserve">indica que se le iba a colocar el toldo para nicho </t>
  </si>
  <si>
    <t>ingreso de pagos realizados a la cuenta de iniciales</t>
  </si>
  <si>
    <t>toldo para nichos</t>
  </si>
  <si>
    <t>tierra encima de la lápida</t>
  </si>
  <si>
    <t>USO DE ESPACIO</t>
  </si>
  <si>
    <t>REACTIVACION DE CONTRATO 2104404</t>
  </si>
  <si>
    <t>asignacion de 2do titular</t>
  </si>
  <si>
    <t>cambio de fecha de misa por decision del cliente</t>
  </si>
  <si>
    <t>lapida de venta informes</t>
  </si>
  <si>
    <t>Reactivacion de contrato corona ludeña</t>
  </si>
  <si>
    <t xml:space="preserve">portal web </t>
  </si>
  <si>
    <t>repintado de lapida</t>
  </si>
  <si>
    <t>certificado de uso - crear usuario al portal</t>
  </si>
  <si>
    <t>abono de pagos</t>
  </si>
  <si>
    <t>cuadre de pagos</t>
  </si>
  <si>
    <t>consulta por notificacion recibida</t>
  </si>
  <si>
    <t>Corona del fraile</t>
  </si>
  <si>
    <t>requisitos</t>
  </si>
  <si>
    <t>portal web</t>
  </si>
  <si>
    <t>Cambio de titularidad</t>
  </si>
  <si>
    <t>Asignación de segundo titular</t>
  </si>
  <si>
    <t>Etiquetas de fila</t>
  </si>
  <si>
    <t>Total general</t>
  </si>
  <si>
    <t>Cuenta de Subtipo</t>
  </si>
  <si>
    <t>Cuenta de Detalle</t>
  </si>
  <si>
    <t>Etiquetas de columna</t>
  </si>
  <si>
    <t>Atenciones SAC</t>
  </si>
  <si>
    <t>Sede</t>
  </si>
  <si>
    <t>San Antonio</t>
  </si>
  <si>
    <t>Corona</t>
  </si>
  <si>
    <t>Total de atenciones</t>
  </si>
  <si>
    <t>Forma de contacto del cliente</t>
  </si>
  <si>
    <t>se llamó al consejero NI para la atención, por reporte de funeraria</t>
  </si>
  <si>
    <t>proforma en NP oficina</t>
  </si>
  <si>
    <t>solicita nro de contrato</t>
  </si>
  <si>
    <t>entrega de acta de defuncion</t>
  </si>
  <si>
    <t>solicitó nro de celular del consejero NI</t>
  </si>
  <si>
    <t>Ubicación de espacio sin fallecido</t>
  </si>
  <si>
    <t>actualizacion de datos</t>
  </si>
  <si>
    <t>PLOTEO O CALADO PARA SEPELIO DEL DIA</t>
  </si>
  <si>
    <t>ACTUALIZACION DE EMAIL</t>
  </si>
  <si>
    <t>POR REACTIVACION DE CONTRATO</t>
  </si>
  <si>
    <t>ADELANTO DE CUOTAS</t>
  </si>
  <si>
    <t>SE INFORMO DEUDA DE FOMA</t>
  </si>
  <si>
    <t>Ubicación de espacio</t>
  </si>
  <si>
    <t>Tiempo promedio por tipo de atención</t>
  </si>
  <si>
    <t>Top 5 atenciones con mayor tiempo acumulado</t>
  </si>
  <si>
    <t>Top 6 atenciones con mayor tiempo promedio</t>
  </si>
  <si>
    <t>cremación</t>
  </si>
  <si>
    <t>área de recaudación</t>
  </si>
  <si>
    <t>consulta de publicidad al correo</t>
  </si>
  <si>
    <t>consulta de prestamos de silla</t>
  </si>
  <si>
    <t>CONSULTA POR SORTEO PORTAL WEB</t>
  </si>
  <si>
    <t>ENTREGA PLOTEO A PARQUE</t>
  </si>
  <si>
    <t>SOLICITUD PARA CAMBIO DE LAPIDA</t>
  </si>
  <si>
    <t>CONSULTA POR PRECIO DE TOLDO</t>
  </si>
  <si>
    <t>Medios de pago (yape, otros)</t>
  </si>
  <si>
    <t>REGULARIZACION DE EMBALSAMAMIENTO</t>
  </si>
  <si>
    <t>Recepcion acta de defuncion</t>
  </si>
  <si>
    <t>parque columbario</t>
  </si>
  <si>
    <t>pago foma - wsp</t>
  </si>
  <si>
    <t>pago cuota</t>
  </si>
  <si>
    <t>ENTREGA DE ACTA DE DEFUNCION</t>
  </si>
  <si>
    <t>EXPONER EL CASO A LA ADMINISTRADORA</t>
  </si>
  <si>
    <t>RECEPCION DE RESPUESTA POR REACTIVACION DE CONTRATO</t>
  </si>
  <si>
    <t>misa consulta</t>
  </si>
  <si>
    <t>pago de cuota</t>
  </si>
  <si>
    <t>misa cancelada</t>
  </si>
  <si>
    <t>CONSULTA POR CONTRATO DE CLIENTE</t>
  </si>
  <si>
    <t>CONSULTA POR FECHA DE COLOCACION DE LAPIDA</t>
  </si>
  <si>
    <t>FLOREROS DE LATA</t>
  </si>
  <si>
    <t>ACTIVACION DE CONTRATO</t>
  </si>
  <si>
    <t>CONSULTA POR MEDIOS DE PAGO FOMA</t>
  </si>
  <si>
    <t>ACTUALIZACION PARA REACTIVACION DE CONTRATO</t>
  </si>
  <si>
    <t>SOLICITUD PARA ENVIO A CONFECCIONAR</t>
  </si>
  <si>
    <t xml:space="preserve">MISA </t>
  </si>
  <si>
    <t>ESTADO DE CUENTA</t>
  </si>
  <si>
    <t>REACTIVACION DE CONTRATO</t>
  </si>
  <si>
    <t>EMAIL</t>
  </si>
  <si>
    <t>CONSULTA POR LUGAR DE MISA</t>
  </si>
  <si>
    <t>Datos del contrato</t>
  </si>
  <si>
    <t>ASIGNACION DE 2DO TITULAR / USO DE ESPACIO</t>
  </si>
  <si>
    <t>ACTUALIZACION DE DATOS</t>
  </si>
  <si>
    <t>escalera en nichos antiguos</t>
  </si>
  <si>
    <t>Movilidad - COR</t>
  </si>
  <si>
    <t>ssff</t>
  </si>
  <si>
    <t>Escalera para nichos</t>
  </si>
  <si>
    <t>Movilidad hacia sede Corona</t>
  </si>
  <si>
    <t>CONSULTA POR MINIMO PARA INHUMAR</t>
  </si>
  <si>
    <t>RESPONSO VIP</t>
  </si>
  <si>
    <t>FOMA</t>
  </si>
  <si>
    <t>PAGO FOMA</t>
  </si>
  <si>
    <t>e mail</t>
  </si>
  <si>
    <t>MEDIOS DE PAGO FOMA</t>
  </si>
  <si>
    <t>INGRESO DE PAGO</t>
  </si>
  <si>
    <t>REPORTE FUNERARIA TOLENTINO</t>
  </si>
  <si>
    <t>REPORTE FUNERARIA MONTE DE LOS OLIVOS</t>
  </si>
  <si>
    <t>E MAIL</t>
  </si>
  <si>
    <t>COBRO DE CARENCIA</t>
  </si>
  <si>
    <t>ESCALERA EN NICHO ANTIGUOS</t>
  </si>
  <si>
    <t>ALQUILER DE TOLDO</t>
  </si>
  <si>
    <t>CONSULTA POR PORTAL WEB</t>
  </si>
  <si>
    <t>REPINTADO DE LAPIDA</t>
  </si>
  <si>
    <t>CONSULTA POR HORA DE SEPELIO DE FALLECIDO</t>
  </si>
  <si>
    <t>ENTREGA DE FORMATO DE MISAS PARA LA PIZARRA</t>
  </si>
  <si>
    <t>proforma ni</t>
  </si>
  <si>
    <t>UBICACIÓN DE FALLECIDO</t>
  </si>
  <si>
    <t>ubicación de espacio para misa</t>
  </si>
  <si>
    <t>INGRESO DE GARANTIA POR USO</t>
  </si>
  <si>
    <t xml:space="preserve">RECEPCION DE ACTA DE DEFUNCION NI </t>
  </si>
  <si>
    <t xml:space="preserve">PROFORMA NF </t>
  </si>
  <si>
    <t>estado de cuenta</t>
  </si>
  <si>
    <t>CERTIFICADO DE USO</t>
  </si>
  <si>
    <t>SE INFORMA QUE DEBE PRESENTAR SOLICITUD</t>
  </si>
  <si>
    <t>INGRESO AL PORTAL WEB</t>
  </si>
  <si>
    <t>CONSULTA POR LAPIDA</t>
  </si>
  <si>
    <t>REFINANCIAMIENTO DE CONTRATO</t>
  </si>
  <si>
    <t>CANCELACION DE CUOTAS PENDIENTES</t>
  </si>
  <si>
    <t>SE ENVIO ESTADO DE CUENTA</t>
  </si>
  <si>
    <t>SOL. PARA REPOSICION DE LAPIDA</t>
  </si>
  <si>
    <t>MISA PROGRAMADA</t>
  </si>
  <si>
    <t>CONSULTA MISA</t>
  </si>
  <si>
    <t>SOL. REACTIVACION DE CONTRATO</t>
  </si>
  <si>
    <t>VALIDACION DE PAGO Y FUTURO INGRESO</t>
  </si>
  <si>
    <t>Horario de sepelio/cremación</t>
  </si>
  <si>
    <t>Pago de carencia</t>
  </si>
  <si>
    <t>Lápida/Placa: Reposición</t>
  </si>
  <si>
    <t>ASIGNACION DE 2DO TITULAR</t>
  </si>
  <si>
    <t>TRASLADO INTERNO</t>
  </si>
  <si>
    <t>INGRESO DE CARPA</t>
  </si>
  <si>
    <t>CLIENTE ASIGNADO A CONSEJERO NF</t>
  </si>
  <si>
    <t>codigo de espacio</t>
  </si>
  <si>
    <t>REACLAMO POR RETIRO DE FLORES</t>
  </si>
  <si>
    <t>floreros en mal estado</t>
  </si>
  <si>
    <t>ESTADO DE TRAMITE</t>
  </si>
  <si>
    <t>HORARIO DE ATENCION CARRO CORONA</t>
  </si>
  <si>
    <t>CERTIFICADO</t>
  </si>
  <si>
    <t>misa disponibilidad llamada</t>
  </si>
  <si>
    <t>uso de espacio</t>
  </si>
  <si>
    <t xml:space="preserve">funeraria romero </t>
  </si>
  <si>
    <t>QUISIERON INGRESAR TOLDO AL CAMPOSANTO</t>
  </si>
  <si>
    <t>incremento de capital</t>
  </si>
  <si>
    <t>CONSULTA POR MEDIOS DE PAGO</t>
  </si>
  <si>
    <t>misa  - wsp</t>
  </si>
  <si>
    <t>consulta foma - llamada</t>
  </si>
  <si>
    <t>proforma nf</t>
  </si>
  <si>
    <t>floreros de metal</t>
  </si>
  <si>
    <t>PRECIO DE LAPIDAS</t>
  </si>
  <si>
    <t>mantenimiento de espacio</t>
  </si>
  <si>
    <t>consulta por uso de espacio</t>
  </si>
  <si>
    <t xml:space="preserve">MISA VENTA </t>
  </si>
  <si>
    <t>CONSULTA POR REPINTADO</t>
  </si>
  <si>
    <t>MISA</t>
  </si>
  <si>
    <t>CANCELACION DE INICIAL</t>
  </si>
  <si>
    <t xml:space="preserve">CONSULTA POR LAPIDA </t>
  </si>
  <si>
    <t>CONSULTA POR FLORERO DE METAL</t>
  </si>
  <si>
    <t>PAGO EFECTIVO</t>
  </si>
  <si>
    <t>Ingreso no autorizado a Camposanto</t>
  </si>
  <si>
    <t>Consultas externas a SAC</t>
  </si>
  <si>
    <t>horarios de la movilidad para corona</t>
  </si>
  <si>
    <t>Garantía por documento de uso</t>
  </si>
  <si>
    <t xml:space="preserve">Reporte de fallecido </t>
  </si>
  <si>
    <t>Venta</t>
  </si>
  <si>
    <t>Reclamo</t>
  </si>
  <si>
    <t xml:space="preserve">Venta de cabecera/jardinera de mausoleo </t>
  </si>
  <si>
    <t>Cambio de enchape</t>
  </si>
  <si>
    <t>Disponibilidad de escaleras para nichos</t>
  </si>
  <si>
    <t>Venta de floreros</t>
  </si>
  <si>
    <t>Entrega de floreros</t>
  </si>
  <si>
    <t>Venta de flores</t>
  </si>
  <si>
    <t>Calado y ploteo de lápida/placa</t>
  </si>
  <si>
    <t>Confección de lápida/placa</t>
  </si>
  <si>
    <t>Venta de lápida/placa</t>
  </si>
  <si>
    <t>Mantenimiento de lápida/placa</t>
  </si>
  <si>
    <t>Movilidad a sedes</t>
  </si>
  <si>
    <t>Alquiler de responso</t>
  </si>
  <si>
    <t>Alquiler de plegaria</t>
  </si>
  <si>
    <t>Alquiler de toldo</t>
  </si>
  <si>
    <t xml:space="preserve">Venta de misa </t>
  </si>
  <si>
    <t>Uso de DU (nicho, sepultura, mausoleo, cinerario)</t>
  </si>
  <si>
    <t xml:space="preserve">Uso de cremación </t>
  </si>
  <si>
    <t>Proforma</t>
  </si>
  <si>
    <t xml:space="preserve">Donación </t>
  </si>
  <si>
    <t>Reporte de fallecidos</t>
  </si>
  <si>
    <t>SAC</t>
  </si>
  <si>
    <t>Proyectos</t>
  </si>
  <si>
    <t>MISA VENTA</t>
  </si>
  <si>
    <t>FLOREROS PVC</t>
  </si>
  <si>
    <t>CONSULTA PAGO FOMA</t>
  </si>
  <si>
    <t>ubicación de espacio</t>
  </si>
  <si>
    <t>consulta por su numero de contrato</t>
  </si>
  <si>
    <t>consulta por responso</t>
  </si>
  <si>
    <t>CANTIDAD DE ESPACIOS DISPONIBLES PARA USO</t>
  </si>
  <si>
    <t xml:space="preserve">reclamo orines de perro </t>
  </si>
  <si>
    <t>CRONOGRAMA DE PAGO</t>
  </si>
  <si>
    <t>INGRESO DE MISA</t>
  </si>
  <si>
    <t>CIERRE DE CONTRATO NI</t>
  </si>
  <si>
    <t>ESPACIOS LIBRES</t>
  </si>
  <si>
    <t>solicitud de cambio de titularidad con deuda pendiente</t>
  </si>
  <si>
    <t>entrega de acta</t>
  </si>
  <si>
    <t>RESPONSO</t>
  </si>
  <si>
    <t xml:space="preserve">comprobantes de pago </t>
  </si>
  <si>
    <t>reclamo de flores</t>
  </si>
  <si>
    <t>florero</t>
  </si>
  <si>
    <t xml:space="preserve">RECEPCION DE SOLICITUD </t>
  </si>
  <si>
    <t>devolución</t>
  </si>
  <si>
    <t>Proveedor</t>
  </si>
  <si>
    <t>Entrada</t>
  </si>
  <si>
    <t>Proceso</t>
  </si>
  <si>
    <t xml:space="preserve">Consulta </t>
  </si>
  <si>
    <t>Requerimiento Documento</t>
  </si>
  <si>
    <t>Requerimiento Contrato</t>
  </si>
  <si>
    <t>Requerimiento Recaudo</t>
  </si>
  <si>
    <t>Requerimiento Servicios</t>
  </si>
  <si>
    <t>Requerimiento Espacio</t>
  </si>
  <si>
    <t>Salida</t>
  </si>
  <si>
    <t>Información</t>
  </si>
  <si>
    <t>1er titular</t>
  </si>
  <si>
    <t>Ejecución de solicitud</t>
  </si>
  <si>
    <t>Recaudo y Contabilidad</t>
  </si>
  <si>
    <t>Parque, Comercial, Recaudo, Contabiliad</t>
  </si>
  <si>
    <t>Parque, Recaudo, Contabiliad</t>
  </si>
  <si>
    <t>Operaciones</t>
  </si>
  <si>
    <t>Entidad Pública</t>
  </si>
  <si>
    <t>Derivar a otras áreas</t>
  </si>
  <si>
    <t>Ingreso de reclamo al LDR</t>
  </si>
  <si>
    <t>Identificar tipo de cliente</t>
  </si>
  <si>
    <t>2do titular</t>
  </si>
  <si>
    <t>Prospecto</t>
  </si>
  <si>
    <t>Identificación</t>
  </si>
  <si>
    <t>Clasificación de cliente</t>
  </si>
  <si>
    <t>Clasificación de necesidad</t>
  </si>
  <si>
    <t>Clasificar tipo de atención</t>
  </si>
  <si>
    <t>Identificar grupo de atención</t>
  </si>
  <si>
    <t>Datos de contrato</t>
  </si>
  <si>
    <t>Uso</t>
  </si>
  <si>
    <t>Cliente clasificado</t>
  </si>
  <si>
    <t>Necesidad clasificada</t>
  </si>
  <si>
    <t>Ejecutar atención</t>
  </si>
  <si>
    <t>Reclamo/Queja</t>
  </si>
  <si>
    <t>x</t>
  </si>
  <si>
    <t>Proceso de atencion al cliente</t>
  </si>
  <si>
    <t>Otros Procesos</t>
  </si>
  <si>
    <t>Consulta en general</t>
  </si>
  <si>
    <t>REGULARIZACION DE DOCUMENTOS (ACTA DE DEFUNCION)</t>
  </si>
  <si>
    <t>regularizacion de acta</t>
  </si>
  <si>
    <t>asignacion de beneficiaria</t>
  </si>
  <si>
    <t>regularizacion de certificado de embalsamamiento</t>
  </si>
  <si>
    <t>pago de misa</t>
  </si>
  <si>
    <t xml:space="preserve">LLAMADA - MISA </t>
  </si>
  <si>
    <t>ENTREGA DE BOLETA A NOMBRE DE OTRO FAMILIAR</t>
  </si>
  <si>
    <t>USO DE ESPACIO CORONA</t>
  </si>
  <si>
    <t>COMPROBANTES DE PAGO - WSP</t>
  </si>
  <si>
    <t>MISA VENTA CORONA</t>
  </si>
  <si>
    <t>precio de lapida de venta</t>
  </si>
  <si>
    <t>INGRESO DE GARANTIA POR ACTA DE DEFUNCION</t>
  </si>
  <si>
    <t>sol. Agujeros en el espacio</t>
  </si>
  <si>
    <t>MEDIOS DE PAGO</t>
  </si>
  <si>
    <t>REQUISITOS USO DE ESPACIO</t>
  </si>
  <si>
    <t>consulta deuda</t>
  </si>
  <si>
    <t>cronograma de pagos</t>
  </si>
  <si>
    <t>SOL. RECONSIDERACION DE PADO</t>
  </si>
  <si>
    <t>consulta de fecha limite de pago</t>
  </si>
  <si>
    <t>devolucion de garantia</t>
  </si>
  <si>
    <t>solicita prorroga de pagos</t>
  </si>
  <si>
    <t>reclamo por florero roto/ sepelio de hace 1 semana</t>
  </si>
  <si>
    <t>entrega de acta de defuncion sin garantía</t>
  </si>
  <si>
    <t>hace reclamo, indica que escogió otro codigo de espacio</t>
  </si>
  <si>
    <t>ingreso de guitarra de un familiar</t>
  </si>
  <si>
    <t>PAGO INICIAL CON POS</t>
  </si>
  <si>
    <t>misa venta</t>
  </si>
  <si>
    <t>cosulta boletas</t>
  </si>
  <si>
    <t>CONSULTA POR DATOS DEL CONTRATO</t>
  </si>
  <si>
    <t>certificado de uso</t>
  </si>
  <si>
    <t>consulta estado de deuda</t>
  </si>
  <si>
    <t>COPIA DE CONTRATO</t>
  </si>
  <si>
    <t>reactivacion de contrato consulta</t>
  </si>
  <si>
    <t>RECLAMO POR NIVEL DE EXCAVACION DE ESPACIO</t>
  </si>
  <si>
    <t>requisitos tralado externo</t>
  </si>
  <si>
    <t>RECEPCION DE ACTA Y ACTIVACION DEL USO</t>
  </si>
  <si>
    <t xml:space="preserve">reactivacion de contrato </t>
  </si>
  <si>
    <t>registro portal web</t>
  </si>
  <si>
    <t>reclamo por horario para sepelio</t>
  </si>
  <si>
    <t>consulta por reactivacion de contrato</t>
  </si>
  <si>
    <t>Prórroga de pagos</t>
  </si>
  <si>
    <t>Consulta límite de pago</t>
  </si>
  <si>
    <t>POS</t>
  </si>
  <si>
    <t>REACTIVACION DE CONTRATO EN SG5</t>
  </si>
  <si>
    <t>INFORME DE HORARIOS DISPONIBLES</t>
  </si>
  <si>
    <t>REQUIERE REALIZA PAGO EN EFECTIVO</t>
  </si>
  <si>
    <t>ESPACIO DISPONIBLE (LIBRE)</t>
  </si>
  <si>
    <t>NO SE PUDO REGISTRAR</t>
  </si>
  <si>
    <t>REGISTRO DE SERVICIOS DE FLORERIA</t>
  </si>
  <si>
    <t xml:space="preserve">INGRESO AL PORTAL </t>
  </si>
  <si>
    <t>PARA DESCARGAR CERTIFICADO DE USO</t>
  </si>
  <si>
    <t>REGULARIZACION DE ACTA</t>
  </si>
  <si>
    <t>No se le atendió a la hora oportuna</t>
  </si>
  <si>
    <t>alquiler de plegaria cambio de fecha</t>
  </si>
  <si>
    <t xml:space="preserve">por fallecimiento </t>
  </si>
  <si>
    <t>misa de sepelio</t>
  </si>
  <si>
    <t xml:space="preserve">servicio de movilidad de corona </t>
  </si>
  <si>
    <t>asignación de 2do titular</t>
  </si>
  <si>
    <t>Reposición de lápida por deuda</t>
  </si>
  <si>
    <t>ubicación de espacio sin fallecido</t>
  </si>
  <si>
    <t>mantenimiento de mausoleo</t>
  </si>
  <si>
    <t>traslado externo</t>
  </si>
  <si>
    <t>cambio de titularidad</t>
  </si>
  <si>
    <t>SOL. POR EMISION DE FACTURA</t>
  </si>
  <si>
    <t>traslado xterno</t>
  </si>
  <si>
    <t>cancelacion de contrato</t>
  </si>
  <si>
    <t>solicitud por reactivacion de contrato</t>
  </si>
  <si>
    <t>MISA COR</t>
  </si>
  <si>
    <t>BLOQUEO DE ESPACIO</t>
  </si>
  <si>
    <t>NF CODIGO DE ESPACIO</t>
  </si>
  <si>
    <t>ACTUALIZACIOND E DATOS</t>
  </si>
  <si>
    <t xml:space="preserve">uso nf </t>
  </si>
  <si>
    <t>consulta por pago doble</t>
  </si>
  <si>
    <t xml:space="preserve">uso de espcio nicho </t>
  </si>
  <si>
    <t>activacion de contrato</t>
  </si>
  <si>
    <t xml:space="preserve">nivelacion </t>
  </si>
  <si>
    <t xml:space="preserve">pago de cuota </t>
  </si>
  <si>
    <t>recepcion de acta</t>
  </si>
  <si>
    <t>RECLAMO POR FALTA DE MAESTRO DE CEREMONIA</t>
  </si>
  <si>
    <t>RECLAMO POR LAPIDA EXTRAVIADA</t>
  </si>
  <si>
    <t>codigo cip</t>
  </si>
  <si>
    <t>APOYO NI</t>
  </si>
  <si>
    <t>PROSPECTO NUEVO</t>
  </si>
  <si>
    <t>ZONIFICACION</t>
  </si>
  <si>
    <t>Adelanto</t>
  </si>
  <si>
    <t>Envio de requisitos</t>
  </si>
  <si>
    <t>BLOQUEO DE ESPACIO POR OPERATIVO</t>
  </si>
  <si>
    <t>verifica colocado</t>
  </si>
  <si>
    <t>Reposicion de placa</t>
  </si>
  <si>
    <t>NICHO</t>
  </si>
  <si>
    <t>regularizacion de documentos</t>
  </si>
  <si>
    <t>no se le brinda informes por no ser titular</t>
  </si>
  <si>
    <t>Prorroga de pago</t>
  </si>
  <si>
    <t>no se colocó floreros después del sepelio</t>
  </si>
  <si>
    <t>reposicion de lapida</t>
  </si>
  <si>
    <t xml:space="preserve">Dispnobilidad </t>
  </si>
  <si>
    <t xml:space="preserve">envío de foto de flores colocadas </t>
  </si>
  <si>
    <t>POR FALLECIMIENTO</t>
  </si>
  <si>
    <t>MANTENIMIENTO</t>
  </si>
  <si>
    <t>SE BRINDÓ REQUISITOS</t>
  </si>
  <si>
    <t>reclamo de espacio, ingreso de personas por un área que no está habilitado</t>
  </si>
  <si>
    <t>reclamo por los tachos de basura</t>
  </si>
  <si>
    <t>SEDE AREQUIPA</t>
  </si>
  <si>
    <t>floreros pvc</t>
  </si>
  <si>
    <t>ingreso de orquestas</t>
  </si>
  <si>
    <t>SEÑALETICA PARA ACCESO A SALIDA</t>
  </si>
  <si>
    <t>REQUISITOS PARA USO DE ESPACIO</t>
  </si>
  <si>
    <t>MANTENIMIENTO DE ESPACIO</t>
  </si>
  <si>
    <t xml:space="preserve">QUEJA POR CAMBIO DE POSICION DE LA  LAPIDA </t>
  </si>
  <si>
    <t>TRASLADO EXTERNO</t>
  </si>
  <si>
    <t>RECLAMO POR EXTRAVIO DE LAPIDA</t>
  </si>
  <si>
    <t>agujero para florero</t>
  </si>
  <si>
    <t>misa</t>
  </si>
  <si>
    <t>ingreso de garantia</t>
  </si>
  <si>
    <t>ingreso de pago de cuota</t>
  </si>
  <si>
    <t xml:space="preserve">consulta por lapida venta </t>
  </si>
  <si>
    <t xml:space="preserve">UBICACIÓN DE ESPACIO </t>
  </si>
  <si>
    <t>RECLAMO POR INGRESO DE LAPIDA</t>
  </si>
  <si>
    <t>RECLAMO POR USO DE SU ESPACIO</t>
  </si>
  <si>
    <t>UBICACIÓN DE PLATAFORMA</t>
  </si>
  <si>
    <t>ENVIO DE RECIBO</t>
  </si>
  <si>
    <t>REPORTE DE FUNERARIA</t>
  </si>
  <si>
    <t>ENTREGA DE CONTRATO</t>
  </si>
  <si>
    <t>SE REGISTRO USO EN SG5</t>
  </si>
  <si>
    <t xml:space="preserve">acta de defunción del extranjero </t>
  </si>
  <si>
    <t>publicidad vía correo</t>
  </si>
  <si>
    <t>calado para NICHO</t>
  </si>
  <si>
    <t>floreros dentro de garantía - nicho</t>
  </si>
  <si>
    <t>PRECIO DE ALQUILER</t>
  </si>
  <si>
    <t>INSTALACION DE LAPIDAS DE VENTA</t>
  </si>
  <si>
    <t>CONSULTA PARA SOLICITUD DE DEVOLUCION</t>
  </si>
  <si>
    <t>asig 2do titular</t>
  </si>
  <si>
    <t>cambio de titular</t>
  </si>
  <si>
    <t>contrato 133</t>
  </si>
  <si>
    <t>RECLAMO - CODIGO DE ESPACIO</t>
  </si>
  <si>
    <t>contrato 2535</t>
  </si>
  <si>
    <t>PROCESO DE SOLICITUD</t>
  </si>
  <si>
    <t>INGRESO A TRELLO</t>
  </si>
  <si>
    <t>consulta por codigo de espacio</t>
  </si>
  <si>
    <t>CONSTANCIA DE UBICACIÓN Y REUBICACION</t>
  </si>
  <si>
    <t>MISA DISONIBILIDAD</t>
  </si>
  <si>
    <t>HORARIO DE SEPELIO</t>
  </si>
  <si>
    <t>RECLAMO NIVELACION DE ESPACIO</t>
  </si>
  <si>
    <t>HORARIO DE ATENCION OFICINA</t>
  </si>
  <si>
    <t>CONSULTA POR CONTRATO DIGITAL</t>
  </si>
  <si>
    <t>NIUBIZ</t>
  </si>
  <si>
    <t>CAMBIO DE HORARIO RESPONSO VIP</t>
  </si>
  <si>
    <t>PAGO DE FOMA</t>
  </si>
  <si>
    <t>HORARIO PARA SEPELIO</t>
  </si>
  <si>
    <t>HORARIO PARA SEPELIO - TELEDIGITAL</t>
  </si>
  <si>
    <t>Archivo: Verificacion de entrega de contrato</t>
  </si>
  <si>
    <t>INFORME HORARIO DE SEPELIO</t>
  </si>
  <si>
    <t>ACTUALIZACION DE DATOS DEL TITULAR</t>
  </si>
  <si>
    <t>SOLICITUD DE REGULARIZACION</t>
  </si>
  <si>
    <t>ACTIVACION DE SERVICIO</t>
  </si>
  <si>
    <t>CORONA</t>
  </si>
  <si>
    <t>MISA DISPONIBILIDAD</t>
  </si>
  <si>
    <t>PROGRAMACION DE MISAS</t>
  </si>
  <si>
    <t>ENTREGA DE FICHA DE SEPELIO</t>
  </si>
  <si>
    <t>PARQUE CALADO</t>
  </si>
  <si>
    <t>requisitos uso</t>
  </si>
  <si>
    <t>responso vip</t>
  </si>
  <si>
    <t>ubicación de fallecido</t>
  </si>
  <si>
    <t>CAMBIO DE TITULARIDAD</t>
  </si>
  <si>
    <t>reclamo por misa retrasada</t>
  </si>
  <si>
    <t>Requisitos para traslado interno</t>
  </si>
  <si>
    <t xml:space="preserve">misa </t>
  </si>
  <si>
    <t>RECLAMO POR LLAMADAS DE COBRANZA</t>
  </si>
  <si>
    <t>ENTRE DE HUELLAS A PARQUE</t>
  </si>
  <si>
    <t>requisitos CAMBIO DE TITULARIDAD</t>
  </si>
  <si>
    <t>acta de defuncion</t>
  </si>
  <si>
    <t>uso requisitos</t>
  </si>
  <si>
    <t>recepcion de acta de defuncion</t>
  </si>
  <si>
    <t>IMPRESIÓN DE FICHA DE CREMACION NI</t>
  </si>
  <si>
    <t>DEVOLUCION POR REGULARIZACION DE ACTA DE DEFUNCION</t>
  </si>
  <si>
    <t>INFORME DE MEJORA DE ESPACIO</t>
  </si>
  <si>
    <t>INFORMACION INCORRECTA DE DEUDA - RECAUDACION</t>
  </si>
  <si>
    <t>IMPRESIÓN DE ACTA Y CONSTANCIA DE CREMACION</t>
  </si>
  <si>
    <t>CONSULTA DE PROGRAMACION DE SEPELIO</t>
  </si>
  <si>
    <t>presenta solicitud pidiendo refaccion de su mausoleo</t>
  </si>
  <si>
    <t>CANCELACION DE INCIIAL</t>
  </si>
  <si>
    <t>RESOLUCION DE CONTRATO</t>
  </si>
  <si>
    <t>traslado interno</t>
  </si>
  <si>
    <t>cancelacion foma</t>
  </si>
  <si>
    <t>contrato nf</t>
  </si>
  <si>
    <t>FICHA DE SEPELIO</t>
  </si>
  <si>
    <t>CANCELACION DE INCIAL</t>
  </si>
  <si>
    <t>DEVOLUCION GARANTIA</t>
  </si>
  <si>
    <t>consulta por jedinera</t>
  </si>
  <si>
    <t>proforma cremacion</t>
  </si>
  <si>
    <t>INGRESO DE GARANTIA</t>
  </si>
  <si>
    <t>proceso</t>
  </si>
  <si>
    <t>emision de factura a nombre de institucion</t>
  </si>
  <si>
    <t>medicion de lapidas</t>
  </si>
  <si>
    <t>requisitos para reactivacion de contrato</t>
  </si>
  <si>
    <t>ploteo</t>
  </si>
  <si>
    <t>CONSULTA PARA INGRESAR MUSICOS AL CAMPOSANTO</t>
  </si>
  <si>
    <t>Presento voucher 11286 - falta AD</t>
  </si>
  <si>
    <t>REENVIO DE BOLETA</t>
  </si>
  <si>
    <t>REGULARIZACION DE ACTA DE DEFUNCION</t>
  </si>
  <si>
    <t>COPIA DE BOLETA</t>
  </si>
  <si>
    <t>PROFORMA CREMACION</t>
  </si>
  <si>
    <t>PROFORMA NICHO</t>
  </si>
  <si>
    <t>SOLICITUD REACTIVACION - PRORROGA DE PAGO</t>
  </si>
  <si>
    <t>ALQUIEL TOLDO</t>
  </si>
  <si>
    <t>USO DE CINERARIO</t>
  </si>
  <si>
    <t>UBICACIÓN DE PLEGARIA II</t>
  </si>
  <si>
    <t>reclamo florero malogrado</t>
  </si>
  <si>
    <t>informa de solicitud para reactivacion de contrato</t>
  </si>
  <si>
    <t>SEPULTURA BAJPO TIERRA</t>
  </si>
  <si>
    <t>proforma ssff</t>
  </si>
  <si>
    <t>INGRESO DE MUSICOS AL CAMPOSANTO</t>
  </si>
  <si>
    <t>fichas de cremación</t>
  </si>
  <si>
    <t>nombres para la pizarra</t>
  </si>
  <si>
    <t>pago de foma</t>
  </si>
  <si>
    <t>ingreso de cuotas, contrato reactivado</t>
  </si>
  <si>
    <t>consulta de contrato por reactivar</t>
  </si>
  <si>
    <t>ploteo columbario</t>
  </si>
  <si>
    <t>ploteo sepelio</t>
  </si>
  <si>
    <t>misa de recuerdo</t>
  </si>
  <si>
    <t>constancia</t>
  </si>
  <si>
    <t xml:space="preserve">constancia </t>
  </si>
  <si>
    <t>ingreso de cuotas</t>
  </si>
  <si>
    <t>corona</t>
  </si>
  <si>
    <t>fecha de colocación de lápida</t>
  </si>
  <si>
    <t>FLOREROS EXTRAVIADOS</t>
  </si>
  <si>
    <t>PERDIDA DE FLORERO</t>
  </si>
  <si>
    <t>pensó que la misa Era en el mismo espacio</t>
  </si>
  <si>
    <t>pegado de florero</t>
  </si>
  <si>
    <t>PERDIDA DE FLORES artificiales</t>
  </si>
  <si>
    <t>calado nicho</t>
  </si>
  <si>
    <t>ploteo ni</t>
  </si>
  <si>
    <t>estado de cuenta - llamada</t>
  </si>
  <si>
    <t>pago de foma - wsp</t>
  </si>
  <si>
    <t>repintado - consulta - llamada</t>
  </si>
  <si>
    <t>placa de marmol venta</t>
  </si>
  <si>
    <t>portal web registro</t>
  </si>
  <si>
    <t>estado de cuenta - presencial</t>
  </si>
  <si>
    <t>ENTREGA DE ACTA DE TRASLADO INTERNO</t>
  </si>
  <si>
    <t>nota de credito - anulacion de contrato</t>
  </si>
  <si>
    <t>PROFORMA</t>
  </si>
  <si>
    <t>REGULARIZO ACTA DE DEFUNCION</t>
  </si>
  <si>
    <t>a factura</t>
  </si>
  <si>
    <t>demora más de 2 meses</t>
  </si>
  <si>
    <t>NP</t>
  </si>
  <si>
    <t>REQUISITOS USO</t>
  </si>
  <si>
    <t>RESPONSO VIP BOLETA</t>
  </si>
  <si>
    <t>PARQUE NIVELACION</t>
  </si>
  <si>
    <t>PAGO DE CUOTAS</t>
  </si>
  <si>
    <t>florero pvc</t>
  </si>
  <si>
    <t>medios de pago foma</t>
  </si>
  <si>
    <t>pago foma</t>
  </si>
  <si>
    <t>actualizaicon de datos</t>
  </si>
  <si>
    <t>misa cor</t>
  </si>
  <si>
    <t>agujeros parque</t>
  </si>
  <si>
    <t>bloqueo de espacio</t>
  </si>
  <si>
    <t>CODIGO CIP</t>
  </si>
  <si>
    <t>asig. De benef</t>
  </si>
  <si>
    <t>reclamo nivelacion de espacio</t>
  </si>
  <si>
    <t>reactivacion de contrato</t>
  </si>
  <si>
    <t>reclamo fecha de lapida</t>
  </si>
  <si>
    <t xml:space="preserve">imagen en lapida </t>
  </si>
  <si>
    <t>requisitos uso de espacio</t>
  </si>
  <si>
    <t>calado parque</t>
  </si>
  <si>
    <t>CONSULTA POR CAPACIDAD DE ESPACIO</t>
  </si>
  <si>
    <t>CONSULTA DEUDA</t>
  </si>
  <si>
    <t>REGISTRO PORTAL</t>
  </si>
  <si>
    <t>documento presentado</t>
  </si>
  <si>
    <t>SOLICITUD POR CAMBIO DE BOLETA</t>
  </si>
  <si>
    <t>PAGO POR REACTIVACION</t>
  </si>
  <si>
    <t>cambio de 2do titular</t>
  </si>
  <si>
    <t>floreros</t>
  </si>
  <si>
    <t>AUTORIZACION PARA CAMBIO DE BOLETAS</t>
  </si>
  <si>
    <t xml:space="preserve">ENVÍO DE NUEVO COMPROBANTE </t>
  </si>
  <si>
    <t>ENTREGA DE ACTA DE DEFUNCION USO</t>
  </si>
  <si>
    <t>ENTREGA DE ACTA DE DEFUNCION NI</t>
  </si>
  <si>
    <t>ACTIVACION DE USO</t>
  </si>
  <si>
    <t>ENVIO DE NUEVO CRONOGRAMA DE PAGOS</t>
  </si>
  <si>
    <t>RECLAMO POR VENTA DE SU ESPACIO A OTRO CLIENTE</t>
  </si>
  <si>
    <t>CONSULTA DEL COLOCADO</t>
  </si>
  <si>
    <t>DEVOLUCION  / REGULARIZO ACTA DE DEFUNCION</t>
  </si>
  <si>
    <t>CASO CAMBIO DE CODIGO</t>
  </si>
  <si>
    <t>ubicación de fallecido/ no se encuentra en el camposanto</t>
  </si>
  <si>
    <t>regularización de acta</t>
  </si>
  <si>
    <t>devolución de garantía</t>
  </si>
  <si>
    <t>pide cambio de padre</t>
  </si>
  <si>
    <t>otra sede</t>
  </si>
  <si>
    <t>sin fallecido</t>
  </si>
  <si>
    <t>recogo de gifcard</t>
  </si>
  <si>
    <t>envío de boleta electrónica</t>
  </si>
  <si>
    <t>CIERRE DE CAJA</t>
  </si>
  <si>
    <t>ENTREGA DE FLOREROS DE METAL</t>
  </si>
  <si>
    <t>ENVIO DE ESTADO DE CUENTA AL CORREO</t>
  </si>
  <si>
    <t>SE ENVIO FOTOGRAFIA DE LAPIDA INSTALADA</t>
  </si>
  <si>
    <t>CAMBIO DE FECHA DE NACIMIENTO FALLECIDO</t>
  </si>
  <si>
    <t>CAMBIO DE FECHA DE NACIMIENTO FALLECIDO/ ADMINISTRACION</t>
  </si>
  <si>
    <t>PERFILADO DE PLACA</t>
  </si>
  <si>
    <t>REGULARIZO EMBALSAMAMIENTO</t>
  </si>
  <si>
    <t>INFORME PARA ATENCION</t>
  </si>
  <si>
    <t>validacion de voucher</t>
  </si>
  <si>
    <t>PUBLICACION DE MISAS</t>
  </si>
  <si>
    <t>copia de contrato</t>
  </si>
  <si>
    <t>RECOJO DE GARANTÍA</t>
  </si>
  <si>
    <t>no trajo recibo de garantía</t>
  </si>
  <si>
    <t>firma de la  2da titular regularizado</t>
  </si>
  <si>
    <t>CUADRE DE CAJA</t>
  </si>
  <si>
    <t>INGRESO DE ABONOS NIUBIZ</t>
  </si>
  <si>
    <t>DEVOLUCION</t>
  </si>
  <si>
    <t>FLORERO EXTRAVIADO</t>
  </si>
  <si>
    <t>mantenimiento de lápida</t>
  </si>
  <si>
    <t>proforma venta np</t>
  </si>
  <si>
    <t>bloqueo de espacio nf</t>
  </si>
  <si>
    <t>ubicación de espacio con fallecido</t>
  </si>
  <si>
    <t>pago de cuotas</t>
  </si>
  <si>
    <t>alquiler de toldo</t>
  </si>
  <si>
    <t>consultó sobre un correo de promoción</t>
  </si>
  <si>
    <t>consultó sobre la programación de su servicio</t>
  </si>
  <si>
    <t>respuesta de reactivación</t>
  </si>
  <si>
    <t>retiro de floreros</t>
  </si>
  <si>
    <t>disponiblidad</t>
  </si>
  <si>
    <t>consulta de regrabado de nombres en las tapas de mausoleo</t>
  </si>
  <si>
    <t>es necesario actualizar su correo para descargar su certificado</t>
  </si>
  <si>
    <t>envio de boletas</t>
  </si>
  <si>
    <t>consulta por alquiler de toldo</t>
  </si>
  <si>
    <t xml:space="preserve">estado de cuenta </t>
  </si>
  <si>
    <t>ingreso de musicos</t>
  </si>
  <si>
    <t>consulta de ingreso de grupos musicales</t>
  </si>
  <si>
    <t>floreros de pvc se colocó sólo 1</t>
  </si>
  <si>
    <t>certificado de uso en fisico</t>
  </si>
  <si>
    <t>cancelacion con Pos</t>
  </si>
  <si>
    <t>cierre de caja</t>
  </si>
  <si>
    <t>Refinanciamiento de contrato</t>
  </si>
  <si>
    <t>Cuadre y/o cierre de caja</t>
  </si>
  <si>
    <t>Atenciones por tipo de cliente</t>
  </si>
  <si>
    <t>El calculo de tiempos se realizó en base a la toma de tiempos del día Lunes 03/05 al miercoles 05/05</t>
  </si>
  <si>
    <t>Venta de misa</t>
  </si>
  <si>
    <t>Ingreso no autorizado a CS</t>
  </si>
  <si>
    <t>Venta de plegaria</t>
  </si>
  <si>
    <t>Venta de responso</t>
  </si>
  <si>
    <t>Venta/alquiler de otros servicios no disponibles</t>
  </si>
  <si>
    <t>Movilidad visita camposanto</t>
  </si>
  <si>
    <t>Arequipa</t>
  </si>
  <si>
    <t>Cañete</t>
  </si>
  <si>
    <t>Chiclayo</t>
  </si>
  <si>
    <t>Chimbote</t>
  </si>
  <si>
    <t>Cusco !</t>
  </si>
  <si>
    <t>Cusco II</t>
  </si>
  <si>
    <t xml:space="preserve">Lambayeque </t>
  </si>
  <si>
    <t>Pisco</t>
  </si>
  <si>
    <t>Familiares/amigos</t>
  </si>
  <si>
    <t>RESOLUCIÓN DE CONTRATO</t>
  </si>
  <si>
    <t>Numero celular jefe de ventas de corona</t>
  </si>
  <si>
    <t>CAMBIO DE SERVICIO</t>
  </si>
  <si>
    <t>TRASLADO</t>
  </si>
  <si>
    <t>canales de pago</t>
  </si>
  <si>
    <t>portal</t>
  </si>
  <si>
    <t>estado cuenta</t>
  </si>
  <si>
    <t>codigo cip para misa</t>
  </si>
  <si>
    <t>llamada misa</t>
  </si>
  <si>
    <t>cambio de fecha de lapida</t>
  </si>
  <si>
    <t>constancia de ubicación</t>
  </si>
  <si>
    <t>requisitos para trasaldo interno</t>
  </si>
  <si>
    <t>consulta de misa</t>
  </si>
  <si>
    <t xml:space="preserve">TRASLADO INTERNO </t>
  </si>
  <si>
    <t>Documentos x regularizar sepelio</t>
  </si>
  <si>
    <t>cambio de fecha de misa</t>
  </si>
  <si>
    <t>solicitud  de reactivacion</t>
  </si>
  <si>
    <t>solicitud de reactivacion //llamada</t>
  </si>
  <si>
    <t>consulta de boleta</t>
  </si>
  <si>
    <t>Consulta de contrato /transferencia</t>
  </si>
  <si>
    <t>consulta de constancia de cancelación de cremación</t>
  </si>
  <si>
    <t>sepelio</t>
  </si>
  <si>
    <t>por fallecimiento</t>
  </si>
  <si>
    <t>iniciales</t>
  </si>
  <si>
    <t>cambio de comprobante</t>
  </si>
  <si>
    <t xml:space="preserve">traslado interno </t>
  </si>
  <si>
    <t>GARANTIA</t>
  </si>
  <si>
    <t>CONSULTA DE SSFF. ESTÁNDAR</t>
  </si>
  <si>
    <t>consulta por número de contrato</t>
  </si>
  <si>
    <t>reporte de funeraria</t>
  </si>
  <si>
    <t>cliente es 2do titular requiere hacer pago por el portal</t>
  </si>
  <si>
    <t>pago con tarjeta del 2do titular</t>
  </si>
  <si>
    <t>SE ENVIO A VALIDAR</t>
  </si>
  <si>
    <t>REGULARIZARON DOCUMENTOS PARA SU SEPELIO</t>
  </si>
  <si>
    <t xml:space="preserve">SE LE BRINDO LOS REQUISITOS </t>
  </si>
  <si>
    <t>espacio libre</t>
  </si>
  <si>
    <t>Jun</t>
  </si>
  <si>
    <t>Jul</t>
  </si>
  <si>
    <t>Cuenta de Meses (Fecha)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</si>
</sst>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FFFF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E5E1"/>
        <bgColor theme="4" tint="0.79998168889431442"/>
      </patternFill>
    </fill>
    <fill>
      <patternFill patternType="solid">
        <fgColor rgb="FFFFE5E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0" xfId="0" applyFill="1"/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pivotButton="1"/>
    <xf numFmtId="0" fontId="0" fillId="6" borderId="0" xfId="0" applyFill="1"/>
    <xf numFmtId="0" fontId="0" fillId="8" borderId="0" xfId="0" applyFill="1"/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0" fillId="7" borderId="2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4" borderId="1" xfId="0" applyFill="1" applyBorder="1"/>
    <xf numFmtId="0" fontId="0" fillId="17" borderId="1" xfId="0" applyFill="1" applyBorder="1"/>
    <xf numFmtId="0" fontId="0" fillId="4" borderId="2" xfId="0" applyFill="1" applyBorder="1"/>
    <xf numFmtId="0" fontId="0" fillId="17" borderId="2" xfId="0" applyFill="1" applyBorder="1"/>
    <xf numFmtId="0" fontId="3" fillId="9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18" borderId="1" xfId="0" applyFill="1" applyBorder="1"/>
    <xf numFmtId="0" fontId="0" fillId="10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6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6" borderId="0" xfId="0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E5E1"/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2!TablaDinámica7</c:name>
    <c:fmtId val="1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'Block 2'!$B$1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'Block 2'!$A$2:$A$8</c:f>
              <c:strCache>
                <c:ptCount val="6"/>
                <c:pt idx="0">
                  <c:v>Contrato</c:v>
                </c:pt>
                <c:pt idx="1">
                  <c:v>Documentos</c:v>
                </c:pt>
                <c:pt idx="2">
                  <c:v>Espacio</c:v>
                </c:pt>
                <c:pt idx="3">
                  <c:v>Otros</c:v>
                </c:pt>
                <c:pt idx="4">
                  <c:v>Recaudo</c:v>
                </c:pt>
                <c:pt idx="5">
                  <c:v>Servicios</c:v>
                </c:pt>
              </c:strCache>
            </c:strRef>
          </c:cat>
          <c:val>
            <c:numRef>
              <c:f>'Block 2'!$B$2:$B$8</c:f>
              <c:numCache>
                <c:formatCode>General</c:formatCode>
                <c:ptCount val="6"/>
                <c:pt idx="0">
                  <c:v>127</c:v>
                </c:pt>
                <c:pt idx="1">
                  <c:v>80</c:v>
                </c:pt>
                <c:pt idx="2">
                  <c:v>582</c:v>
                </c:pt>
                <c:pt idx="3">
                  <c:v>147</c:v>
                </c:pt>
                <c:pt idx="4">
                  <c:v>654</c:v>
                </c:pt>
                <c:pt idx="5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1-40B6-A3D3-7B7FBE69CF7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2!TablaDinámica10</c:name>
    <c:fmtId val="1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'Block 2'!$B$31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'Block 2'!$A$32:$A$34</c:f>
              <c:strCache>
                <c:ptCount val="2"/>
                <c:pt idx="0">
                  <c:v>Jun</c:v>
                </c:pt>
                <c:pt idx="1">
                  <c:v>Jul</c:v>
                </c:pt>
              </c:strCache>
            </c:strRef>
          </c:cat>
          <c:val>
            <c:numRef>
              <c:f>'Block 2'!$B$32:$B$34</c:f>
              <c:numCache>
                <c:formatCode>General</c:formatCode>
                <c:ptCount val="2"/>
                <c:pt idx="0">
                  <c:v>2311</c:v>
                </c:pt>
                <c:pt idx="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602-B9A8-95E4376A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0628640"/>
        <c:axId val="1380631520"/>
      </c:barChart>
      <c:catAx>
        <c:axId val="13806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31520"/>
        <c:crosses val="autoZero"/>
        <c:auto val="1"/>
        <c:lblAlgn val="ctr"/>
        <c:lblOffset val="100"/>
        <c:noMultiLvlLbl val="0"/>
      </c:catAx>
      <c:valAx>
        <c:axId val="13806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2!TablaDinámica8</c:name>
    <c:fmtId val="28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'Block 2'!$L$3:$L$4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2'!$L$5:$L$10</c:f>
              <c:numCache>
                <c:formatCode>General</c:formatCode>
                <c:ptCount val="5"/>
                <c:pt idx="0">
                  <c:v>106</c:v>
                </c:pt>
                <c:pt idx="1">
                  <c:v>63</c:v>
                </c:pt>
                <c:pt idx="2">
                  <c:v>67</c:v>
                </c:pt>
                <c:pt idx="3">
                  <c:v>46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6-47F2-B8D4-22BA43A6599C}"/>
            </c:ext>
          </c:extLst>
        </c:ser>
        <c:ser>
          <c:idx val="1"/>
          <c:order val="1"/>
          <c:tx>
            <c:strRef>
              <c:f>'Block 2'!$M$3:$M$4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2'!$M$5:$M$10</c:f>
              <c:numCache>
                <c:formatCode>General</c:formatCode>
                <c:ptCount val="5"/>
                <c:pt idx="0">
                  <c:v>34</c:v>
                </c:pt>
                <c:pt idx="1">
                  <c:v>81</c:v>
                </c:pt>
                <c:pt idx="2">
                  <c:v>92</c:v>
                </c:pt>
                <c:pt idx="3">
                  <c:v>116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E6-47F2-B8D4-22BA43A65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9349728"/>
        <c:axId val="1389348288"/>
      </c:barChart>
      <c:catAx>
        <c:axId val="138934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8288"/>
        <c:crosses val="autoZero"/>
        <c:auto val="1"/>
        <c:lblAlgn val="ctr"/>
        <c:lblOffset val="100"/>
        <c:noMultiLvlLbl val="0"/>
      </c:catAx>
      <c:valAx>
        <c:axId val="13893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[1]Hoja1!$M$11</c:f>
              <c:strCache>
                <c:ptCount val="1"/>
                <c:pt idx="0">
                  <c:v>Promedio de Duración (min)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[1]Hoja1!$L$12:$L$18</c:f>
              <c:strCache>
                <c:ptCount val="7"/>
                <c:pt idx="0">
                  <c:v>Venta NF</c:v>
                </c:pt>
                <c:pt idx="1">
                  <c:v>Cambio de titularidad</c:v>
                </c:pt>
                <c:pt idx="2">
                  <c:v>Disconformidad atención consejero</c:v>
                </c:pt>
                <c:pt idx="3">
                  <c:v>Asignación de segundo titular</c:v>
                </c:pt>
                <c:pt idx="4">
                  <c:v>Venta NI</c:v>
                </c:pt>
                <c:pt idx="5">
                  <c:v>Envío de remesa</c:v>
                </c:pt>
                <c:pt idx="6">
                  <c:v>Uso de espacio de sepultura</c:v>
                </c:pt>
              </c:strCache>
            </c:strRef>
          </c:cat>
          <c:val>
            <c:numRef>
              <c:f>[1]Hoja1!$M$12:$M$18</c:f>
              <c:numCache>
                <c:formatCode>General</c:formatCode>
                <c:ptCount val="7"/>
                <c:pt idx="0">
                  <c:v>9.5</c:v>
                </c:pt>
                <c:pt idx="1">
                  <c:v>9.6666666666666661</c:v>
                </c:pt>
                <c:pt idx="2">
                  <c:v>10.5</c:v>
                </c:pt>
                <c:pt idx="3">
                  <c:v>11</c:v>
                </c:pt>
                <c:pt idx="4">
                  <c:v>12.666666666666666</c:v>
                </c:pt>
                <c:pt idx="5">
                  <c:v>16</c:v>
                </c:pt>
                <c:pt idx="6">
                  <c:v>16.642857142857142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B-4564-82F1-C1B0A868D8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854303"/>
        <c:axId val="125866783"/>
      </c:barChart>
      <c:catAx>
        <c:axId val="12585430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866783"/>
        <c:crosses val="autoZero"/>
        <c:auto val="1"/>
        <c:lblAlgn val="ctr"/>
        <c:lblOffset val="100"/>
        <c:noMultiLvlLbl val="0"/>
      </c:catAx>
      <c:valAx>
        <c:axId val="12586678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2585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5-412E-BC12-74B41EFD3F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45-412E-BC12-74B41EFD3F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45-412E-BC12-74B41EFD3FD6}"/>
              </c:ext>
            </c:extLst>
          </c:dPt>
          <c:dLbls>
            <c:dLbl>
              <c:idx val="0"/>
              <c:layout>
                <c:manualLayout>
                  <c:x val="-9.4368331690162496E-2"/>
                  <c:y val="0.1527898586032119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5-412E-BC12-74B41EFD3FD6}"/>
                </c:ext>
              </c:extLst>
            </c:dLbl>
            <c:dLbl>
              <c:idx val="1"/>
              <c:layout>
                <c:manualLayout>
                  <c:x val="-6.8631513956481816E-2"/>
                  <c:y val="-0.2062663091143362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5-412E-BC12-74B41EFD3FD6}"/>
                </c:ext>
              </c:extLst>
            </c:dLbl>
            <c:dLbl>
              <c:idx val="2"/>
              <c:layout>
                <c:manualLayout>
                  <c:x val="0.12439461904612328"/>
                  <c:y val="5.34764505111241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5-412E-BC12-74B41EFD3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Consulta</c:v>
              </c:pt>
              <c:pt idx="1">
                <c:v>Reclamo/queja</c:v>
              </c:pt>
              <c:pt idx="2">
                <c:v>Requerimiento</c:v>
              </c:pt>
            </c:strLit>
          </c:cat>
          <c:val>
            <c:numLit>
              <c:formatCode>General</c:formatCode>
              <c:ptCount val="3"/>
              <c:pt idx="0">
                <c:v>3.9541284403669725</c:v>
              </c:pt>
              <c:pt idx="1">
                <c:v>4.666666666666667</c:v>
              </c:pt>
              <c:pt idx="2">
                <c:v>6.8235294117647056</c:v>
              </c:pt>
            </c:numLit>
          </c:val>
          <c:extLst>
            <c:ext xmlns:c16="http://schemas.microsoft.com/office/drawing/2014/chart" uri="{C3380CC4-5D6E-409C-BE32-E72D297353CC}">
              <c16:uniqueId val="{00000006-F645-412E-BC12-74B41EFD3F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[1]Hoja1!$J$31</c:f>
              <c:strCache>
                <c:ptCount val="1"/>
                <c:pt idx="0">
                  <c:v>Cuenta de Detalle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[1]Hoja1!$I$32:$I$36</c:f>
              <c:strCache>
                <c:ptCount val="5"/>
                <c:pt idx="0">
                  <c:v>Uso de espacio de sepultura</c:v>
                </c:pt>
                <c:pt idx="1">
                  <c:v>Pago de cuotas</c:v>
                </c:pt>
                <c:pt idx="2">
                  <c:v>Reactivación de contrato</c:v>
                </c:pt>
                <c:pt idx="3">
                  <c:v>Misa: Venta</c:v>
                </c:pt>
                <c:pt idx="4">
                  <c:v>Registro al portal web</c:v>
                </c:pt>
              </c:strCache>
            </c:strRef>
          </c:cat>
          <c:val>
            <c:numRef>
              <c:f>[1]Hoja1!$J$32:$J$36</c:f>
              <c:numCache>
                <c:formatCode>General</c:formatCode>
                <c:ptCount val="5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21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02E-BCCE-24D4A498DF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662495"/>
        <c:axId val="158661055"/>
      </c:barChart>
      <c:lineChart>
        <c:grouping val="standard"/>
        <c:varyColors val="0"/>
        <c:ser>
          <c:idx val="1"/>
          <c:order val="1"/>
          <c:tx>
            <c:strRef>
              <c:f>[1]Hoja1!$K$31</c:f>
              <c:strCache>
                <c:ptCount val="1"/>
                <c:pt idx="0">
                  <c:v>Suma de Duración (min)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000000000000024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B3-402E-BCCE-24D4A498DF8F}"/>
                </c:ext>
              </c:extLst>
            </c:dLbl>
            <c:dLbl>
              <c:idx val="1"/>
              <c:layout>
                <c:manualLayout>
                  <c:x val="-3.055555555555555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3-402E-BCCE-24D4A498DF8F}"/>
                </c:ext>
              </c:extLst>
            </c:dLbl>
            <c:dLbl>
              <c:idx val="2"/>
              <c:layout>
                <c:manualLayout>
                  <c:x val="-3.333333333333333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3-402E-BCCE-24D4A498DF8F}"/>
                </c:ext>
              </c:extLst>
            </c:dLbl>
            <c:dLbl>
              <c:idx val="3"/>
              <c:layout>
                <c:manualLayout>
                  <c:x val="-3.8888888888888785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3-402E-BCCE-24D4A498DF8F}"/>
                </c:ext>
              </c:extLst>
            </c:dLbl>
            <c:dLbl>
              <c:idx val="4"/>
              <c:layout>
                <c:manualLayout>
                  <c:x val="-4.1666666666666567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3-402E-BCCE-24D4A498D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[1]Hoja1!$I$32:$I$36</c:f>
              <c:strCache>
                <c:ptCount val="5"/>
                <c:pt idx="0">
                  <c:v>Uso de espacio de sepultura</c:v>
                </c:pt>
                <c:pt idx="1">
                  <c:v>Pago de cuotas</c:v>
                </c:pt>
                <c:pt idx="2">
                  <c:v>Reactivación de contrato</c:v>
                </c:pt>
                <c:pt idx="3">
                  <c:v>Misa: Venta</c:v>
                </c:pt>
                <c:pt idx="4">
                  <c:v>Registro al portal web</c:v>
                </c:pt>
              </c:strCache>
            </c:strRef>
          </c:cat>
          <c:val>
            <c:numRef>
              <c:f>[1]Hoja1!$K$32:$K$36</c:f>
              <c:numCache>
                <c:formatCode>General</c:formatCode>
                <c:ptCount val="5"/>
                <c:pt idx="0">
                  <c:v>233</c:v>
                </c:pt>
                <c:pt idx="1">
                  <c:v>109</c:v>
                </c:pt>
                <c:pt idx="2">
                  <c:v>98</c:v>
                </c:pt>
                <c:pt idx="3">
                  <c:v>95</c:v>
                </c:pt>
                <c:pt idx="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3-402E-BCCE-24D4A498DF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662495"/>
        <c:axId val="158661055"/>
      </c:lineChart>
      <c:catAx>
        <c:axId val="15866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8661055"/>
        <c:crosses val="autoZero"/>
        <c:auto val="1"/>
        <c:lblAlgn val="ctr"/>
        <c:lblOffset val="100"/>
        <c:noMultiLvlLbl val="0"/>
      </c:catAx>
      <c:valAx>
        <c:axId val="15866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866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2!TablaDinámica10</c:name>
    <c:fmtId val="2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'Block 2'!$B$31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2'!$A$32:$A$34</c:f>
              <c:strCache>
                <c:ptCount val="2"/>
                <c:pt idx="0">
                  <c:v>Jun</c:v>
                </c:pt>
                <c:pt idx="1">
                  <c:v>Jul</c:v>
                </c:pt>
              </c:strCache>
            </c:strRef>
          </c:cat>
          <c:val>
            <c:numRef>
              <c:f>'Block 2'!$B$32:$B$34</c:f>
              <c:numCache>
                <c:formatCode>General</c:formatCode>
                <c:ptCount val="2"/>
                <c:pt idx="0">
                  <c:v>2311</c:v>
                </c:pt>
                <c:pt idx="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464-8370-8D767BEE13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628640"/>
        <c:axId val="1380631520"/>
      </c:barChart>
      <c:catAx>
        <c:axId val="13806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31520"/>
        <c:crosses val="autoZero"/>
        <c:auto val="1"/>
        <c:lblAlgn val="ctr"/>
        <c:lblOffset val="100"/>
        <c:noMultiLvlLbl val="0"/>
      </c:catAx>
      <c:valAx>
        <c:axId val="13806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06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2!TablaDinámica7</c:name>
    <c:fmtId val="19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'Block 2'!$B$1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34-4B02-B473-7084AB5A4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34-4B02-B473-7084AB5A4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34-4B02-B473-7084AB5A4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34-4B02-B473-7084AB5A4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34-4B02-B473-7084AB5A4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C34-4B02-B473-7084AB5A43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'Block 2'!$A$2:$A$8</c:f>
              <c:strCache>
                <c:ptCount val="6"/>
                <c:pt idx="0">
                  <c:v>Contrato</c:v>
                </c:pt>
                <c:pt idx="1">
                  <c:v>Documentos</c:v>
                </c:pt>
                <c:pt idx="2">
                  <c:v>Espacio</c:v>
                </c:pt>
                <c:pt idx="3">
                  <c:v>Otros</c:v>
                </c:pt>
                <c:pt idx="4">
                  <c:v>Recaudo</c:v>
                </c:pt>
                <c:pt idx="5">
                  <c:v>Servicios</c:v>
                </c:pt>
              </c:strCache>
            </c:strRef>
          </c:cat>
          <c:val>
            <c:numRef>
              <c:f>'Block 2'!$B$2:$B$8</c:f>
              <c:numCache>
                <c:formatCode>General</c:formatCode>
                <c:ptCount val="6"/>
                <c:pt idx="0">
                  <c:v>127</c:v>
                </c:pt>
                <c:pt idx="1">
                  <c:v>80</c:v>
                </c:pt>
                <c:pt idx="2">
                  <c:v>582</c:v>
                </c:pt>
                <c:pt idx="3">
                  <c:v>147</c:v>
                </c:pt>
                <c:pt idx="4">
                  <c:v>654</c:v>
                </c:pt>
                <c:pt idx="5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34-4B02-B473-7084AB5A439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de atenciones.xlsx]Block 2!TablaDinámica8</c:name>
    <c:fmtId val="3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'Block 2'!$L$3:$L$4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2'!$L$5:$L$10</c:f>
              <c:numCache>
                <c:formatCode>General</c:formatCode>
                <c:ptCount val="5"/>
                <c:pt idx="0">
                  <c:v>106</c:v>
                </c:pt>
                <c:pt idx="1">
                  <c:v>63</c:v>
                </c:pt>
                <c:pt idx="2">
                  <c:v>67</c:v>
                </c:pt>
                <c:pt idx="3">
                  <c:v>46</c:v>
                </c:pt>
                <c:pt idx="4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2-4AEF-B3B9-8D2D059C17D9}"/>
            </c:ext>
          </c:extLst>
        </c:ser>
        <c:ser>
          <c:idx val="1"/>
          <c:order val="1"/>
          <c:tx>
            <c:strRef>
              <c:f>'Block 2'!$M$3:$M$4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'Block 2'!$K$5:$K$10</c:f>
              <c:strCache>
                <c:ptCount val="5"/>
                <c:pt idx="0">
                  <c:v>Consulta deuda</c:v>
                </c:pt>
                <c:pt idx="1">
                  <c:v>Pago de cuotas</c:v>
                </c:pt>
                <c:pt idx="2">
                  <c:v>Pago de FOMA</c:v>
                </c:pt>
                <c:pt idx="3">
                  <c:v>Venta de lápida/placa</c:v>
                </c:pt>
                <c:pt idx="4">
                  <c:v>Venta de misa</c:v>
                </c:pt>
              </c:strCache>
            </c:strRef>
          </c:cat>
          <c:val>
            <c:numRef>
              <c:f>'Block 2'!$M$5:$M$10</c:f>
              <c:numCache>
                <c:formatCode>General</c:formatCode>
                <c:ptCount val="5"/>
                <c:pt idx="0">
                  <c:v>34</c:v>
                </c:pt>
                <c:pt idx="1">
                  <c:v>81</c:v>
                </c:pt>
                <c:pt idx="2">
                  <c:v>92</c:v>
                </c:pt>
                <c:pt idx="3">
                  <c:v>116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2-4AEF-B3B9-8D2D059C17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89349728"/>
        <c:axId val="1389348288"/>
      </c:barChart>
      <c:catAx>
        <c:axId val="138934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8288"/>
        <c:crosses val="autoZero"/>
        <c:auto val="1"/>
        <c:lblAlgn val="ctr"/>
        <c:lblOffset val="100"/>
        <c:noMultiLvlLbl val="0"/>
      </c:catAx>
      <c:valAx>
        <c:axId val="13893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934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297180</xdr:colOff>
      <xdr:row>8</xdr:row>
      <xdr:rowOff>137160</xdr:rowOff>
    </xdr:from>
    <xdr:to>
      <xdr:col>8</xdr:col>
      <xdr:colOff>784860</xdr:colOff>
      <xdr:row>22</xdr:row>
      <xdr:rowOff>43815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Meses (Fecha)">
              <a:extLst>
                <a:ext uri="{FF2B5EF4-FFF2-40B4-BE49-F238E27FC236}">
                  <a16:creationId xmlns:a16="http://schemas.microsoft.com/office/drawing/2014/main" id="{8B9BA3D8-2813-089E-C1A2-39E3379AB8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es (Fecha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37960" y="1600200"/>
              <a:ext cx="12801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7620</xdr:colOff>
      <xdr:row>8</xdr:row>
      <xdr:rowOff>137160</xdr:rowOff>
    </xdr:from>
    <xdr:to>
      <xdr:col>7</xdr:col>
      <xdr:colOff>251460</xdr:colOff>
      <xdr:row>22</xdr:row>
      <xdr:rowOff>43815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Sede">
              <a:extLst>
                <a:ext uri="{FF2B5EF4-FFF2-40B4-BE49-F238E27FC236}">
                  <a16:creationId xmlns:a16="http://schemas.microsoft.com/office/drawing/2014/main" id="{4AD96891-7A7A-F0C4-2FEB-5C417E7BA0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3440" y="16002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7620</xdr:colOff>
      <xdr:row>8</xdr:row>
      <xdr:rowOff>95250</xdr:rowOff>
    </xdr:from>
    <xdr:to>
      <xdr:col>4</xdr:col>
      <xdr:colOff>716280</xdr:colOff>
      <xdr:row>23</xdr:row>
      <xdr:rowOff>95250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3B040D-13BF-46AB-D372-79F5148BCD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1211580</xdr:colOff>
      <xdr:row>12</xdr:row>
      <xdr:rowOff>167640</xdr:rowOff>
    </xdr:from>
    <xdr:to>
      <xdr:col>13</xdr:col>
      <xdr:colOff>647700</xdr:colOff>
      <xdr:row>26</xdr:row>
      <xdr:rowOff>74295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2" name="Sede 1">
              <a:extLst>
                <a:ext uri="{FF2B5EF4-FFF2-40B4-BE49-F238E27FC236}">
                  <a16:creationId xmlns:a16="http://schemas.microsoft.com/office/drawing/2014/main" id="{13CF3D8F-F531-94B4-3E8E-43B30BEBA1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17580" y="23622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274320</xdr:colOff>
      <xdr:row>29</xdr:row>
      <xdr:rowOff>152400</xdr:rowOff>
    </xdr:from>
    <xdr:to>
      <xdr:col>4</xdr:col>
      <xdr:colOff>518160</xdr:colOff>
      <xdr:row>43</xdr:row>
      <xdr:rowOff>59055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7" name="Sede 2">
              <a:extLst>
                <a:ext uri="{FF2B5EF4-FFF2-40B4-BE49-F238E27FC236}">
                  <a16:creationId xmlns:a16="http://schemas.microsoft.com/office/drawing/2014/main" id="{A67E6C5C-7BB5-1808-C855-9735F751BD6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2700" y="545592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701040</xdr:colOff>
      <xdr:row>26</xdr:row>
      <xdr:rowOff>91440</xdr:rowOff>
    </xdr:from>
    <xdr:to>
      <xdr:col>9</xdr:col>
      <xdr:colOff>563880</xdr:colOff>
      <xdr:row>39</xdr:row>
      <xdr:rowOff>171450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814D483-221C-5A26-E3D4-5DCCACA67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26670</xdr:rowOff>
    </xdr:from>
    <xdr:to>
      <xdr:col>21</xdr:col>
      <xdr:colOff>518160</xdr:colOff>
      <xdr:row>19</xdr:row>
      <xdr:rowOff>91440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91CBACF7-BE90-F196-5A2D-E917D324F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2065</xdr:colOff>
      <xdr:row>19</xdr:row>
      <xdr:rowOff>2</xdr:rowOff>
    </xdr:from>
    <xdr:to>
      <xdr:col>20</xdr:col>
      <xdr:colOff>0</xdr:colOff>
      <xdr:row>30</xdr:row>
      <xdr:rowOff>66991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01A9BAE-5994-443D-8424-AECAD309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18</xdr:row>
      <xdr:rowOff>174696</xdr:rowOff>
    </xdr:from>
    <xdr:to>
      <xdr:col>6</xdr:col>
      <xdr:colOff>291629</xdr:colOff>
      <xdr:row>30</xdr:row>
      <xdr:rowOff>65852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D2B9888-49EA-4162-A67E-48B25010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14</xdr:col>
      <xdr:colOff>334944</xdr:colOff>
      <xdr:row>30</xdr:row>
      <xdr:rowOff>75363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6757CEB-FA99-4890-9C12-DE793A7BE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</xdr:colOff>
      <xdr:row>4</xdr:row>
      <xdr:rowOff>0</xdr:rowOff>
    </xdr:from>
    <xdr:to>
      <xdr:col>6</xdr:col>
      <xdr:colOff>297872</xdr:colOff>
      <xdr:row>15</xdr:row>
      <xdr:rowOff>62346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DE7A87-85BE-424B-AEED-8EC31BE24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180110</xdr:colOff>
      <xdr:row>2</xdr:row>
      <xdr:rowOff>34637</xdr:rowOff>
    </xdr:from>
    <xdr:to>
      <xdr:col>23</xdr:col>
      <xdr:colOff>6928</xdr:colOff>
      <xdr:row>16</xdr:row>
      <xdr:rowOff>70139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2" name="Sede 3">
              <a:extLst>
                <a:ext uri="{FF2B5EF4-FFF2-40B4-BE49-F238E27FC236}">
                  <a16:creationId xmlns:a16="http://schemas.microsoft.com/office/drawing/2014/main" id="{B21FCD33-2230-4A4D-93FC-59CF8DA620A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247419" y="803564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145470</xdr:colOff>
      <xdr:row>4</xdr:row>
      <xdr:rowOff>6926</xdr:rowOff>
    </xdr:from>
    <xdr:to>
      <xdr:col>20</xdr:col>
      <xdr:colOff>6927</xdr:colOff>
      <xdr:row>15</xdr:row>
      <xdr:rowOff>83128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180E31-9FB1-447F-A52D-280502AAC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6928</xdr:colOff>
      <xdr:row>4</xdr:row>
      <xdr:rowOff>6927</xdr:rowOff>
    </xdr:from>
    <xdr:to>
      <xdr:col>15</xdr:col>
      <xdr:colOff>0</xdr:colOff>
      <xdr:row>15</xdr:row>
      <xdr:rowOff>83128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E307DA3-9EAB-4234-B149-EA02C3A75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armiento\Desktop\Registro%20de%20atenciones%20SA.xlsx" TargetMode="External"/><Relationship Id="rId1" Type="http://schemas.openxmlformats.org/officeDocument/2006/relationships/externalLinkPath" Target="file:///C:\Users\jsarmiento\Desktop\Registro%20de%20atenciones%20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trol atenciones"/>
      <sheetName val="Lista desplegable"/>
    </sheetNames>
    <sheetDataSet>
      <sheetData sheetId="0">
        <row r="11">
          <cell r="M11" t="str">
            <v>Promedio de Duración (min)</v>
          </cell>
        </row>
        <row r="12">
          <cell r="L12" t="str">
            <v>Venta NF</v>
          </cell>
          <cell r="M12">
            <v>9.5</v>
          </cell>
        </row>
        <row r="13">
          <cell r="L13" t="str">
            <v>Cambio de titularidad</v>
          </cell>
          <cell r="M13">
            <v>9.6666666666666661</v>
          </cell>
        </row>
        <row r="14">
          <cell r="L14" t="str">
            <v>Disconformidad atención consejero</v>
          </cell>
          <cell r="M14">
            <v>10.5</v>
          </cell>
        </row>
        <row r="15">
          <cell r="L15" t="str">
            <v>Asignación de segundo titular</v>
          </cell>
          <cell r="M15">
            <v>11</v>
          </cell>
        </row>
        <row r="16">
          <cell r="L16" t="str">
            <v>Venta NI</v>
          </cell>
          <cell r="M16">
            <v>12.666666666666666</v>
          </cell>
        </row>
        <row r="17">
          <cell r="L17" t="str">
            <v>Envío de remesa</v>
          </cell>
          <cell r="M17">
            <v>16</v>
          </cell>
        </row>
        <row r="18">
          <cell r="L18" t="str">
            <v>Uso de espacio de sepultura</v>
          </cell>
          <cell r="M18">
            <v>16.642857142857142</v>
          </cell>
        </row>
        <row r="31">
          <cell r="J31" t="str">
            <v>Cuenta de Detalle</v>
          </cell>
          <cell r="K31" t="str">
            <v>Suma de Duración (min)</v>
          </cell>
        </row>
        <row r="32">
          <cell r="I32" t="str">
            <v>Uso de espacio de sepultura</v>
          </cell>
          <cell r="J32">
            <v>14</v>
          </cell>
          <cell r="K32">
            <v>233</v>
          </cell>
        </row>
        <row r="33">
          <cell r="I33" t="str">
            <v>Pago de cuotas</v>
          </cell>
          <cell r="J33">
            <v>17</v>
          </cell>
          <cell r="K33">
            <v>109</v>
          </cell>
        </row>
        <row r="34">
          <cell r="I34" t="str">
            <v>Reactivación de contrato</v>
          </cell>
          <cell r="J34">
            <v>13</v>
          </cell>
          <cell r="K34">
            <v>98</v>
          </cell>
        </row>
        <row r="35">
          <cell r="I35" t="str">
            <v>Misa: Venta</v>
          </cell>
          <cell r="J35">
            <v>21</v>
          </cell>
          <cell r="K35">
            <v>95</v>
          </cell>
        </row>
        <row r="36">
          <cell r="I36" t="str">
            <v>Registro al portal web</v>
          </cell>
          <cell r="J36">
            <v>16</v>
          </cell>
          <cell r="K36">
            <v>83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handely Nicol Sarmiento Bautista" refreshedDate="45477.728478356483" createdVersion="8" refreshedVersion="8" minRefreshableVersion="3" recordCount="2636" xr:uid="{8E3B2B14-3E9E-4918-BC96-5C0843D3A03A}">
  <cacheSource type="worksheet">
    <worksheetSource name="Tabla1"/>
  </cacheSource>
  <cacheFields count="11">
    <cacheField name="Fecha" numFmtId="14">
      <sharedItems containsSemiMixedTypes="0" containsNonDate="0" containsDate="1" containsString="0" minDate="2024-06-03T00:00:00" maxDate="2024-07-04T00:00:00" count="31"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</sharedItems>
      <fieldGroup par="10"/>
    </cacheField>
    <cacheField name="Sede" numFmtId="14">
      <sharedItems count="2">
        <s v="San Antonio"/>
        <s v="Corona"/>
      </sharedItems>
    </cacheField>
    <cacheField name="Ejecutiva SAC" numFmtId="0">
      <sharedItems/>
    </cacheField>
    <cacheField name="Cliente" numFmtId="0">
      <sharedItems/>
    </cacheField>
    <cacheField name="Contacto" numFmtId="0">
      <sharedItems/>
    </cacheField>
    <cacheField name="Tipo atención" numFmtId="0">
      <sharedItems containsBlank="1" count="4">
        <s v="Requerimiento"/>
        <s v="Consulta"/>
        <s v="Reclamo/queja"/>
        <m u="1"/>
      </sharedItems>
    </cacheField>
    <cacheField name="Subtipo" numFmtId="0">
      <sharedItems containsBlank="1" count="7">
        <s v="Servicios"/>
        <s v="Recaudo"/>
        <s v="Espacio"/>
        <s v="Otros"/>
        <s v="Contrato"/>
        <s v="Documentos"/>
        <m u="1"/>
      </sharedItems>
    </cacheField>
    <cacheField name="Detalle" numFmtId="0">
      <sharedItems containsBlank="1" count="124">
        <s v="Venta de misa"/>
        <s v="Venta de floreros"/>
        <s v="Pago de cuotas"/>
        <s v="Uso de espacio de sepultura"/>
        <s v="Regularización de asignación de beneficiarios"/>
        <s v="Proforma venta NI"/>
        <s v="Venta NI"/>
        <s v="Consulta capacidad de espacio"/>
        <s v="Registro al portal web"/>
        <s v="Pago de FOMA"/>
        <s v="Actualización de contacto"/>
        <s v="Refinanciamiento de contrato"/>
        <s v="Horario de sepelio/cremación"/>
        <s v="Reactivación de contrato"/>
        <s v="Visita de cliente al camposanto"/>
        <s v="Proforma venta NF"/>
        <s v="Generación código CIP"/>
        <s v="Cambio de boleta de pago"/>
        <s v="Alquiler de toldo"/>
        <s v="Certificado de uso"/>
        <s v="Medios de pago (yape, otros)"/>
        <s v="Venta de lápida/placa"/>
        <s v="Devolución de separación de espacio"/>
        <s v="Cambio de titularidad"/>
        <s v="Asignación de segundo titular"/>
        <s v="Consulta deuda"/>
        <s v="Comprobante de pago "/>
        <s v="Reconsideración de resolución"/>
        <s v="Traslado interno"/>
        <s v="Traslado externo"/>
        <s v="Ubicación de espacio"/>
        <s v="Actualización de nombres"/>
        <s v="Venta de responso"/>
        <s v="Uso de servicio funerario"/>
        <s v="Mantenimiento de espacio"/>
        <s v="Pago de cuota inicial"/>
        <s v="Construcción de cabecera/ jardinera de mausoleo"/>
        <s v="Venta NF"/>
        <s v="Consultas externas a SAC"/>
        <s v="Disconformidad atención consejero"/>
        <s v="Cronograma de pagos"/>
        <s v="Venta espacios Muya"/>
        <s v="Constancia de ubicación y reubicación"/>
        <s v="Contrato físico"/>
        <s v="Contrato digital"/>
        <s v="Garantía por documento de uso"/>
        <s v="Venta/alquiler de otros servicios no disponibles"/>
        <s v="Requisitos de uso de espacio"/>
        <s v="Uso de nicho"/>
        <s v="Horario de atención"/>
        <s v="Uso de columbario"/>
        <s v="Resolución de contrato"/>
        <s v="Datos del contrato"/>
        <s v="Bloqueo de espacio"/>
        <s v="Escalera para nichos"/>
        <s v="Estado de solicitudes"/>
        <s v="Movilidad visita camposanto"/>
        <s v="Disconformidad cobro de mora"/>
        <s v="Reporte de fallecido "/>
        <s v="Pago de carencia"/>
        <s v="Ingreso no autorizado a CS"/>
        <s v="Venta de flores"/>
        <s v="Uso de cremación"/>
        <s v="Consulta límite de pago"/>
        <s v="Prórroga de pagos"/>
        <s v="Constancia de Inhumación"/>
        <s v="Cambio de fecha de misa"/>
        <s v="Venta de plegaria"/>
        <s v="Exoneración de intereses moratorios"/>
        <s v="Devolución de dinero en contrato resuelto"/>
        <s v="Uso de cinerario"/>
        <s v="Enchape: Cambio"/>
        <s v="Constancia de pago"/>
        <s v="Constancia de cremación"/>
        <s v="Otros"/>
        <s v="Acta de entrega de cenizas"/>
        <s v="Constancia de ubicación "/>
        <s v="Cambio de código de sepultura"/>
        <s v="Cuadre y/o cierre de caja"/>
        <s v="Misa: Venta" u="1"/>
        <s v="Florero: Disconformidad " u="1"/>
        <s v="Misa: Disponibilidad" u="1"/>
        <s v="Toldo: Alquiler" u="1"/>
        <s v="Florero: Entrega" u="1"/>
        <s v="Lápida/Placa: Ploteo" u="1"/>
        <s v="Florero: Ventas" u="1"/>
        <s v="Responso: Alquiler" u="1"/>
        <s v="Lápida/Placa: Venta" u="1"/>
        <s v="Lápida/Placa: Mantenimiento" u="1"/>
        <s v="Responso: Disponibilidad" u="1"/>
        <s v="Responso: Disconformidad" u="1"/>
        <s v="Misa: Disconformidad" u="1"/>
        <s v="Lápida/Placa: Repintado" u="1"/>
        <s v="Sillas: Alquiler" u="1"/>
        <s v="Lápida/Placa: Incumplimiento de instalación" u="1"/>
        <s v="Lápida/Placa: Confección por reclamo" u="1"/>
        <s v="Movilidad hacia sede Corona" u="1"/>
        <s v="Lápida/Placa: Reposición" u="1"/>
        <s v="Ingreso no autorizado a Camposanto" u="1"/>
        <s v="Flores: Extravío" u="1"/>
        <s v="Lápida/Placa: Mejora" u="1"/>
        <s v="Servicios no permitidos" u="1"/>
        <s v="Plegaria: Alquiler" u="1"/>
        <s v="Flores: Venta" u="1"/>
        <s v="Lápida/Placa: Calado " u="1"/>
        <s v="Lápida/Placa: Extravío" u="1"/>
        <s v="Lápida/Placa: Datos erróneos" u="1"/>
        <s v="Refinanciamiento de cuotas" u="1"/>
        <s v="Disponibilidad horario de sepelio/cremación" u="1"/>
        <s v="Devolución de garantía" u="1"/>
        <s v="Cambio de cronograma de pagos" u="1"/>
        <s v="Ubicación de fallecido" u="1"/>
        <s v="Cambio de titularidad con deuda" u="1"/>
        <s v="Precancelación de espacios" u="1"/>
        <s v="Construccion y enchape de Mausoleo" u="1"/>
        <m u="1"/>
        <s v="Cambio de titularidad sin deuda" u="1"/>
        <s v="Medios de pago" u="1"/>
        <s v="Modificación de segundo titular" u="1"/>
        <s v="Ingreso solicitudes a Trello" u="1"/>
        <s v="Cambio de cronograma" u="1"/>
        <s v="Disponibilidad horario de sepelio" u="1"/>
        <s v="Yape" u="1"/>
        <s v="Placa: Venta" u="1"/>
      </sharedItems>
    </cacheField>
    <cacheField name="Observación/Otro" numFmtId="0">
      <sharedItems containsBlank="1"/>
    </cacheField>
    <cacheField name="Días (Fecha)" numFmtId="0" databaseField="0">
      <fieldGroup base="0">
        <rangePr groupBy="days" startDate="2024-06-03T00:00:00" endDate="2024-07-04T00:00:00"/>
        <groupItems count="368">
          <s v="&lt;3/06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4/07/2024"/>
        </groupItems>
      </fieldGroup>
    </cacheField>
    <cacheField name="Meses (Fecha)" numFmtId="0" databaseField="0">
      <fieldGroup base="0">
        <rangePr groupBy="months" startDate="2024-06-03T00:00:00" endDate="2024-07-04T00:00:00"/>
        <groupItems count="14">
          <s v="&lt;3/06/2024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4/07/2024"/>
        </groupItems>
      </fieldGroup>
    </cacheField>
  </cacheFields>
  <extLst>
    <ext xmlns:x14="http://schemas.microsoft.com/office/spreadsheetml/2009/9/main" uri="{725AE2AE-9491-48be-B2B4-4EB974FC3084}">
      <x14:pivotCacheDefinition pivotCacheId="205920080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6">
  <r>
    <x v="0"/>
    <x v="0"/>
    <s v="Edith"/>
    <s v="Familiares/amigos"/>
    <s v="Presencial"/>
    <x v="0"/>
    <x v="0"/>
    <x v="0"/>
    <m/>
  </r>
  <r>
    <x v="0"/>
    <x v="0"/>
    <s v="Edith"/>
    <s v="Parque "/>
    <s v="Presencial"/>
    <x v="0"/>
    <x v="0"/>
    <x v="1"/>
    <s v="CAMBIO"/>
  </r>
  <r>
    <x v="0"/>
    <x v="0"/>
    <s v="Edith"/>
    <s v="1 titular"/>
    <s v="Presencial"/>
    <x v="0"/>
    <x v="1"/>
    <x v="2"/>
    <m/>
  </r>
  <r>
    <x v="0"/>
    <x v="0"/>
    <s v="Edith"/>
    <s v="Familiares/amigos"/>
    <s v="Presencial"/>
    <x v="0"/>
    <x v="1"/>
    <x v="2"/>
    <m/>
  </r>
  <r>
    <x v="0"/>
    <x v="0"/>
    <s v="Edith"/>
    <s v="1 titular"/>
    <s v="Presencial"/>
    <x v="1"/>
    <x v="2"/>
    <x v="3"/>
    <m/>
  </r>
  <r>
    <x v="0"/>
    <x v="0"/>
    <s v="Edith"/>
    <s v="1 titular"/>
    <s v="Presencial"/>
    <x v="0"/>
    <x v="2"/>
    <x v="4"/>
    <m/>
  </r>
  <r>
    <x v="0"/>
    <x v="0"/>
    <s v="Edith"/>
    <s v="1 titular"/>
    <s v="Presencial"/>
    <x v="1"/>
    <x v="2"/>
    <x v="5"/>
    <s v="PROFORMA NI"/>
  </r>
  <r>
    <x v="0"/>
    <x v="0"/>
    <s v="Edith"/>
    <s v="1 titular"/>
    <s v="Presencial"/>
    <x v="0"/>
    <x v="2"/>
    <x v="6"/>
    <s v="VENTA NI"/>
  </r>
  <r>
    <x v="0"/>
    <x v="0"/>
    <s v="Edith"/>
    <s v="Familiares/amigos"/>
    <s v="Llamada "/>
    <x v="1"/>
    <x v="2"/>
    <x v="7"/>
    <s v="ESPACIOS LIBRES / PROCURADOR"/>
  </r>
  <r>
    <x v="0"/>
    <x v="0"/>
    <s v="Edith"/>
    <s v="Parque "/>
    <s v="Presencial"/>
    <x v="0"/>
    <x v="2"/>
    <x v="3"/>
    <s v="CONSULTA DE HORARIO"/>
  </r>
  <r>
    <x v="0"/>
    <x v="0"/>
    <s v="Edith"/>
    <s v="Familiares/amigos"/>
    <s v="Presencial"/>
    <x v="0"/>
    <x v="1"/>
    <x v="2"/>
    <m/>
  </r>
  <r>
    <x v="0"/>
    <x v="0"/>
    <s v="Edith"/>
    <s v="Familiares/amigos"/>
    <s v="Presencial"/>
    <x v="0"/>
    <x v="0"/>
    <x v="0"/>
    <m/>
  </r>
  <r>
    <x v="0"/>
    <x v="0"/>
    <s v="Edith"/>
    <s v="1 titular"/>
    <s v="Presencial"/>
    <x v="0"/>
    <x v="3"/>
    <x v="8"/>
    <s v="PORTAL WEB"/>
  </r>
  <r>
    <x v="0"/>
    <x v="0"/>
    <s v="Edith"/>
    <s v="1 titular"/>
    <s v="Presencial"/>
    <x v="1"/>
    <x v="1"/>
    <x v="9"/>
    <m/>
  </r>
  <r>
    <x v="0"/>
    <x v="0"/>
    <s v="Edith"/>
    <s v="1 titular"/>
    <s v="Presencial"/>
    <x v="0"/>
    <x v="4"/>
    <x v="10"/>
    <m/>
  </r>
  <r>
    <x v="0"/>
    <x v="0"/>
    <s v="Edith"/>
    <s v="1 titular"/>
    <s v="Presencial"/>
    <x v="0"/>
    <x v="3"/>
    <x v="8"/>
    <s v="PORTAL WEB"/>
  </r>
  <r>
    <x v="0"/>
    <x v="0"/>
    <s v="Edith"/>
    <s v="2 titular "/>
    <s v="Whatsapp"/>
    <x v="0"/>
    <x v="1"/>
    <x v="11"/>
    <s v="INCREMENTO DE CAPITAL"/>
  </r>
  <r>
    <x v="0"/>
    <x v="0"/>
    <s v="Edith"/>
    <s v="1 titular"/>
    <s v="Presencial"/>
    <x v="0"/>
    <x v="2"/>
    <x v="3"/>
    <s v="SIN MINIMO PARA INHUMAR "/>
  </r>
  <r>
    <x v="0"/>
    <x v="0"/>
    <s v="Edith"/>
    <s v="Parque "/>
    <s v="Presencial"/>
    <x v="0"/>
    <x v="2"/>
    <x v="12"/>
    <s v="CONSULTA DE HORARIO"/>
  </r>
  <r>
    <x v="0"/>
    <x v="0"/>
    <s v="Edith"/>
    <s v="1 titular"/>
    <s v="Presencial"/>
    <x v="0"/>
    <x v="0"/>
    <x v="0"/>
    <s v="MISA DE SEPELIO"/>
  </r>
  <r>
    <x v="0"/>
    <x v="0"/>
    <s v="Edith"/>
    <s v="Familiares/amigos"/>
    <s v="Presencial"/>
    <x v="0"/>
    <x v="1"/>
    <x v="13"/>
    <m/>
  </r>
  <r>
    <x v="0"/>
    <x v="0"/>
    <s v="Edith"/>
    <s v="Familiares/amigos"/>
    <s v="Presencial"/>
    <x v="0"/>
    <x v="0"/>
    <x v="0"/>
    <m/>
  </r>
  <r>
    <x v="0"/>
    <x v="0"/>
    <s v="Edith"/>
    <s v="Consejero NI"/>
    <s v="Presencial"/>
    <x v="1"/>
    <x v="2"/>
    <x v="6"/>
    <s v="CONSULTA DE HORARIO"/>
  </r>
  <r>
    <x v="0"/>
    <x v="0"/>
    <s v="Edith"/>
    <s v="Consejero NI"/>
    <s v="Llamada "/>
    <x v="1"/>
    <x v="2"/>
    <x v="6"/>
    <s v="CONSULTA DE HORARIO"/>
  </r>
  <r>
    <x v="0"/>
    <x v="0"/>
    <s v="Edith"/>
    <s v="Familiares/amigos"/>
    <s v="Presencial"/>
    <x v="0"/>
    <x v="1"/>
    <x v="13"/>
    <s v="INGRESO AL TRELLO"/>
  </r>
  <r>
    <x v="0"/>
    <x v="0"/>
    <s v="Edith"/>
    <s v="Consejero NF"/>
    <s v="Llamada "/>
    <x v="1"/>
    <x v="0"/>
    <x v="0"/>
    <m/>
  </r>
  <r>
    <x v="0"/>
    <x v="0"/>
    <s v="Edith"/>
    <s v="Familiares/amigos"/>
    <s v="Presencial"/>
    <x v="0"/>
    <x v="1"/>
    <x v="2"/>
    <m/>
  </r>
  <r>
    <x v="0"/>
    <x v="0"/>
    <s v="Edith"/>
    <s v="1 titular"/>
    <s v="Llamada "/>
    <x v="1"/>
    <x v="3"/>
    <x v="8"/>
    <s v="PORTAL WEB"/>
  </r>
  <r>
    <x v="0"/>
    <x v="0"/>
    <s v="Edith"/>
    <s v="Familiares/amigos"/>
    <s v="Whatsapp"/>
    <x v="1"/>
    <x v="2"/>
    <x v="14"/>
    <s v="VISITA AL CAMPOSANTO"/>
  </r>
  <r>
    <x v="0"/>
    <x v="0"/>
    <s v="Edith"/>
    <s v="Familiares/amigos"/>
    <s v="Llamada "/>
    <x v="1"/>
    <x v="2"/>
    <x v="7"/>
    <s v="ESPACIOS LIBRES / PROCURADOR"/>
  </r>
  <r>
    <x v="0"/>
    <x v="0"/>
    <s v="Edith"/>
    <s v="Prospecto"/>
    <s v="Whatsapp"/>
    <x v="1"/>
    <x v="2"/>
    <x v="15"/>
    <s v="PROFORMA NF"/>
  </r>
  <r>
    <x v="0"/>
    <x v="0"/>
    <s v="Edith"/>
    <s v="Familiares/amigos"/>
    <s v="Presencial"/>
    <x v="0"/>
    <x v="1"/>
    <x v="13"/>
    <m/>
  </r>
  <r>
    <x v="0"/>
    <x v="0"/>
    <s v="Edith"/>
    <s v="Familiares/amigos"/>
    <s v="Llamada "/>
    <x v="1"/>
    <x v="0"/>
    <x v="0"/>
    <m/>
  </r>
  <r>
    <x v="0"/>
    <x v="0"/>
    <s v="Edith"/>
    <s v="1 titular"/>
    <s v="Presencial"/>
    <x v="0"/>
    <x v="1"/>
    <x v="13"/>
    <s v="INGRESO AL TRELLO"/>
  </r>
  <r>
    <x v="0"/>
    <x v="0"/>
    <s v="Edith"/>
    <s v="Familiares/amigos"/>
    <s v="Presencial"/>
    <x v="0"/>
    <x v="0"/>
    <x v="0"/>
    <m/>
  </r>
  <r>
    <x v="0"/>
    <x v="0"/>
    <s v="Edith"/>
    <s v="1 titular"/>
    <s v="Presencial"/>
    <x v="0"/>
    <x v="0"/>
    <x v="0"/>
    <m/>
  </r>
  <r>
    <x v="0"/>
    <x v="0"/>
    <s v="Edith"/>
    <s v="1 titular"/>
    <s v="Presencial"/>
    <x v="0"/>
    <x v="1"/>
    <x v="9"/>
    <m/>
  </r>
  <r>
    <x v="0"/>
    <x v="1"/>
    <s v="Nescar"/>
    <s v="1 titular"/>
    <s v="Correo"/>
    <x v="0"/>
    <x v="1"/>
    <x v="13"/>
    <m/>
  </r>
  <r>
    <x v="0"/>
    <x v="1"/>
    <s v="Nescar"/>
    <s v="Familiares/amigos"/>
    <s v="Llamada "/>
    <x v="1"/>
    <x v="0"/>
    <x v="0"/>
    <m/>
  </r>
  <r>
    <x v="0"/>
    <x v="1"/>
    <s v="Nescar"/>
    <s v="Familiares/amigos"/>
    <s v="Llamada "/>
    <x v="1"/>
    <x v="0"/>
    <x v="0"/>
    <m/>
  </r>
  <r>
    <x v="0"/>
    <x v="1"/>
    <s v="Nescar"/>
    <s v="1 titular"/>
    <s v="Presencial"/>
    <x v="1"/>
    <x v="4"/>
    <x v="10"/>
    <m/>
  </r>
  <r>
    <x v="0"/>
    <x v="1"/>
    <s v="Nescar"/>
    <s v="1 titular"/>
    <s v="Whatsapp"/>
    <x v="0"/>
    <x v="1"/>
    <x v="16"/>
    <m/>
  </r>
  <r>
    <x v="0"/>
    <x v="0"/>
    <s v="Patricia"/>
    <s v="1 titular"/>
    <s v="Whatsapp"/>
    <x v="0"/>
    <x v="1"/>
    <x v="16"/>
    <s v="SE INGRESO PAGO EFECTIVO"/>
  </r>
  <r>
    <x v="0"/>
    <x v="0"/>
    <s v="Patricia"/>
    <s v="1 titular"/>
    <s v="Whatsapp"/>
    <x v="0"/>
    <x v="1"/>
    <x v="16"/>
    <s v="SE GENERO CODIGO CIP"/>
  </r>
  <r>
    <x v="0"/>
    <x v="0"/>
    <s v="Patricia"/>
    <s v="Familiares/amigos"/>
    <s v="Whatsapp"/>
    <x v="0"/>
    <x v="0"/>
    <x v="0"/>
    <m/>
  </r>
  <r>
    <x v="0"/>
    <x v="0"/>
    <s v="Patricia"/>
    <s v="Consejero NI"/>
    <s v="Presencial"/>
    <x v="0"/>
    <x v="2"/>
    <x v="12"/>
    <s v="SE BRINDA HORARIO PARA SEPELIO"/>
  </r>
  <r>
    <x v="0"/>
    <x v="0"/>
    <s v="Patricia"/>
    <s v="1 titular"/>
    <s v="Whatsapp"/>
    <x v="0"/>
    <x v="1"/>
    <x v="2"/>
    <s v="SE REALIZO INGRESO Y SE ENVIO BOLETA"/>
  </r>
  <r>
    <x v="0"/>
    <x v="0"/>
    <s v="Patricia"/>
    <s v="Familiares/amigos"/>
    <s v="Llamada "/>
    <x v="1"/>
    <x v="1"/>
    <x v="17"/>
    <s v="CAMBIO DE BOLETAS"/>
  </r>
  <r>
    <x v="0"/>
    <x v="0"/>
    <s v="Patricia"/>
    <s v="1 titular"/>
    <s v="Presencial"/>
    <x v="1"/>
    <x v="0"/>
    <x v="18"/>
    <s v="CONSULTA POR PRECIO DE ALQUILER"/>
  </r>
  <r>
    <x v="0"/>
    <x v="0"/>
    <s v="Patricia"/>
    <s v="1 titular"/>
    <s v="Presencial"/>
    <x v="0"/>
    <x v="0"/>
    <x v="1"/>
    <s v="ENTREGA DE FLOREROS"/>
  </r>
  <r>
    <x v="0"/>
    <x v="0"/>
    <s v="Patricia"/>
    <s v="Familiares/amigos"/>
    <s v="Presencial"/>
    <x v="0"/>
    <x v="0"/>
    <x v="0"/>
    <m/>
  </r>
  <r>
    <x v="0"/>
    <x v="0"/>
    <s v="Patricia"/>
    <s v="1 titular"/>
    <s v="Presencial"/>
    <x v="0"/>
    <x v="0"/>
    <x v="18"/>
    <s v="SE PROGRAMO ALQUILER PARA EL DIA DE HOY A LA 1PM"/>
  </r>
  <r>
    <x v="0"/>
    <x v="0"/>
    <s v="Patricia"/>
    <s v="Familiares/amigos"/>
    <s v="Presencial"/>
    <x v="0"/>
    <x v="5"/>
    <x v="19"/>
    <m/>
  </r>
  <r>
    <x v="0"/>
    <x v="0"/>
    <s v="Patricia"/>
    <s v="1 titular"/>
    <s v="Presencial"/>
    <x v="0"/>
    <x v="1"/>
    <x v="2"/>
    <m/>
  </r>
  <r>
    <x v="0"/>
    <x v="0"/>
    <s v="Patricia"/>
    <s v="1 titular"/>
    <s v="Presencial"/>
    <x v="1"/>
    <x v="1"/>
    <x v="20"/>
    <s v="PAGO YAPE"/>
  </r>
  <r>
    <x v="0"/>
    <x v="0"/>
    <s v="Patricia"/>
    <s v="1 titular"/>
    <s v="Presencial"/>
    <x v="1"/>
    <x v="3"/>
    <x v="8"/>
    <s v="INGRESO AL PORTAL"/>
  </r>
  <r>
    <x v="0"/>
    <x v="0"/>
    <s v="Patricia"/>
    <s v="Familiares/amigos"/>
    <s v="Presencial"/>
    <x v="1"/>
    <x v="1"/>
    <x v="2"/>
    <s v="CONSULTA POR  DUDA"/>
  </r>
  <r>
    <x v="0"/>
    <x v="0"/>
    <s v="Patricia"/>
    <s v="Familiares/amigos"/>
    <s v="Presencial"/>
    <x v="0"/>
    <x v="0"/>
    <x v="21"/>
    <s v="SE ENTREGO PLOTEO A PARQUE"/>
  </r>
  <r>
    <x v="0"/>
    <x v="0"/>
    <s v="Patricia"/>
    <s v="Familiares/amigos"/>
    <s v="Llamada "/>
    <x v="1"/>
    <x v="2"/>
    <x v="22"/>
    <s v="DEVOLUCION DE SEPARACION"/>
  </r>
  <r>
    <x v="0"/>
    <x v="0"/>
    <s v="Patricia"/>
    <s v="1 titular"/>
    <s v="Llamada "/>
    <x v="1"/>
    <x v="4"/>
    <x v="23"/>
    <m/>
  </r>
  <r>
    <x v="0"/>
    <x v="0"/>
    <s v="Patricia"/>
    <s v="1 titular"/>
    <s v="Llamada "/>
    <x v="1"/>
    <x v="4"/>
    <x v="24"/>
    <m/>
  </r>
  <r>
    <x v="0"/>
    <x v="0"/>
    <s v="Patricia"/>
    <s v="1 titular"/>
    <s v="Llamada "/>
    <x v="1"/>
    <x v="1"/>
    <x v="25"/>
    <m/>
  </r>
  <r>
    <x v="0"/>
    <x v="0"/>
    <s v="Patricia"/>
    <s v="Prospecto"/>
    <s v="Llamada "/>
    <x v="1"/>
    <x v="2"/>
    <x v="15"/>
    <s v="Se envio proforma NF"/>
  </r>
  <r>
    <x v="0"/>
    <x v="0"/>
    <s v="Patricia"/>
    <s v="1 titular"/>
    <s v="Whatsapp"/>
    <x v="0"/>
    <x v="1"/>
    <x v="2"/>
    <m/>
  </r>
  <r>
    <x v="0"/>
    <x v="0"/>
    <s v="Patricia"/>
    <s v="Familiares/amigos"/>
    <s v="Llamada "/>
    <x v="1"/>
    <x v="0"/>
    <x v="0"/>
    <s v="HORARIO DE MISA"/>
  </r>
  <r>
    <x v="0"/>
    <x v="0"/>
    <s v="Patricia"/>
    <s v="1 titular"/>
    <s v="Presencial"/>
    <x v="1"/>
    <x v="1"/>
    <x v="17"/>
    <s v="CAMBIO DE BOLETAS"/>
  </r>
  <r>
    <x v="0"/>
    <x v="0"/>
    <s v="Patricia"/>
    <s v="1 titular"/>
    <s v="Llamada "/>
    <x v="0"/>
    <x v="5"/>
    <x v="26"/>
    <s v="ENVIO DE BOLETAS"/>
  </r>
  <r>
    <x v="0"/>
    <x v="0"/>
    <s v="Patricia"/>
    <s v="Familiares/amigos"/>
    <s v="Presencial"/>
    <x v="0"/>
    <x v="0"/>
    <x v="1"/>
    <s v="FLORERO PVC"/>
  </r>
  <r>
    <x v="0"/>
    <x v="0"/>
    <s v="Patricia"/>
    <s v="1 titular"/>
    <s v="Llamada "/>
    <x v="1"/>
    <x v="1"/>
    <x v="25"/>
    <m/>
  </r>
  <r>
    <x v="0"/>
    <x v="0"/>
    <s v="Patricia"/>
    <s v="Familiares/amigos"/>
    <s v="Presencial"/>
    <x v="1"/>
    <x v="0"/>
    <x v="0"/>
    <m/>
  </r>
  <r>
    <x v="0"/>
    <x v="0"/>
    <s v="Patricia"/>
    <s v="Familiares/amigos"/>
    <s v="Whatsapp"/>
    <x v="1"/>
    <x v="0"/>
    <x v="0"/>
    <s v="CONSULTA POR HORARIOSPARA MISA"/>
  </r>
  <r>
    <x v="0"/>
    <x v="0"/>
    <s v="Patricia"/>
    <s v="2 titular "/>
    <s v="Presencial"/>
    <x v="1"/>
    <x v="1"/>
    <x v="27"/>
    <s v="CONSULTA POR RESPUESTA BRINDADA"/>
  </r>
  <r>
    <x v="0"/>
    <x v="0"/>
    <s v="Patricia"/>
    <s v="1 titular"/>
    <s v="Presencial"/>
    <x v="1"/>
    <x v="2"/>
    <x v="5"/>
    <s v="proforma"/>
  </r>
  <r>
    <x v="0"/>
    <x v="0"/>
    <s v="Patricia"/>
    <s v="1 titular"/>
    <s v="Presencial"/>
    <x v="1"/>
    <x v="1"/>
    <x v="13"/>
    <s v="SOLICITUD POR REACTIVACION DE CONTRATO"/>
  </r>
  <r>
    <x v="0"/>
    <x v="0"/>
    <s v="Patricia"/>
    <s v="1 titular"/>
    <s v="Llamada "/>
    <x v="0"/>
    <x v="4"/>
    <x v="23"/>
    <s v="REQUISITOS PÁRA CAMBIO DE TITULARIDAD"/>
  </r>
  <r>
    <x v="0"/>
    <x v="0"/>
    <s v="Patricia"/>
    <s v="1 titular"/>
    <s v="Presencial"/>
    <x v="1"/>
    <x v="1"/>
    <x v="25"/>
    <s v="CONSULTA POR ESTADO DE CUENTA"/>
  </r>
  <r>
    <x v="0"/>
    <x v="0"/>
    <s v="Patricia"/>
    <s v="1 titular"/>
    <s v="Presencial"/>
    <x v="1"/>
    <x v="2"/>
    <x v="28"/>
    <s v="CONSULTA POR REQUISITOS PARA TRASLADO INTERNO"/>
  </r>
  <r>
    <x v="0"/>
    <x v="0"/>
    <s v="Patricia"/>
    <s v="1 titular"/>
    <s v="Presencial"/>
    <x v="0"/>
    <x v="4"/>
    <x v="23"/>
    <s v="SE REAMBIO DE TITULARIDAD"/>
  </r>
  <r>
    <x v="0"/>
    <x v="0"/>
    <s v="Patricia"/>
    <s v="1 titular"/>
    <s v="Presencial"/>
    <x v="1"/>
    <x v="2"/>
    <x v="29"/>
    <s v="CONSULTA POR REQUISITOS PARA TRASLADO EXTERNO"/>
  </r>
  <r>
    <x v="0"/>
    <x v="0"/>
    <s v="Patricia"/>
    <s v="1 titular"/>
    <s v="Presencial"/>
    <x v="0"/>
    <x v="1"/>
    <x v="2"/>
    <s v="PAGO DE CUOTA"/>
  </r>
  <r>
    <x v="0"/>
    <x v="0"/>
    <s v="Patricia"/>
    <s v="1 titular"/>
    <s v="Presencial"/>
    <x v="0"/>
    <x v="1"/>
    <x v="9"/>
    <m/>
  </r>
  <r>
    <x v="0"/>
    <x v="0"/>
    <s v="Patricia"/>
    <s v="1 titular"/>
    <s v="Presencial"/>
    <x v="1"/>
    <x v="3"/>
    <x v="8"/>
    <s v="INGRESO AL PORTAL"/>
  </r>
  <r>
    <x v="0"/>
    <x v="0"/>
    <s v="Patricia"/>
    <s v="1 titular"/>
    <s v="Presencial"/>
    <x v="0"/>
    <x v="5"/>
    <x v="19"/>
    <m/>
  </r>
  <r>
    <x v="0"/>
    <x v="0"/>
    <s v="Patricia"/>
    <s v="1 titular"/>
    <s v="Presencial"/>
    <x v="1"/>
    <x v="2"/>
    <x v="30"/>
    <s v="UBICACIÓN DE ESPACIO"/>
  </r>
  <r>
    <x v="0"/>
    <x v="0"/>
    <s v="Patricia"/>
    <s v="1 titular"/>
    <s v="Presencial"/>
    <x v="1"/>
    <x v="3"/>
    <x v="8"/>
    <s v="INGRESO AL PORTAL"/>
  </r>
  <r>
    <x v="0"/>
    <x v="0"/>
    <s v="Patricia"/>
    <s v="1 titular"/>
    <s v="Presencial"/>
    <x v="1"/>
    <x v="5"/>
    <x v="19"/>
    <m/>
  </r>
  <r>
    <x v="0"/>
    <x v="0"/>
    <s v="Patricia"/>
    <s v="1 titular"/>
    <s v="Presencial"/>
    <x v="0"/>
    <x v="4"/>
    <x v="31"/>
    <m/>
  </r>
  <r>
    <x v="0"/>
    <x v="0"/>
    <s v="Patricia"/>
    <s v="Consejero NF"/>
    <s v="Llamada "/>
    <x v="0"/>
    <x v="1"/>
    <x v="16"/>
    <s v="GENERACION DE CODIGO CIP "/>
  </r>
  <r>
    <x v="0"/>
    <x v="0"/>
    <s v="Patricia"/>
    <s v="1 titular"/>
    <s v="Presencial"/>
    <x v="0"/>
    <x v="1"/>
    <x v="16"/>
    <m/>
  </r>
  <r>
    <x v="0"/>
    <x v="0"/>
    <s v="Patricia"/>
    <s v="1 titular"/>
    <s v="Presencial"/>
    <x v="0"/>
    <x v="1"/>
    <x v="9"/>
    <m/>
  </r>
  <r>
    <x v="0"/>
    <x v="0"/>
    <s v="Patricia"/>
    <s v="1 titular"/>
    <s v="Presencial"/>
    <x v="0"/>
    <x v="1"/>
    <x v="2"/>
    <m/>
  </r>
  <r>
    <x v="0"/>
    <x v="0"/>
    <s v="Patricia"/>
    <s v="1 titular"/>
    <s v="Presencial"/>
    <x v="0"/>
    <x v="1"/>
    <x v="9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32"/>
    <s v="CONSULTA"/>
  </r>
  <r>
    <x v="1"/>
    <x v="0"/>
    <s v="Edith"/>
    <s v="1 titular"/>
    <s v="Presencial"/>
    <x v="1"/>
    <x v="0"/>
    <x v="32"/>
    <s v="CONTRATA"/>
  </r>
  <r>
    <x v="1"/>
    <x v="0"/>
    <s v="Edith"/>
    <s v="Familiares/amigos"/>
    <s v="Presencial"/>
    <x v="1"/>
    <x v="0"/>
    <x v="18"/>
    <s v="CONSULTA"/>
  </r>
  <r>
    <x v="1"/>
    <x v="0"/>
    <s v="Edith"/>
    <s v="Familiares/amigos"/>
    <s v="Presencial"/>
    <x v="0"/>
    <x v="1"/>
    <x v="13"/>
    <m/>
  </r>
  <r>
    <x v="1"/>
    <x v="0"/>
    <s v="Edith"/>
    <s v="Familiares/amigos"/>
    <s v="Presencial"/>
    <x v="0"/>
    <x v="1"/>
    <x v="13"/>
    <m/>
  </r>
  <r>
    <x v="1"/>
    <x v="0"/>
    <s v="Edith"/>
    <s v="Familiares/amigos"/>
    <s v="Presencial"/>
    <x v="1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Prospecto"/>
    <s v="Llamada "/>
    <x v="1"/>
    <x v="2"/>
    <x v="15"/>
    <m/>
  </r>
  <r>
    <x v="1"/>
    <x v="0"/>
    <s v="Edith"/>
    <s v="Prospecto"/>
    <s v="Whatsapp"/>
    <x v="1"/>
    <x v="2"/>
    <x v="15"/>
    <m/>
  </r>
  <r>
    <x v="1"/>
    <x v="0"/>
    <s v="Edith"/>
    <s v="Otras áreas"/>
    <s v="Presencial"/>
    <x v="0"/>
    <x v="2"/>
    <x v="3"/>
    <s v="ENTREGA DE CALADO Y FICHA DE REGISTRO"/>
  </r>
  <r>
    <x v="1"/>
    <x v="0"/>
    <s v="Edith"/>
    <s v="Familiares/amigos"/>
    <s v="Presencial"/>
    <x v="1"/>
    <x v="0"/>
    <x v="21"/>
    <m/>
  </r>
  <r>
    <x v="1"/>
    <x v="0"/>
    <s v="Edith"/>
    <s v="Familiares/amigos"/>
    <s v="Presencial"/>
    <x v="0"/>
    <x v="0"/>
    <x v="21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1"/>
    <x v="3"/>
    <x v="8"/>
    <m/>
  </r>
  <r>
    <x v="1"/>
    <x v="0"/>
    <s v="Edith"/>
    <s v="Familiares/amigos"/>
    <s v="Presencial"/>
    <x v="0"/>
    <x v="1"/>
    <x v="9"/>
    <m/>
  </r>
  <r>
    <x v="1"/>
    <x v="0"/>
    <s v="Edith"/>
    <s v="Familiares/amigos"/>
    <s v="Presencial"/>
    <x v="1"/>
    <x v="2"/>
    <x v="33"/>
    <s v="SERVICIOS FUNERARIOS"/>
  </r>
  <r>
    <x v="1"/>
    <x v="0"/>
    <s v="Edith"/>
    <s v="Prospecto"/>
    <s v="Presencial"/>
    <x v="1"/>
    <x v="2"/>
    <x v="15"/>
    <m/>
  </r>
  <r>
    <x v="1"/>
    <x v="0"/>
    <s v="Edith"/>
    <s v="Consejero NF"/>
    <s v="Presencial"/>
    <x v="1"/>
    <x v="1"/>
    <x v="11"/>
    <s v="INCREMENTO DE CAPITAL"/>
  </r>
  <r>
    <x v="1"/>
    <x v="0"/>
    <s v="Edith"/>
    <s v="Familiares/amigos"/>
    <s v="Presencial"/>
    <x v="1"/>
    <x v="2"/>
    <x v="30"/>
    <m/>
  </r>
  <r>
    <x v="1"/>
    <x v="0"/>
    <s v="Edith"/>
    <s v="Familiares/amigos"/>
    <s v="Presencial"/>
    <x v="1"/>
    <x v="2"/>
    <x v="29"/>
    <m/>
  </r>
  <r>
    <x v="1"/>
    <x v="0"/>
    <s v="Edith"/>
    <s v="Familiares/amigos"/>
    <s v="Presencial"/>
    <x v="2"/>
    <x v="0"/>
    <x v="1"/>
    <s v="FLOREROS APLASTADOS - PERSONAL DE PARQUE"/>
  </r>
  <r>
    <x v="1"/>
    <x v="0"/>
    <s v="Edith"/>
    <s v="Familiares/amigos"/>
    <s v="Presencial"/>
    <x v="0"/>
    <x v="0"/>
    <x v="34"/>
    <m/>
  </r>
  <r>
    <x v="1"/>
    <x v="0"/>
    <s v="Edith"/>
    <s v="Familiares/amigos"/>
    <s v="Presencial"/>
    <x v="1"/>
    <x v="0"/>
    <x v="21"/>
    <m/>
  </r>
  <r>
    <x v="1"/>
    <x v="0"/>
    <s v="Edith"/>
    <s v="Funeraria"/>
    <s v="Presencial"/>
    <x v="0"/>
    <x v="1"/>
    <x v="13"/>
    <m/>
  </r>
  <r>
    <x v="1"/>
    <x v="0"/>
    <s v="Edith"/>
    <s v="1 titular"/>
    <s v="Presencial"/>
    <x v="0"/>
    <x v="0"/>
    <x v="21"/>
    <m/>
  </r>
  <r>
    <x v="1"/>
    <x v="0"/>
    <s v="Edith"/>
    <s v="1 titular"/>
    <s v="Whatsapp"/>
    <x v="0"/>
    <x v="0"/>
    <x v="0"/>
    <m/>
  </r>
  <r>
    <x v="1"/>
    <x v="0"/>
    <s v="Edith"/>
    <s v="Familiares/amigos"/>
    <s v="Presencial"/>
    <x v="1"/>
    <x v="0"/>
    <x v="0"/>
    <m/>
  </r>
  <r>
    <x v="1"/>
    <x v="0"/>
    <s v="Edith"/>
    <s v="1 titular"/>
    <s v="Presencial"/>
    <x v="0"/>
    <x v="2"/>
    <x v="3"/>
    <s v="ENTREGA DE FICHA Y PLOTEO"/>
  </r>
  <r>
    <x v="1"/>
    <x v="0"/>
    <s v="Edith"/>
    <s v="1 titular"/>
    <s v="Presencial"/>
    <x v="0"/>
    <x v="2"/>
    <x v="3"/>
    <s v="ENTREGA DE FICHA Y PLOTEO"/>
  </r>
  <r>
    <x v="1"/>
    <x v="0"/>
    <s v="Edith"/>
    <s v="Parque "/>
    <s v="Presencial"/>
    <x v="0"/>
    <x v="0"/>
    <x v="21"/>
    <m/>
  </r>
  <r>
    <x v="1"/>
    <x v="0"/>
    <s v="Edith"/>
    <s v="Parque "/>
    <s v="Presencial"/>
    <x v="0"/>
    <x v="0"/>
    <x v="21"/>
    <s v="ENTREGA DE PLOTEO"/>
  </r>
  <r>
    <x v="1"/>
    <x v="0"/>
    <s v="Edith"/>
    <s v="Parque "/>
    <s v="Presencial"/>
    <x v="0"/>
    <x v="0"/>
    <x v="21"/>
    <s v="ENTREGA DE PLOTEO"/>
  </r>
  <r>
    <x v="1"/>
    <x v="0"/>
    <s v="Edith"/>
    <s v="Prospecto"/>
    <s v="Presencial"/>
    <x v="0"/>
    <x v="1"/>
    <x v="35"/>
    <s v="PAGO INICIAL"/>
  </r>
  <r>
    <x v="1"/>
    <x v="0"/>
    <s v="Edith"/>
    <s v="1 titular"/>
    <s v="Presencial"/>
    <x v="1"/>
    <x v="1"/>
    <x v="9"/>
    <m/>
  </r>
  <r>
    <x v="1"/>
    <x v="0"/>
    <s v="Edith"/>
    <s v="1 titular"/>
    <s v="Presencial"/>
    <x v="0"/>
    <x v="1"/>
    <x v="2"/>
    <s v="CANCELACION DE CUOTAS"/>
  </r>
  <r>
    <x v="1"/>
    <x v="0"/>
    <s v="Edith"/>
    <s v="1 titular"/>
    <s v="Presencial"/>
    <x v="0"/>
    <x v="1"/>
    <x v="9"/>
    <m/>
  </r>
  <r>
    <x v="1"/>
    <x v="0"/>
    <s v="Edith"/>
    <s v="1 titular"/>
    <s v="Presencial"/>
    <x v="0"/>
    <x v="3"/>
    <x v="8"/>
    <s v="REGISTRO DE LA WEB"/>
  </r>
  <r>
    <x v="1"/>
    <x v="0"/>
    <s v="Edith"/>
    <s v="Familiares/amigos"/>
    <s v="Presencial"/>
    <x v="0"/>
    <x v="0"/>
    <x v="0"/>
    <s v="IMPRESIÓN DE BOLETA"/>
  </r>
  <r>
    <x v="1"/>
    <x v="0"/>
    <s v="Edith"/>
    <s v="2 titular "/>
    <s v="Presencial"/>
    <x v="1"/>
    <x v="1"/>
    <x v="2"/>
    <m/>
  </r>
  <r>
    <x v="1"/>
    <x v="0"/>
    <s v="Edith"/>
    <s v="1 titular"/>
    <s v="Presencial"/>
    <x v="0"/>
    <x v="1"/>
    <x v="9"/>
    <m/>
  </r>
  <r>
    <x v="1"/>
    <x v="0"/>
    <s v="Edith"/>
    <s v="Familiares/amigos"/>
    <s v="Llamada "/>
    <x v="1"/>
    <x v="0"/>
    <x v="0"/>
    <m/>
  </r>
  <r>
    <x v="1"/>
    <x v="0"/>
    <s v="Edith"/>
    <s v="Familiares/amigos"/>
    <s v="Presencial"/>
    <x v="1"/>
    <x v="0"/>
    <x v="21"/>
    <m/>
  </r>
  <r>
    <x v="1"/>
    <x v="0"/>
    <s v="Edith"/>
    <s v="Otras áreas"/>
    <s v="Presencial"/>
    <x v="1"/>
    <x v="0"/>
    <x v="21"/>
    <s v="CONSULTA DE PRECIO - ADMINISTRACION"/>
  </r>
  <r>
    <x v="1"/>
    <x v="0"/>
    <s v="Edith"/>
    <s v="Familiares/amigos"/>
    <s v="Presencial"/>
    <x v="1"/>
    <x v="1"/>
    <x v="2"/>
    <m/>
  </r>
  <r>
    <x v="1"/>
    <x v="0"/>
    <s v="Edith"/>
    <s v="Familiares/amigos"/>
    <s v="Llamada "/>
    <x v="1"/>
    <x v="0"/>
    <x v="0"/>
    <m/>
  </r>
  <r>
    <x v="1"/>
    <x v="1"/>
    <s v="Nescar"/>
    <s v="1 titular"/>
    <s v="Whatsapp"/>
    <x v="0"/>
    <x v="1"/>
    <x v="16"/>
    <m/>
  </r>
  <r>
    <x v="1"/>
    <x v="1"/>
    <s v="Nescar"/>
    <s v="1 titular"/>
    <s v="Whatsapp"/>
    <x v="0"/>
    <x v="1"/>
    <x v="9"/>
    <m/>
  </r>
  <r>
    <x v="1"/>
    <x v="1"/>
    <s v="Nescar"/>
    <s v="1 titular"/>
    <s v="Llamada "/>
    <x v="0"/>
    <x v="1"/>
    <x v="16"/>
    <m/>
  </r>
  <r>
    <x v="1"/>
    <x v="1"/>
    <s v="Nescar"/>
    <s v="1 titular"/>
    <s v="Whatsapp"/>
    <x v="0"/>
    <x v="1"/>
    <x v="9"/>
    <m/>
  </r>
  <r>
    <x v="1"/>
    <x v="1"/>
    <s v="Nescar"/>
    <s v="1 titular"/>
    <s v="Whatsapp"/>
    <x v="2"/>
    <x v="0"/>
    <x v="36"/>
    <m/>
  </r>
  <r>
    <x v="1"/>
    <x v="1"/>
    <s v="Nescar"/>
    <s v="Familiares/amigos"/>
    <s v="Llamada "/>
    <x v="1"/>
    <x v="0"/>
    <x v="0"/>
    <m/>
  </r>
  <r>
    <x v="1"/>
    <x v="1"/>
    <s v="Nescar"/>
    <s v="1 titular"/>
    <s v="Whatsapp"/>
    <x v="1"/>
    <x v="0"/>
    <x v="21"/>
    <s v="COLOCACION DE LAPIDA"/>
  </r>
  <r>
    <x v="1"/>
    <x v="0"/>
    <s v="Pamela"/>
    <s v="1 titular"/>
    <s v="Whatsapp"/>
    <x v="1"/>
    <x v="1"/>
    <x v="13"/>
    <s v="Ingresar aquí la atención si no se encuentra en la lista de opciones "/>
  </r>
  <r>
    <x v="1"/>
    <x v="0"/>
    <s v="Pamela"/>
    <s v="Prospecto"/>
    <s v="Presencial"/>
    <x v="0"/>
    <x v="2"/>
    <x v="37"/>
    <m/>
  </r>
  <r>
    <x v="1"/>
    <x v="0"/>
    <s v="Pamela"/>
    <s v="Familiares/amigos"/>
    <s v="Presencial"/>
    <x v="1"/>
    <x v="3"/>
    <x v="38"/>
    <s v="consulta de entrevista CF"/>
  </r>
  <r>
    <x v="1"/>
    <x v="0"/>
    <s v="Pamela"/>
    <s v="Familiares/amigos"/>
    <s v="Presencial"/>
    <x v="1"/>
    <x v="1"/>
    <x v="25"/>
    <m/>
  </r>
  <r>
    <x v="1"/>
    <x v="0"/>
    <s v="Pamela"/>
    <s v="1 titular"/>
    <s v="Presencial"/>
    <x v="0"/>
    <x v="1"/>
    <x v="13"/>
    <m/>
  </r>
  <r>
    <x v="1"/>
    <x v="0"/>
    <s v="Pamela"/>
    <s v="1 titular"/>
    <s v="Presencial"/>
    <x v="0"/>
    <x v="4"/>
    <x v="10"/>
    <m/>
  </r>
  <r>
    <x v="1"/>
    <x v="0"/>
    <s v="Pamela"/>
    <s v="Familiares/amigos"/>
    <s v="Presencial"/>
    <x v="1"/>
    <x v="2"/>
    <x v="30"/>
    <m/>
  </r>
  <r>
    <x v="1"/>
    <x v="0"/>
    <s v="Pamela"/>
    <s v="1 titular"/>
    <s v="Presencial"/>
    <x v="0"/>
    <x v="0"/>
    <x v="0"/>
    <m/>
  </r>
  <r>
    <x v="1"/>
    <x v="0"/>
    <s v="Pamela"/>
    <s v="Familiares/amigos"/>
    <s v="Presencial"/>
    <x v="1"/>
    <x v="1"/>
    <x v="25"/>
    <m/>
  </r>
  <r>
    <x v="1"/>
    <x v="0"/>
    <s v="Pamela"/>
    <s v="Familiares/amigos"/>
    <s v="Presencial"/>
    <x v="1"/>
    <x v="0"/>
    <x v="0"/>
    <m/>
  </r>
  <r>
    <x v="1"/>
    <x v="0"/>
    <s v="Pamela"/>
    <s v="Familiares/amigos"/>
    <s v="Presencial"/>
    <x v="2"/>
    <x v="2"/>
    <x v="39"/>
    <s v="reclamo por la atencion de Jhon Ramon"/>
  </r>
  <r>
    <x v="1"/>
    <x v="0"/>
    <s v="Pamela"/>
    <s v="Familiares/amigos"/>
    <s v="Presencial"/>
    <x v="0"/>
    <x v="0"/>
    <x v="21"/>
    <s v="cambio de lapida por otro material que no realiza la empresa"/>
  </r>
  <r>
    <x v="1"/>
    <x v="0"/>
    <s v="Pamela"/>
    <s v="Familiares/amigos"/>
    <s v="Presencial"/>
    <x v="1"/>
    <x v="0"/>
    <x v="32"/>
    <s v="disponibilidad de horarios"/>
  </r>
  <r>
    <x v="1"/>
    <x v="0"/>
    <s v="Pamela"/>
    <s v="1 titular"/>
    <s v="Llamada "/>
    <x v="0"/>
    <x v="5"/>
    <x v="40"/>
    <s v="envio de nuevo cronograma"/>
  </r>
  <r>
    <x v="1"/>
    <x v="0"/>
    <s v="Pamela"/>
    <s v="Consejero NI"/>
    <s v="Presencial"/>
    <x v="1"/>
    <x v="2"/>
    <x v="7"/>
    <s v="capacidad de espacio"/>
  </r>
  <r>
    <x v="1"/>
    <x v="0"/>
    <s v="Pamela"/>
    <s v="Familiares/amigos"/>
    <s v="Presencial"/>
    <x v="0"/>
    <x v="0"/>
    <x v="0"/>
    <m/>
  </r>
  <r>
    <x v="1"/>
    <x v="0"/>
    <s v="Pamela"/>
    <s v="Consejero NI"/>
    <s v="Presencial"/>
    <x v="1"/>
    <x v="2"/>
    <x v="41"/>
    <s v="espacio disponible de venta"/>
  </r>
  <r>
    <x v="1"/>
    <x v="0"/>
    <s v="Pamela"/>
    <s v="1 titular"/>
    <s v="Presencial"/>
    <x v="0"/>
    <x v="0"/>
    <x v="34"/>
    <s v="nivelacion"/>
  </r>
  <r>
    <x v="1"/>
    <x v="0"/>
    <s v="Pamela"/>
    <s v="1 titular"/>
    <s v="Presencial"/>
    <x v="2"/>
    <x v="0"/>
    <x v="1"/>
    <s v="indica que nunca se le entregó los floreros de lata"/>
  </r>
  <r>
    <x v="1"/>
    <x v="0"/>
    <s v="Pamela"/>
    <s v="Familiares/amigos"/>
    <s v="Presencial"/>
    <x v="1"/>
    <x v="2"/>
    <x v="3"/>
    <s v="regularizacion de firma de familiar directo"/>
  </r>
  <r>
    <x v="1"/>
    <x v="0"/>
    <s v="Pamela"/>
    <s v="Familiares/amigos"/>
    <s v="Presencial"/>
    <x v="1"/>
    <x v="4"/>
    <x v="23"/>
    <s v="solicita informes de cambio de titularidad"/>
  </r>
  <r>
    <x v="1"/>
    <x v="0"/>
    <s v="Pamela"/>
    <s v="Parque "/>
    <s v="Presencial"/>
    <x v="0"/>
    <x v="0"/>
    <x v="21"/>
    <m/>
  </r>
  <r>
    <x v="1"/>
    <x v="0"/>
    <s v="Pamela"/>
    <s v="Familiares/amigos"/>
    <s v="Llamada "/>
    <x v="1"/>
    <x v="0"/>
    <x v="32"/>
    <s v="indica que se le iba a colocar el toldo para nicho "/>
  </r>
  <r>
    <x v="1"/>
    <x v="0"/>
    <s v="Pamela"/>
    <s v="Consejero NF"/>
    <s v="Presencial"/>
    <x v="0"/>
    <x v="1"/>
    <x v="2"/>
    <s v="ingreso de pagos realizados a la cuenta de iniciales"/>
  </r>
  <r>
    <x v="1"/>
    <x v="0"/>
    <s v="Pamela"/>
    <s v="1 titular"/>
    <s v="Presencial"/>
    <x v="0"/>
    <x v="5"/>
    <x v="42"/>
    <m/>
  </r>
  <r>
    <x v="1"/>
    <x v="0"/>
    <s v="Pamela"/>
    <s v="Familiares/amigos"/>
    <s v="Presencial"/>
    <x v="1"/>
    <x v="0"/>
    <x v="18"/>
    <s v="toldo para nichos"/>
  </r>
  <r>
    <x v="1"/>
    <x v="0"/>
    <s v="Pamela"/>
    <s v="1 titular"/>
    <s v="Presencial"/>
    <x v="1"/>
    <x v="2"/>
    <x v="28"/>
    <m/>
  </r>
  <r>
    <x v="1"/>
    <x v="0"/>
    <s v="Pamela"/>
    <s v="Familiares/amigos"/>
    <s v="Llamada "/>
    <x v="0"/>
    <x v="0"/>
    <x v="0"/>
    <m/>
  </r>
  <r>
    <x v="1"/>
    <x v="0"/>
    <s v="Pamela"/>
    <s v="Familiares/amigos"/>
    <s v="Presencial"/>
    <x v="2"/>
    <x v="0"/>
    <x v="34"/>
    <s v="tierra encima de la lápida"/>
  </r>
  <r>
    <x v="1"/>
    <x v="0"/>
    <s v="Pamela"/>
    <s v="1 titular"/>
    <s v="Presencial"/>
    <x v="0"/>
    <x v="2"/>
    <x v="3"/>
    <s v="USO DE ESPACIO"/>
  </r>
  <r>
    <x v="1"/>
    <x v="0"/>
    <s v="Pamela"/>
    <s v="Parque "/>
    <s v="Llamada "/>
    <x v="0"/>
    <x v="2"/>
    <x v="12"/>
    <m/>
  </r>
  <r>
    <x v="1"/>
    <x v="0"/>
    <s v="Pamela"/>
    <s v="1 titular"/>
    <s v="Llamada "/>
    <x v="1"/>
    <x v="1"/>
    <x v="13"/>
    <s v="REACTIVACION DE CONTRATO 2104404"/>
  </r>
  <r>
    <x v="1"/>
    <x v="0"/>
    <s v="Pamela"/>
    <s v="Familiares/amigos"/>
    <s v="Presencial"/>
    <x v="1"/>
    <x v="1"/>
    <x v="9"/>
    <m/>
  </r>
  <r>
    <x v="1"/>
    <x v="0"/>
    <s v="Pamela"/>
    <s v="1 titular"/>
    <s v="Presencial"/>
    <x v="0"/>
    <x v="1"/>
    <x v="9"/>
    <m/>
  </r>
  <r>
    <x v="1"/>
    <x v="0"/>
    <s v="Pamela"/>
    <s v="1 titular"/>
    <s v="Presencial"/>
    <x v="0"/>
    <x v="2"/>
    <x v="3"/>
    <s v="USO DE ESPACIO"/>
  </r>
  <r>
    <x v="1"/>
    <x v="0"/>
    <s v="Pamela"/>
    <s v="Parque "/>
    <s v="Llamada "/>
    <x v="0"/>
    <x v="2"/>
    <x v="12"/>
    <m/>
  </r>
  <r>
    <x v="1"/>
    <x v="0"/>
    <s v="Pamela"/>
    <s v="1 titular"/>
    <s v="Presencial"/>
    <x v="1"/>
    <x v="4"/>
    <x v="24"/>
    <s v="asignacion de 2do titular"/>
  </r>
  <r>
    <x v="1"/>
    <x v="0"/>
    <s v="Pamela"/>
    <s v="Familiares/amigos"/>
    <s v="Presencial"/>
    <x v="0"/>
    <x v="0"/>
    <x v="0"/>
    <s v="cambio de fecha de misa por decision del cliente"/>
  </r>
  <r>
    <x v="1"/>
    <x v="0"/>
    <s v="Pamela"/>
    <s v="Familiares/amigos"/>
    <s v="Presencial"/>
    <x v="1"/>
    <x v="0"/>
    <x v="21"/>
    <s v="lapida de venta informes"/>
  </r>
  <r>
    <x v="1"/>
    <x v="0"/>
    <s v="Pamela"/>
    <s v="1 titular"/>
    <s v="Presencial"/>
    <x v="0"/>
    <x v="1"/>
    <x v="13"/>
    <s v="Reactivacion de contrato corona ludeña"/>
  </r>
  <r>
    <x v="1"/>
    <x v="0"/>
    <s v="Pamela"/>
    <s v="1 titular"/>
    <s v="Presencial"/>
    <x v="0"/>
    <x v="3"/>
    <x v="8"/>
    <s v="portal web "/>
  </r>
  <r>
    <x v="1"/>
    <x v="0"/>
    <s v="Pamela"/>
    <s v="Familiares/amigos"/>
    <s v="Presencial"/>
    <x v="0"/>
    <x v="0"/>
    <x v="21"/>
    <s v="repintado de lapida"/>
  </r>
  <r>
    <x v="1"/>
    <x v="0"/>
    <s v="Pamela"/>
    <s v="1 titular"/>
    <s v="Presencial"/>
    <x v="0"/>
    <x v="3"/>
    <x v="8"/>
    <s v="certificado de uso - crear usuario al portal"/>
  </r>
  <r>
    <x v="1"/>
    <x v="0"/>
    <s v="Pamela"/>
    <s v="1 titular"/>
    <s v="Presencial"/>
    <x v="0"/>
    <x v="1"/>
    <x v="2"/>
    <s v="abono de pagos"/>
  </r>
  <r>
    <x v="1"/>
    <x v="0"/>
    <s v="Pamela"/>
    <s v="1 titular"/>
    <s v="Presencial"/>
    <x v="0"/>
    <x v="1"/>
    <x v="25"/>
    <s v="cuadre de pagos"/>
  </r>
  <r>
    <x v="1"/>
    <x v="0"/>
    <s v="Pamela"/>
    <s v="1 titular"/>
    <s v="Presencial"/>
    <x v="0"/>
    <x v="3"/>
    <x v="8"/>
    <s v="certificado de uso - crear usuario al portal"/>
  </r>
  <r>
    <x v="1"/>
    <x v="0"/>
    <s v="Patricia"/>
    <s v="1 titular"/>
    <s v="Llamada "/>
    <x v="1"/>
    <x v="1"/>
    <x v="25"/>
    <s v="consulta por notificacion recibida"/>
  </r>
  <r>
    <x v="1"/>
    <x v="0"/>
    <s v="Patricia"/>
    <s v="Familiares/amigos"/>
    <s v="Presencial"/>
    <x v="1"/>
    <x v="0"/>
    <x v="0"/>
    <s v="Corona del fraile"/>
  </r>
  <r>
    <x v="1"/>
    <x v="0"/>
    <s v="Patricia"/>
    <s v="1 titular"/>
    <s v="Llamada "/>
    <x v="0"/>
    <x v="2"/>
    <x v="3"/>
    <s v="requisitos"/>
  </r>
  <r>
    <x v="1"/>
    <x v="0"/>
    <s v="Patricia"/>
    <s v="1 titular"/>
    <s v="Llamada "/>
    <x v="1"/>
    <x v="1"/>
    <x v="25"/>
    <m/>
  </r>
  <r>
    <x v="1"/>
    <x v="0"/>
    <s v="Patricia"/>
    <s v="1 titular"/>
    <s v="Presencial"/>
    <x v="1"/>
    <x v="4"/>
    <x v="31"/>
    <m/>
  </r>
  <r>
    <x v="1"/>
    <x v="0"/>
    <s v="Patricia"/>
    <s v="1 titular"/>
    <s v="Llamada "/>
    <x v="1"/>
    <x v="3"/>
    <x v="8"/>
    <s v="portal web"/>
  </r>
  <r>
    <x v="1"/>
    <x v="0"/>
    <s v="Patricia"/>
    <s v="1 titular"/>
    <s v="Whatsapp"/>
    <x v="1"/>
    <x v="4"/>
    <x v="31"/>
    <m/>
  </r>
  <r>
    <x v="2"/>
    <x v="0"/>
    <s v="Pamela"/>
    <s v="1 titular"/>
    <s v="Whatsapp"/>
    <x v="1"/>
    <x v="2"/>
    <x v="12"/>
    <s v="Ingresar aquí la atención si no se encuentra en la lista de opciones "/>
  </r>
  <r>
    <x v="2"/>
    <x v="0"/>
    <s v="Pamela"/>
    <s v="Consejero NI"/>
    <s v="Presencial"/>
    <x v="1"/>
    <x v="2"/>
    <x v="12"/>
    <m/>
  </r>
  <r>
    <x v="2"/>
    <x v="0"/>
    <s v="Pamela"/>
    <s v="Parque "/>
    <s v="Presencial"/>
    <x v="0"/>
    <x v="0"/>
    <x v="21"/>
    <m/>
  </r>
  <r>
    <x v="2"/>
    <x v="0"/>
    <s v="Pamela"/>
    <s v="Familiares/amigos"/>
    <s v="Presencial"/>
    <x v="1"/>
    <x v="2"/>
    <x v="6"/>
    <s v="se llamó al consejero NI para la atención, por reporte de funeraria"/>
  </r>
  <r>
    <x v="2"/>
    <x v="0"/>
    <s v="Pamela"/>
    <s v="1 titular"/>
    <s v="Correo"/>
    <x v="0"/>
    <x v="5"/>
    <x v="40"/>
    <m/>
  </r>
  <r>
    <x v="2"/>
    <x v="0"/>
    <s v="Pamela"/>
    <s v="1 titular"/>
    <s v="Presencial"/>
    <x v="1"/>
    <x v="1"/>
    <x v="25"/>
    <m/>
  </r>
  <r>
    <x v="2"/>
    <x v="0"/>
    <s v="Pamela"/>
    <s v="Prospecto"/>
    <s v="Presencial"/>
    <x v="1"/>
    <x v="2"/>
    <x v="6"/>
    <s v="proforma en NP oficina"/>
  </r>
  <r>
    <x v="2"/>
    <x v="0"/>
    <s v="Pamela"/>
    <s v="Familiares/amigos"/>
    <s v="Presencial"/>
    <x v="0"/>
    <x v="0"/>
    <x v="0"/>
    <m/>
  </r>
  <r>
    <x v="2"/>
    <x v="0"/>
    <s v="Pamela"/>
    <s v="1 titular"/>
    <s v="Presencial"/>
    <x v="0"/>
    <x v="0"/>
    <x v="0"/>
    <m/>
  </r>
  <r>
    <x v="2"/>
    <x v="0"/>
    <s v="Pamela"/>
    <s v="1 titular"/>
    <s v="Presencial"/>
    <x v="1"/>
    <x v="5"/>
    <x v="43"/>
    <s v="solicita nro de contrato"/>
  </r>
  <r>
    <x v="2"/>
    <x v="0"/>
    <s v="Pamela"/>
    <s v="1 titular"/>
    <s v="Presencial"/>
    <x v="1"/>
    <x v="5"/>
    <x v="44"/>
    <m/>
  </r>
  <r>
    <x v="2"/>
    <x v="0"/>
    <s v="Pamela"/>
    <s v="1 titular"/>
    <s v="Presencial"/>
    <x v="0"/>
    <x v="2"/>
    <x v="3"/>
    <s v="entrega de acta de defuncion"/>
  </r>
  <r>
    <x v="2"/>
    <x v="0"/>
    <s v="Pamela"/>
    <s v="1 titular"/>
    <s v="Presencial"/>
    <x v="0"/>
    <x v="2"/>
    <x v="45"/>
    <m/>
  </r>
  <r>
    <x v="2"/>
    <x v="0"/>
    <s v="Pamela"/>
    <s v="1 titular"/>
    <s v="Presencial"/>
    <x v="1"/>
    <x v="5"/>
    <x v="40"/>
    <m/>
  </r>
  <r>
    <x v="2"/>
    <x v="0"/>
    <s v="Pamela"/>
    <s v="1 titular"/>
    <s v="Presencial"/>
    <x v="1"/>
    <x v="2"/>
    <x v="6"/>
    <s v="solicitó nro de celular del consejero NI"/>
  </r>
  <r>
    <x v="2"/>
    <x v="0"/>
    <s v="Pamela"/>
    <s v="Familiares/amigos"/>
    <s v="Presencial"/>
    <x v="0"/>
    <x v="2"/>
    <x v="3"/>
    <s v="entrega de acta de defuncion"/>
  </r>
  <r>
    <x v="2"/>
    <x v="0"/>
    <s v="Pamela"/>
    <s v="Familiares/amigos"/>
    <s v="Presencial"/>
    <x v="0"/>
    <x v="2"/>
    <x v="45"/>
    <m/>
  </r>
  <r>
    <x v="2"/>
    <x v="0"/>
    <s v="Pamela"/>
    <s v="1 titular"/>
    <s v="Presencial"/>
    <x v="1"/>
    <x v="2"/>
    <x v="30"/>
    <s v="Ubicación de espacio sin fallecido"/>
  </r>
  <r>
    <x v="2"/>
    <x v="0"/>
    <s v="Pamela"/>
    <s v="1 titular"/>
    <s v="Presencial"/>
    <x v="0"/>
    <x v="4"/>
    <x v="10"/>
    <s v="actualizacion de datos"/>
  </r>
  <r>
    <x v="2"/>
    <x v="0"/>
    <s v="Pamela"/>
    <s v="1 titular"/>
    <s v="Presencial"/>
    <x v="0"/>
    <x v="3"/>
    <x v="8"/>
    <m/>
  </r>
  <r>
    <x v="2"/>
    <x v="0"/>
    <s v="Pamela"/>
    <s v="1 titular"/>
    <s v="Presencial"/>
    <x v="0"/>
    <x v="2"/>
    <x v="15"/>
    <m/>
  </r>
  <r>
    <x v="2"/>
    <x v="0"/>
    <s v="Pamela"/>
    <s v="Familiares/amigos"/>
    <s v="Presencial"/>
    <x v="1"/>
    <x v="0"/>
    <x v="21"/>
    <m/>
  </r>
  <r>
    <x v="2"/>
    <x v="0"/>
    <s v="Patricia"/>
    <s v="Otras áreas"/>
    <s v="Presencial"/>
    <x v="0"/>
    <x v="0"/>
    <x v="21"/>
    <s v="PLOTEO O CALADO PARA SEPELIO DEL DIA"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0"/>
    <x v="1"/>
    <x v="2"/>
    <m/>
  </r>
  <r>
    <x v="2"/>
    <x v="0"/>
    <s v="Patricia"/>
    <s v="2 titular "/>
    <s v="Presencial"/>
    <x v="0"/>
    <x v="0"/>
    <x v="0"/>
    <m/>
  </r>
  <r>
    <x v="2"/>
    <x v="0"/>
    <s v="Patricia"/>
    <s v="1 titular"/>
    <s v="Presencial"/>
    <x v="0"/>
    <x v="1"/>
    <x v="9"/>
    <m/>
  </r>
  <r>
    <x v="2"/>
    <x v="0"/>
    <s v="Patricia"/>
    <s v="2 titular "/>
    <s v="Presencial"/>
    <x v="0"/>
    <x v="1"/>
    <x v="9"/>
    <m/>
  </r>
  <r>
    <x v="2"/>
    <x v="0"/>
    <s v="Patricia"/>
    <s v="1 titular"/>
    <s v="Presencial"/>
    <x v="0"/>
    <x v="4"/>
    <x v="10"/>
    <s v="ACTUALIZACION DE EMAIL"/>
  </r>
  <r>
    <x v="2"/>
    <x v="0"/>
    <s v="Patricia"/>
    <s v="1 titular"/>
    <s v="Presencial"/>
    <x v="1"/>
    <x v="1"/>
    <x v="11"/>
    <m/>
  </r>
  <r>
    <x v="2"/>
    <x v="0"/>
    <s v="Patricia"/>
    <s v="1 titular"/>
    <s v="Presencial"/>
    <x v="0"/>
    <x v="0"/>
    <x v="21"/>
    <m/>
  </r>
  <r>
    <x v="2"/>
    <x v="0"/>
    <s v="Patricia"/>
    <s v="1 titular"/>
    <s v="Presencial"/>
    <x v="0"/>
    <x v="4"/>
    <x v="10"/>
    <m/>
  </r>
  <r>
    <x v="2"/>
    <x v="0"/>
    <s v="Patricia"/>
    <s v="1 titular"/>
    <s v="Presencial"/>
    <x v="0"/>
    <x v="4"/>
    <x v="10"/>
    <s v="POR REACTIVACION DE CONTRATO"/>
  </r>
  <r>
    <x v="2"/>
    <x v="0"/>
    <s v="Patricia"/>
    <s v="Familiares/amigos"/>
    <s v="Presencial"/>
    <x v="0"/>
    <x v="1"/>
    <x v="2"/>
    <s v="ADELANTO DE CUOTAS"/>
  </r>
  <r>
    <x v="2"/>
    <x v="0"/>
    <s v="Patricia"/>
    <s v="Prospecto"/>
    <s v="Presencial"/>
    <x v="0"/>
    <x v="2"/>
    <x v="15"/>
    <m/>
  </r>
  <r>
    <x v="2"/>
    <x v="0"/>
    <s v="Patricia"/>
    <s v="Familiares/amigos"/>
    <s v="Presencial"/>
    <x v="1"/>
    <x v="2"/>
    <x v="30"/>
    <m/>
  </r>
  <r>
    <x v="2"/>
    <x v="0"/>
    <s v="Patricia"/>
    <s v="2 titular "/>
    <s v="Presencial"/>
    <x v="0"/>
    <x v="0"/>
    <x v="21"/>
    <m/>
  </r>
  <r>
    <x v="2"/>
    <x v="0"/>
    <s v="Patricia"/>
    <s v="1 titular"/>
    <s v="Presencial"/>
    <x v="0"/>
    <x v="0"/>
    <x v="0"/>
    <m/>
  </r>
  <r>
    <x v="2"/>
    <x v="0"/>
    <s v="Patricia"/>
    <s v="1 titular"/>
    <s v="Presencial"/>
    <x v="1"/>
    <x v="1"/>
    <x v="9"/>
    <s v="SE INFORMO DEUDA DE FOMA"/>
  </r>
  <r>
    <x v="2"/>
    <x v="0"/>
    <s v="Patricia"/>
    <s v="1 titular"/>
    <s v="Presencial"/>
    <x v="1"/>
    <x v="1"/>
    <x v="11"/>
    <s v="ADELANTO DE CUOTAS"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1"/>
    <x v="1"/>
    <x v="9"/>
    <s v="SE INFORMO DEUDA DE FOMA"/>
  </r>
  <r>
    <x v="2"/>
    <x v="0"/>
    <s v="Patricia"/>
    <s v="1 titular"/>
    <s v="Presencial"/>
    <x v="0"/>
    <x v="0"/>
    <x v="0"/>
    <m/>
  </r>
  <r>
    <x v="2"/>
    <x v="0"/>
    <s v="Patricia"/>
    <s v="Familiares/amigos"/>
    <s v="Presencial"/>
    <x v="1"/>
    <x v="2"/>
    <x v="30"/>
    <m/>
  </r>
  <r>
    <x v="2"/>
    <x v="0"/>
    <s v="Patricia"/>
    <s v="1 titular"/>
    <s v="Presencial"/>
    <x v="0"/>
    <x v="4"/>
    <x v="10"/>
    <m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1 titular"/>
    <s v="Presencial"/>
    <x v="0"/>
    <x v="1"/>
    <x v="13"/>
    <s v="SOLICITUD POR REACTIVACION DE CONTRATO"/>
  </r>
  <r>
    <x v="2"/>
    <x v="0"/>
    <s v="Patricia"/>
    <s v="Familiares/amigos"/>
    <s v="Presencial"/>
    <x v="1"/>
    <x v="2"/>
    <x v="30"/>
    <m/>
  </r>
  <r>
    <x v="2"/>
    <x v="0"/>
    <s v="Pamela"/>
    <s v="Consejero NI"/>
    <s v="Whatsapp"/>
    <x v="1"/>
    <x v="2"/>
    <x v="12"/>
    <s v="cremación"/>
  </r>
  <r>
    <x v="2"/>
    <x v="0"/>
    <s v="Pamela"/>
    <s v="Otras áreas"/>
    <s v="Correo"/>
    <x v="0"/>
    <x v="1"/>
    <x v="13"/>
    <s v="área de recaudación"/>
  </r>
  <r>
    <x v="2"/>
    <x v="0"/>
    <s v="Pamela"/>
    <s v="Otras áreas"/>
    <s v="Correo"/>
    <x v="0"/>
    <x v="1"/>
    <x v="13"/>
    <s v="área de recaudación"/>
  </r>
  <r>
    <x v="2"/>
    <x v="0"/>
    <s v="Pamela"/>
    <s v="1 titular"/>
    <s v="Whatsapp"/>
    <x v="1"/>
    <x v="0"/>
    <x v="0"/>
    <m/>
  </r>
  <r>
    <x v="2"/>
    <x v="0"/>
    <s v="Pamela"/>
    <s v="Consejero NF"/>
    <s v="Llamada "/>
    <x v="1"/>
    <x v="1"/>
    <x v="16"/>
    <m/>
  </r>
  <r>
    <x v="2"/>
    <x v="0"/>
    <s v="Pamela"/>
    <s v="Familiares/amigos"/>
    <s v="Presencial"/>
    <x v="1"/>
    <x v="1"/>
    <x v="9"/>
    <m/>
  </r>
  <r>
    <x v="2"/>
    <x v="0"/>
    <s v="Pamela"/>
    <s v="2 titular "/>
    <s v="Presencial"/>
    <x v="1"/>
    <x v="3"/>
    <x v="8"/>
    <m/>
  </r>
  <r>
    <x v="2"/>
    <x v="0"/>
    <s v="Pamela"/>
    <s v="1 titular"/>
    <s v="Llamada "/>
    <x v="1"/>
    <x v="3"/>
    <x v="8"/>
    <s v="consulta de publicidad al correo"/>
  </r>
  <r>
    <x v="2"/>
    <x v="0"/>
    <s v="Pamela"/>
    <s v="1 titular"/>
    <s v="Presencial"/>
    <x v="1"/>
    <x v="1"/>
    <x v="25"/>
    <m/>
  </r>
  <r>
    <x v="2"/>
    <x v="0"/>
    <s v="Pamela"/>
    <s v="Familiares/amigos"/>
    <s v="Presencial"/>
    <x v="1"/>
    <x v="0"/>
    <x v="46"/>
    <s v="consulta de prestamos de silla"/>
  </r>
  <r>
    <x v="2"/>
    <x v="0"/>
    <s v="Patricia"/>
    <s v="1 titular"/>
    <s v="Presencial"/>
    <x v="0"/>
    <x v="5"/>
    <x v="19"/>
    <m/>
  </r>
  <r>
    <x v="2"/>
    <x v="0"/>
    <s v="Patricia"/>
    <s v="Familiares/amigos"/>
    <s v="Whatsapp"/>
    <x v="2"/>
    <x v="0"/>
    <x v="34"/>
    <m/>
  </r>
  <r>
    <x v="2"/>
    <x v="0"/>
    <s v="Patricia"/>
    <s v="1 titular"/>
    <s v="Llamada "/>
    <x v="1"/>
    <x v="1"/>
    <x v="25"/>
    <m/>
  </r>
  <r>
    <x v="2"/>
    <x v="0"/>
    <s v="Patricia"/>
    <s v="1 titular"/>
    <s v="Llamada "/>
    <x v="1"/>
    <x v="3"/>
    <x v="8"/>
    <s v="CONSULTA POR SORTEO PORTAL WEB"/>
  </r>
  <r>
    <x v="2"/>
    <x v="0"/>
    <s v="Patricia"/>
    <s v="Parque "/>
    <s v="Presencial"/>
    <x v="0"/>
    <x v="0"/>
    <x v="21"/>
    <s v="ENTREGA PLOTEO A PARQUE"/>
  </r>
  <r>
    <x v="2"/>
    <x v="0"/>
    <s v="Patricia"/>
    <s v="Familiares/amigos"/>
    <s v="Presencial"/>
    <x v="0"/>
    <x v="0"/>
    <x v="0"/>
    <m/>
  </r>
  <r>
    <x v="2"/>
    <x v="0"/>
    <s v="Patricia"/>
    <s v="1 titular"/>
    <s v="Presencial"/>
    <x v="0"/>
    <x v="1"/>
    <x v="2"/>
    <m/>
  </r>
  <r>
    <x v="2"/>
    <x v="0"/>
    <s v="Patricia"/>
    <s v="1 titular"/>
    <s v="Presencial"/>
    <x v="0"/>
    <x v="1"/>
    <x v="2"/>
    <m/>
  </r>
  <r>
    <x v="2"/>
    <x v="0"/>
    <s v="Patricia"/>
    <s v="2 titular "/>
    <s v="Presencial"/>
    <x v="1"/>
    <x v="0"/>
    <x v="21"/>
    <s v="SOLICITUD PARA CAMBIO DE LAPIDA"/>
  </r>
  <r>
    <x v="2"/>
    <x v="0"/>
    <s v="Patricia"/>
    <s v="Familiares/amigos"/>
    <s v="Presencial"/>
    <x v="1"/>
    <x v="2"/>
    <x v="30"/>
    <m/>
  </r>
  <r>
    <x v="2"/>
    <x v="0"/>
    <s v="Patricia"/>
    <s v="1 titular"/>
    <s v="Presencial"/>
    <x v="1"/>
    <x v="0"/>
    <x v="18"/>
    <s v="CONSULTA POR PRECIO DE TOLDO"/>
  </r>
  <r>
    <x v="2"/>
    <x v="0"/>
    <s v="Patricia"/>
    <s v="1 titular"/>
    <s v="Whatsapp"/>
    <x v="0"/>
    <x v="0"/>
    <x v="21"/>
    <m/>
  </r>
  <r>
    <x v="2"/>
    <x v="0"/>
    <s v="Patricia"/>
    <s v="1 titular"/>
    <s v="Presencial"/>
    <x v="0"/>
    <x v="0"/>
    <x v="21"/>
    <m/>
  </r>
  <r>
    <x v="2"/>
    <x v="0"/>
    <s v="Patricia"/>
    <s v="1 titular"/>
    <s v="Whatsapp"/>
    <x v="0"/>
    <x v="1"/>
    <x v="9"/>
    <m/>
  </r>
  <r>
    <x v="3"/>
    <x v="0"/>
    <s v="Edith"/>
    <s v="Parque "/>
    <s v="Presencial"/>
    <x v="1"/>
    <x v="0"/>
    <x v="21"/>
    <m/>
  </r>
  <r>
    <x v="3"/>
    <x v="0"/>
    <s v="Edith"/>
    <s v="Familiares/amigos"/>
    <s v="Presencial"/>
    <x v="1"/>
    <x v="5"/>
    <x v="19"/>
    <m/>
  </r>
  <r>
    <x v="3"/>
    <x v="0"/>
    <s v="Edith"/>
    <s v="Familiares/amigos"/>
    <s v="Presencial"/>
    <x v="1"/>
    <x v="3"/>
    <x v="8"/>
    <m/>
  </r>
  <r>
    <x v="3"/>
    <x v="0"/>
    <s v="Edith"/>
    <s v="1 titular"/>
    <s v="Presencial"/>
    <x v="1"/>
    <x v="2"/>
    <x v="47"/>
    <m/>
  </r>
  <r>
    <x v="3"/>
    <x v="0"/>
    <s v="Edith"/>
    <s v="Consejero NF"/>
    <s v="Whatsapp"/>
    <x v="0"/>
    <x v="1"/>
    <x v="9"/>
    <m/>
  </r>
  <r>
    <x v="3"/>
    <x v="0"/>
    <s v="Edith"/>
    <s v="Familiares/amigos"/>
    <s v="Presencial"/>
    <x v="1"/>
    <x v="1"/>
    <x v="2"/>
    <m/>
  </r>
  <r>
    <x v="3"/>
    <x v="0"/>
    <s v="Edith"/>
    <s v="Parque "/>
    <s v="Presencial"/>
    <x v="1"/>
    <x v="0"/>
    <x v="21"/>
    <m/>
  </r>
  <r>
    <x v="3"/>
    <x v="0"/>
    <s v="Edith"/>
    <s v="Familiares/amigos"/>
    <s v="Presencial"/>
    <x v="1"/>
    <x v="1"/>
    <x v="2"/>
    <m/>
  </r>
  <r>
    <x v="3"/>
    <x v="0"/>
    <s v="Edith"/>
    <s v="Consejero NF"/>
    <s v="Presencial"/>
    <x v="1"/>
    <x v="1"/>
    <x v="9"/>
    <m/>
  </r>
  <r>
    <x v="3"/>
    <x v="0"/>
    <s v="Edith"/>
    <s v="Consejero NF"/>
    <s v="Presencial"/>
    <x v="1"/>
    <x v="2"/>
    <x v="7"/>
    <m/>
  </r>
  <r>
    <x v="3"/>
    <x v="0"/>
    <s v="Edith"/>
    <s v="Consejero NF"/>
    <s v="Whatsapp"/>
    <x v="0"/>
    <x v="1"/>
    <x v="9"/>
    <m/>
  </r>
  <r>
    <x v="3"/>
    <x v="0"/>
    <s v="Edith"/>
    <s v="1 titular"/>
    <s v="Presencial"/>
    <x v="0"/>
    <x v="5"/>
    <x v="19"/>
    <m/>
  </r>
  <r>
    <x v="3"/>
    <x v="0"/>
    <s v="Edith"/>
    <s v="1 titular"/>
    <s v="Presencial"/>
    <x v="1"/>
    <x v="2"/>
    <x v="47"/>
    <m/>
  </r>
  <r>
    <x v="3"/>
    <x v="0"/>
    <s v="Edith"/>
    <s v="1 titular"/>
    <s v="Llamada "/>
    <x v="1"/>
    <x v="2"/>
    <x v="47"/>
    <m/>
  </r>
  <r>
    <x v="3"/>
    <x v="0"/>
    <s v="Edith"/>
    <s v="1 titular"/>
    <s v="Presencial"/>
    <x v="1"/>
    <x v="1"/>
    <x v="13"/>
    <m/>
  </r>
  <r>
    <x v="3"/>
    <x v="0"/>
    <s v="Edith"/>
    <s v="Consejero NF"/>
    <s v="Presencial"/>
    <x v="1"/>
    <x v="4"/>
    <x v="23"/>
    <m/>
  </r>
  <r>
    <x v="3"/>
    <x v="0"/>
    <s v="Edith"/>
    <s v="1 titular"/>
    <s v="Presencial"/>
    <x v="0"/>
    <x v="2"/>
    <x v="47"/>
    <m/>
  </r>
  <r>
    <x v="3"/>
    <x v="0"/>
    <s v="Edith"/>
    <s v="Parque "/>
    <s v="Llamada "/>
    <x v="1"/>
    <x v="0"/>
    <x v="34"/>
    <m/>
  </r>
  <r>
    <x v="3"/>
    <x v="0"/>
    <s v="Edith"/>
    <s v="Consejero NF"/>
    <s v="Presencial"/>
    <x v="1"/>
    <x v="0"/>
    <x v="21"/>
    <m/>
  </r>
  <r>
    <x v="3"/>
    <x v="0"/>
    <s v="Edith"/>
    <s v="Parque "/>
    <s v="Presencial"/>
    <x v="1"/>
    <x v="0"/>
    <x v="21"/>
    <m/>
  </r>
  <r>
    <x v="3"/>
    <x v="0"/>
    <s v="Edith"/>
    <s v="Consejero NF"/>
    <s v="Presencial"/>
    <x v="1"/>
    <x v="1"/>
    <x v="2"/>
    <m/>
  </r>
  <r>
    <x v="3"/>
    <x v="0"/>
    <s v="Edith"/>
    <s v="1 titular"/>
    <s v="Presencial"/>
    <x v="0"/>
    <x v="1"/>
    <x v="13"/>
    <m/>
  </r>
  <r>
    <x v="3"/>
    <x v="0"/>
    <s v="Edith"/>
    <s v="Familiares/amigos"/>
    <s v="Presencial"/>
    <x v="1"/>
    <x v="2"/>
    <x v="22"/>
    <m/>
  </r>
  <r>
    <x v="3"/>
    <x v="0"/>
    <s v="Edith"/>
    <s v="1 titular"/>
    <s v="Presencial"/>
    <x v="1"/>
    <x v="1"/>
    <x v="9"/>
    <m/>
  </r>
  <r>
    <x v="3"/>
    <x v="0"/>
    <s v="Edith"/>
    <s v="1 titular"/>
    <s v="Whatsapp"/>
    <x v="1"/>
    <x v="1"/>
    <x v="20"/>
    <m/>
  </r>
  <r>
    <x v="3"/>
    <x v="0"/>
    <s v="Edith"/>
    <s v="1 titular"/>
    <s v="Presencial"/>
    <x v="1"/>
    <x v="1"/>
    <x v="9"/>
    <m/>
  </r>
  <r>
    <x v="3"/>
    <x v="0"/>
    <s v="Edith"/>
    <s v="1 titular"/>
    <s v="Presencial"/>
    <x v="0"/>
    <x v="2"/>
    <x v="47"/>
    <m/>
  </r>
  <r>
    <x v="3"/>
    <x v="0"/>
    <s v="Edith"/>
    <s v="1 titular"/>
    <s v="Presencial"/>
    <x v="2"/>
    <x v="2"/>
    <x v="47"/>
    <m/>
  </r>
  <r>
    <x v="3"/>
    <x v="0"/>
    <s v="Pamela"/>
    <s v="Parque "/>
    <s v="Presencial"/>
    <x v="0"/>
    <x v="2"/>
    <x v="3"/>
    <m/>
  </r>
  <r>
    <x v="3"/>
    <x v="0"/>
    <s v="Pamela"/>
    <s v="Familiares/amigos"/>
    <s v="Llamada "/>
    <x v="0"/>
    <x v="2"/>
    <x v="48"/>
    <s v="REGULARIZACION DE EMBALSAMAMIENTO"/>
  </r>
  <r>
    <x v="3"/>
    <x v="0"/>
    <s v="Pamela"/>
    <s v="1 titular"/>
    <s v="Llamada "/>
    <x v="1"/>
    <x v="1"/>
    <x v="13"/>
    <m/>
  </r>
  <r>
    <x v="3"/>
    <x v="0"/>
    <s v="Pamela"/>
    <s v="1 titular"/>
    <s v="Llamada "/>
    <x v="1"/>
    <x v="1"/>
    <x v="13"/>
    <m/>
  </r>
  <r>
    <x v="3"/>
    <x v="0"/>
    <s v="Pamela"/>
    <s v="1 titular"/>
    <s v="Correo"/>
    <x v="0"/>
    <x v="1"/>
    <x v="13"/>
    <m/>
  </r>
  <r>
    <x v="3"/>
    <x v="0"/>
    <s v="Pamela"/>
    <s v="1 titular"/>
    <s v="Llamada "/>
    <x v="1"/>
    <x v="1"/>
    <x v="25"/>
    <m/>
  </r>
  <r>
    <x v="3"/>
    <x v="0"/>
    <s v="Pamela"/>
    <s v="Consejero NI"/>
    <s v="Whatsapp"/>
    <x v="0"/>
    <x v="0"/>
    <x v="21"/>
    <m/>
  </r>
  <r>
    <x v="3"/>
    <x v="0"/>
    <s v="Pamela"/>
    <s v="Otras áreas"/>
    <s v="Correo"/>
    <x v="0"/>
    <x v="0"/>
    <x v="21"/>
    <m/>
  </r>
  <r>
    <x v="3"/>
    <x v="0"/>
    <s v="Pamela"/>
    <s v="Otras áreas"/>
    <s v="Whatsapp"/>
    <x v="1"/>
    <x v="1"/>
    <x v="13"/>
    <m/>
  </r>
  <r>
    <x v="3"/>
    <x v="0"/>
    <s v="Pamela"/>
    <s v="Familiares/amigos"/>
    <s v="Llamada "/>
    <x v="1"/>
    <x v="3"/>
    <x v="49"/>
    <m/>
  </r>
  <r>
    <x v="3"/>
    <x v="0"/>
    <s v="Pamela"/>
    <s v="1 titular"/>
    <s v="Llamada "/>
    <x v="1"/>
    <x v="3"/>
    <x v="8"/>
    <m/>
  </r>
  <r>
    <x v="3"/>
    <x v="0"/>
    <s v="Pamela"/>
    <s v="1 titular"/>
    <s v="Llamada "/>
    <x v="1"/>
    <x v="1"/>
    <x v="9"/>
    <m/>
  </r>
  <r>
    <x v="3"/>
    <x v="0"/>
    <s v="Patricia"/>
    <s v="1 titular"/>
    <s v="Presencial"/>
    <x v="0"/>
    <x v="2"/>
    <x v="3"/>
    <s v="Recepcion acta de defuncion"/>
  </r>
  <r>
    <x v="3"/>
    <x v="0"/>
    <s v="Patricia"/>
    <s v="Parque "/>
    <s v="Presencial"/>
    <x v="1"/>
    <x v="2"/>
    <x v="50"/>
    <s v="parque columbario"/>
  </r>
  <r>
    <x v="3"/>
    <x v="0"/>
    <s v="Patricia"/>
    <s v="1 titular"/>
    <s v="Whatsapp"/>
    <x v="0"/>
    <x v="1"/>
    <x v="9"/>
    <s v="pago foma - wsp"/>
  </r>
  <r>
    <x v="3"/>
    <x v="0"/>
    <s v="Patricia"/>
    <s v="1 titular"/>
    <s v="Presencial"/>
    <x v="0"/>
    <x v="1"/>
    <x v="2"/>
    <s v="pago cuota"/>
  </r>
  <r>
    <x v="3"/>
    <x v="0"/>
    <s v="Patricia"/>
    <s v="1 titular"/>
    <s v="Presencial"/>
    <x v="0"/>
    <x v="1"/>
    <x v="2"/>
    <s v="pago cuota"/>
  </r>
  <r>
    <x v="3"/>
    <x v="0"/>
    <s v="Patricia"/>
    <s v="1 titular"/>
    <s v="Correo"/>
    <x v="0"/>
    <x v="4"/>
    <x v="31"/>
    <m/>
  </r>
  <r>
    <x v="3"/>
    <x v="0"/>
    <s v="Patricia"/>
    <s v="1 titular"/>
    <s v="Llamada "/>
    <x v="1"/>
    <x v="3"/>
    <x v="8"/>
    <m/>
  </r>
  <r>
    <x v="3"/>
    <x v="0"/>
    <s v="Patricia"/>
    <s v="1 titular"/>
    <s v="Presencial"/>
    <x v="1"/>
    <x v="2"/>
    <x v="3"/>
    <s v="ENTREGA DE ACTA DE DEFUNCION"/>
  </r>
  <r>
    <x v="3"/>
    <x v="0"/>
    <s v="Patricia"/>
    <s v="2 titular "/>
    <s v="Presencial"/>
    <x v="1"/>
    <x v="2"/>
    <x v="30"/>
    <m/>
  </r>
  <r>
    <x v="3"/>
    <x v="0"/>
    <s v="Patricia"/>
    <s v="Familiares/amigos"/>
    <s v="Presencial"/>
    <x v="2"/>
    <x v="1"/>
    <x v="27"/>
    <s v="EXPONER EL CASO A LA ADMINISTRADORA"/>
  </r>
  <r>
    <x v="3"/>
    <x v="0"/>
    <s v="Patricia"/>
    <s v="2 titular "/>
    <s v="Presencial"/>
    <x v="0"/>
    <x v="1"/>
    <x v="51"/>
    <s v="RECEPCION DE RESPUESTA POR REACTIVACION DE CONTRATO"/>
  </r>
  <r>
    <x v="3"/>
    <x v="0"/>
    <s v="Patricia"/>
    <s v="Familiares/amigos"/>
    <s v="Presencial"/>
    <x v="1"/>
    <x v="0"/>
    <x v="0"/>
    <s v="misa consulta"/>
  </r>
  <r>
    <x v="3"/>
    <x v="0"/>
    <s v="Patricia"/>
    <s v="1 titular"/>
    <s v="Presencial"/>
    <x v="0"/>
    <x v="1"/>
    <x v="2"/>
    <s v="pago de cuota"/>
  </r>
  <r>
    <x v="3"/>
    <x v="0"/>
    <s v="Patricia"/>
    <s v="1 titular"/>
    <s v="Presencial"/>
    <x v="1"/>
    <x v="0"/>
    <x v="0"/>
    <s v="misa cancelada"/>
  </r>
  <r>
    <x v="3"/>
    <x v="0"/>
    <s v="Patricia"/>
    <s v="Consejero NF"/>
    <s v="Whatsapp"/>
    <x v="1"/>
    <x v="4"/>
    <x v="52"/>
    <s v="CONSULTA POR CONTRATO DE CLIENTE"/>
  </r>
  <r>
    <x v="3"/>
    <x v="0"/>
    <s v="Patricia"/>
    <s v="1 titular"/>
    <s v="Presencial"/>
    <x v="1"/>
    <x v="0"/>
    <x v="21"/>
    <s v="CONSULTA POR FECHA DE COLOCACION DE LAPIDA"/>
  </r>
  <r>
    <x v="3"/>
    <x v="0"/>
    <s v="Patricia"/>
    <s v="1 titular"/>
    <s v="Presencial"/>
    <x v="0"/>
    <x v="0"/>
    <x v="1"/>
    <s v="FLOREROS DE LATA"/>
  </r>
  <r>
    <x v="3"/>
    <x v="0"/>
    <s v="Patricia"/>
    <s v="Consejero NF"/>
    <s v="Whatsapp"/>
    <x v="1"/>
    <x v="0"/>
    <x v="0"/>
    <m/>
  </r>
  <r>
    <x v="3"/>
    <x v="0"/>
    <s v="Patricia"/>
    <s v="1 titular"/>
    <s v="Presencial"/>
    <x v="1"/>
    <x v="2"/>
    <x v="3"/>
    <s v="ACTIVACION DE CONTRATO"/>
  </r>
  <r>
    <x v="3"/>
    <x v="0"/>
    <s v="Patricia"/>
    <s v="1 titular"/>
    <s v="Presencial"/>
    <x v="1"/>
    <x v="1"/>
    <x v="9"/>
    <s v="CONSULTA POR MEDIOS DE PAGO FOMA"/>
  </r>
  <r>
    <x v="3"/>
    <x v="0"/>
    <s v="Patricia"/>
    <s v="1 titular"/>
    <s v="Presencial"/>
    <x v="0"/>
    <x v="4"/>
    <x v="31"/>
    <s v="ACTUALIZACION PARA REACTIVACION DE CONTRATO"/>
  </r>
  <r>
    <x v="3"/>
    <x v="0"/>
    <s v="Patricia"/>
    <s v="2 titular "/>
    <s v="Presencial"/>
    <x v="1"/>
    <x v="0"/>
    <x v="0"/>
    <m/>
  </r>
  <r>
    <x v="3"/>
    <x v="0"/>
    <s v="Patricia"/>
    <s v="1 titular"/>
    <s v="Presencial"/>
    <x v="1"/>
    <x v="1"/>
    <x v="25"/>
    <m/>
  </r>
  <r>
    <x v="3"/>
    <x v="0"/>
    <s v="Patricia"/>
    <s v="Otras áreas"/>
    <s v="Correo"/>
    <x v="0"/>
    <x v="1"/>
    <x v="17"/>
    <m/>
  </r>
  <r>
    <x v="3"/>
    <x v="0"/>
    <s v="Patricia"/>
    <s v="Otras áreas"/>
    <s v="Presencial"/>
    <x v="0"/>
    <x v="0"/>
    <x v="21"/>
    <s v="SOLICITUD PARA ENVIO A CONFECCIONAR"/>
  </r>
  <r>
    <x v="3"/>
    <x v="0"/>
    <s v="Patricia"/>
    <s v="1 titular"/>
    <s v="Presencial"/>
    <x v="0"/>
    <x v="5"/>
    <x v="19"/>
    <m/>
  </r>
  <r>
    <x v="3"/>
    <x v="0"/>
    <s v="Patricia"/>
    <s v="1 titular"/>
    <s v="Presencial"/>
    <x v="1"/>
    <x v="4"/>
    <x v="24"/>
    <m/>
  </r>
  <r>
    <x v="3"/>
    <x v="0"/>
    <s v="Patricia"/>
    <s v="2 titular "/>
    <s v="Presencial"/>
    <x v="1"/>
    <x v="1"/>
    <x v="25"/>
    <m/>
  </r>
  <r>
    <x v="3"/>
    <x v="0"/>
    <s v="Patricia"/>
    <s v="1 titular"/>
    <s v="Presencial"/>
    <x v="1"/>
    <x v="0"/>
    <x v="0"/>
    <s v="MISA "/>
  </r>
  <r>
    <x v="3"/>
    <x v="0"/>
    <s v="Patricia"/>
    <s v="1 titular"/>
    <s v="Presencial"/>
    <x v="1"/>
    <x v="1"/>
    <x v="25"/>
    <s v="ESTADO DE CUENTA"/>
  </r>
  <r>
    <x v="3"/>
    <x v="0"/>
    <s v="Patricia"/>
    <s v="Familiares/amigos"/>
    <s v="Presencial"/>
    <x v="1"/>
    <x v="1"/>
    <x v="13"/>
    <s v="REACTIVACION DE CONTRATO"/>
  </r>
  <r>
    <x v="3"/>
    <x v="0"/>
    <s v="Patricia"/>
    <s v="1 titular"/>
    <s v="Whatsapp"/>
    <x v="0"/>
    <x v="1"/>
    <x v="9"/>
    <m/>
  </r>
  <r>
    <x v="3"/>
    <x v="0"/>
    <s v="Patricia"/>
    <s v="1 titular"/>
    <s v="Whatsapp"/>
    <x v="0"/>
    <x v="1"/>
    <x v="9"/>
    <m/>
  </r>
  <r>
    <x v="3"/>
    <x v="0"/>
    <s v="Patricia"/>
    <s v="1 titular"/>
    <s v="Whatsapp"/>
    <x v="0"/>
    <x v="1"/>
    <x v="9"/>
    <m/>
  </r>
  <r>
    <x v="3"/>
    <x v="0"/>
    <s v="Patricia"/>
    <s v="Familiares/amigos"/>
    <s v="Presencial"/>
    <x v="1"/>
    <x v="0"/>
    <x v="0"/>
    <m/>
  </r>
  <r>
    <x v="3"/>
    <x v="0"/>
    <s v="Patricia"/>
    <s v="1 titular"/>
    <s v="Whatsapp"/>
    <x v="0"/>
    <x v="1"/>
    <x v="9"/>
    <m/>
  </r>
  <r>
    <x v="3"/>
    <x v="0"/>
    <s v="Patricia"/>
    <s v="1 titular"/>
    <s v="Presencial"/>
    <x v="1"/>
    <x v="0"/>
    <x v="0"/>
    <m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0"/>
    <x v="1"/>
    <x v="9"/>
    <m/>
  </r>
  <r>
    <x v="3"/>
    <x v="0"/>
    <s v="Patricia"/>
    <s v="1 titular"/>
    <s v="Presencial"/>
    <x v="1"/>
    <x v="0"/>
    <x v="0"/>
    <m/>
  </r>
  <r>
    <x v="3"/>
    <x v="0"/>
    <s v="Patricia"/>
    <s v="Familiares/amigos"/>
    <s v="Presencial"/>
    <x v="1"/>
    <x v="0"/>
    <x v="0"/>
    <m/>
  </r>
  <r>
    <x v="3"/>
    <x v="0"/>
    <s v="Patricia"/>
    <s v="1 titular"/>
    <s v="Presencial"/>
    <x v="1"/>
    <x v="0"/>
    <x v="0"/>
    <m/>
  </r>
  <r>
    <x v="3"/>
    <x v="0"/>
    <s v="Patricia"/>
    <s v="1 titular"/>
    <s v="Presencial"/>
    <x v="0"/>
    <x v="1"/>
    <x v="9"/>
    <m/>
  </r>
  <r>
    <x v="3"/>
    <x v="0"/>
    <s v="Patricia"/>
    <s v="Familiares/amigos"/>
    <s v="Presencial"/>
    <x v="1"/>
    <x v="0"/>
    <x v="0"/>
    <s v="CONSULTA POR LUGAR DE MISA"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0"/>
    <x v="4"/>
    <x v="10"/>
    <s v="EMAIL"/>
  </r>
  <r>
    <x v="3"/>
    <x v="0"/>
    <s v="Patricia"/>
    <s v="1 titular"/>
    <s v="Presencial"/>
    <x v="1"/>
    <x v="0"/>
    <x v="18"/>
    <m/>
  </r>
  <r>
    <x v="3"/>
    <x v="0"/>
    <s v="Patricia"/>
    <s v="1 titular"/>
    <s v="Presencial"/>
    <x v="0"/>
    <x v="1"/>
    <x v="51"/>
    <m/>
  </r>
  <r>
    <x v="3"/>
    <x v="0"/>
    <s v="Patricia"/>
    <s v="1 titular"/>
    <s v="Presencial"/>
    <x v="2"/>
    <x v="0"/>
    <x v="21"/>
    <m/>
  </r>
  <r>
    <x v="3"/>
    <x v="0"/>
    <s v="Patricia"/>
    <s v="1 titular"/>
    <s v="Presencial"/>
    <x v="1"/>
    <x v="0"/>
    <x v="0"/>
    <m/>
  </r>
  <r>
    <x v="3"/>
    <x v="0"/>
    <s v="Patricia"/>
    <s v="1 titular"/>
    <s v="Correo"/>
    <x v="1"/>
    <x v="1"/>
    <x v="13"/>
    <m/>
  </r>
  <r>
    <x v="3"/>
    <x v="0"/>
    <s v="Patricia"/>
    <s v="1 titular"/>
    <s v="Presencial"/>
    <x v="0"/>
    <x v="4"/>
    <x v="10"/>
    <s v="POR REACTIVACION DE CONTRATO"/>
  </r>
  <r>
    <x v="3"/>
    <x v="1"/>
    <s v="Nescar"/>
    <s v="1 titular"/>
    <s v="Whatsapp"/>
    <x v="1"/>
    <x v="0"/>
    <x v="0"/>
    <m/>
  </r>
  <r>
    <x v="3"/>
    <x v="1"/>
    <s v="Nescar"/>
    <s v="Consejero NF"/>
    <s v="Correo"/>
    <x v="0"/>
    <x v="2"/>
    <x v="53"/>
    <m/>
  </r>
  <r>
    <x v="3"/>
    <x v="1"/>
    <s v="Nescar"/>
    <s v="1 titular"/>
    <s v="Llamada "/>
    <x v="1"/>
    <x v="2"/>
    <x v="47"/>
    <m/>
  </r>
  <r>
    <x v="3"/>
    <x v="1"/>
    <s v="Nescar"/>
    <s v="Consejero NF"/>
    <s v="Correo"/>
    <x v="0"/>
    <x v="2"/>
    <x v="53"/>
    <m/>
  </r>
  <r>
    <x v="3"/>
    <x v="1"/>
    <s v="Nescar"/>
    <s v="1 titular"/>
    <s v="Llamada "/>
    <x v="1"/>
    <x v="1"/>
    <x v="25"/>
    <m/>
  </r>
  <r>
    <x v="4"/>
    <x v="0"/>
    <s v="Edith"/>
    <s v="Familiares/amigos"/>
    <s v="Llamada "/>
    <x v="1"/>
    <x v="0"/>
    <x v="18"/>
    <m/>
  </r>
  <r>
    <x v="4"/>
    <x v="0"/>
    <s v="Edith"/>
    <s v="Familiares/amigos"/>
    <s v="Presencial"/>
    <x v="0"/>
    <x v="0"/>
    <x v="18"/>
    <m/>
  </r>
  <r>
    <x v="4"/>
    <x v="0"/>
    <s v="Edith"/>
    <s v="1 titular"/>
    <s v="Whatsapp"/>
    <x v="0"/>
    <x v="4"/>
    <x v="24"/>
    <s v="ASIGNACION DE 2DO TITULAR / USO DE ESPACIO"/>
  </r>
  <r>
    <x v="4"/>
    <x v="0"/>
    <s v="Edith"/>
    <s v="Consejero NF"/>
    <s v="Llamada "/>
    <x v="1"/>
    <x v="5"/>
    <x v="19"/>
    <m/>
  </r>
  <r>
    <x v="4"/>
    <x v="0"/>
    <s v="Edith"/>
    <s v="1 titular"/>
    <s v="Presencial"/>
    <x v="0"/>
    <x v="1"/>
    <x v="9"/>
    <m/>
  </r>
  <r>
    <x v="4"/>
    <x v="0"/>
    <s v="Edith"/>
    <s v="Parque "/>
    <s v="Presencial"/>
    <x v="0"/>
    <x v="0"/>
    <x v="21"/>
    <m/>
  </r>
  <r>
    <x v="4"/>
    <x v="0"/>
    <s v="Edith"/>
    <s v="Parque "/>
    <s v="Presencial"/>
    <x v="0"/>
    <x v="0"/>
    <x v="21"/>
    <m/>
  </r>
  <r>
    <x v="4"/>
    <x v="0"/>
    <s v="Edith"/>
    <s v="Familiares/amigos"/>
    <s v="Presencial"/>
    <x v="1"/>
    <x v="0"/>
    <x v="0"/>
    <m/>
  </r>
  <r>
    <x v="4"/>
    <x v="0"/>
    <s v="Edith"/>
    <s v="1 titular"/>
    <s v="Llamada "/>
    <x v="1"/>
    <x v="4"/>
    <x v="52"/>
    <m/>
  </r>
  <r>
    <x v="4"/>
    <x v="0"/>
    <s v="Edith"/>
    <s v="Familiares/amigos"/>
    <s v="Presencial"/>
    <x v="0"/>
    <x v="0"/>
    <x v="0"/>
    <m/>
  </r>
  <r>
    <x v="4"/>
    <x v="0"/>
    <s v="Edith"/>
    <s v="1 titular"/>
    <s v="Presencial"/>
    <x v="0"/>
    <x v="4"/>
    <x v="10"/>
    <s v="ACTUALIZACION DE DATOS"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2"/>
    <x v="15"/>
    <m/>
  </r>
  <r>
    <x v="4"/>
    <x v="0"/>
    <s v="Edith"/>
    <s v="Familiares/amigos"/>
    <s v="Presencial"/>
    <x v="1"/>
    <x v="0"/>
    <x v="0"/>
    <m/>
  </r>
  <r>
    <x v="4"/>
    <x v="0"/>
    <s v="Edith"/>
    <s v="Familiares/amigos"/>
    <s v="Presencial"/>
    <x v="0"/>
    <x v="0"/>
    <x v="0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1"/>
    <x v="1"/>
    <x v="9"/>
    <m/>
  </r>
  <r>
    <x v="4"/>
    <x v="0"/>
    <s v="Edith"/>
    <s v="Familiares/amigos"/>
    <s v="Presencial"/>
    <x v="0"/>
    <x v="3"/>
    <x v="8"/>
    <m/>
  </r>
  <r>
    <x v="4"/>
    <x v="0"/>
    <s v="Edith"/>
    <s v="Familiares/amigos"/>
    <s v="Presencial"/>
    <x v="1"/>
    <x v="1"/>
    <x v="9"/>
    <m/>
  </r>
  <r>
    <x v="4"/>
    <x v="0"/>
    <s v="Edith"/>
    <s v="1 titular"/>
    <s v="Presencial"/>
    <x v="1"/>
    <x v="5"/>
    <x v="19"/>
    <m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4"/>
    <x v="10"/>
    <s v="ACTUALIZACION DE DATOS"/>
  </r>
  <r>
    <x v="4"/>
    <x v="0"/>
    <s v="Edith"/>
    <s v="1 titular"/>
    <s v="Presencial"/>
    <x v="1"/>
    <x v="1"/>
    <x v="9"/>
    <m/>
  </r>
  <r>
    <x v="4"/>
    <x v="0"/>
    <s v="Edith"/>
    <s v="1 titular"/>
    <s v="Presencial"/>
    <x v="1"/>
    <x v="4"/>
    <x v="23"/>
    <m/>
  </r>
  <r>
    <x v="4"/>
    <x v="0"/>
    <s v="Edith"/>
    <s v="Familiares/amigos"/>
    <s v="Presencial"/>
    <x v="1"/>
    <x v="0"/>
    <x v="54"/>
    <s v="escalera en nichos antiguos"/>
  </r>
  <r>
    <x v="4"/>
    <x v="0"/>
    <s v="Edith"/>
    <s v="Familiares/amigos"/>
    <s v="Presencial"/>
    <x v="1"/>
    <x v="1"/>
    <x v="2"/>
    <m/>
  </r>
  <r>
    <x v="4"/>
    <x v="0"/>
    <s v="Edith"/>
    <s v="1 titular"/>
    <s v="Presencial"/>
    <x v="1"/>
    <x v="1"/>
    <x v="2"/>
    <m/>
  </r>
  <r>
    <x v="4"/>
    <x v="0"/>
    <s v="Edith"/>
    <s v="Familiares/amigos"/>
    <s v="Presencial"/>
    <x v="1"/>
    <x v="0"/>
    <x v="0"/>
    <m/>
  </r>
  <r>
    <x v="4"/>
    <x v="0"/>
    <s v="Edith"/>
    <s v="Familiares/amigos"/>
    <s v="Presencial"/>
    <x v="0"/>
    <x v="0"/>
    <x v="0"/>
    <m/>
  </r>
  <r>
    <x v="4"/>
    <x v="0"/>
    <s v="Edith"/>
    <s v="1 titular"/>
    <s v="Presencial"/>
    <x v="0"/>
    <x v="3"/>
    <x v="8"/>
    <m/>
  </r>
  <r>
    <x v="4"/>
    <x v="0"/>
    <s v="Edith"/>
    <s v="Prospecto"/>
    <s v="Presencial"/>
    <x v="1"/>
    <x v="0"/>
    <x v="0"/>
    <m/>
  </r>
  <r>
    <x v="4"/>
    <x v="0"/>
    <s v="Edith"/>
    <s v="Consejero NF"/>
    <s v="Presencial"/>
    <x v="0"/>
    <x v="2"/>
    <x v="53"/>
    <m/>
  </r>
  <r>
    <x v="4"/>
    <x v="0"/>
    <s v="Edith"/>
    <s v="1 titular"/>
    <s v="Llamada "/>
    <x v="1"/>
    <x v="1"/>
    <x v="55"/>
    <m/>
  </r>
  <r>
    <x v="4"/>
    <x v="0"/>
    <s v="Edith"/>
    <s v="Consejero NI"/>
    <s v="Presencial"/>
    <x v="0"/>
    <x v="2"/>
    <x v="12"/>
    <m/>
  </r>
  <r>
    <x v="4"/>
    <x v="0"/>
    <s v="Edith"/>
    <s v="1 titular"/>
    <s v="Presencial"/>
    <x v="0"/>
    <x v="5"/>
    <x v="19"/>
    <m/>
  </r>
  <r>
    <x v="4"/>
    <x v="0"/>
    <s v="Edith"/>
    <s v="1 titular"/>
    <s v="Presencial"/>
    <x v="0"/>
    <x v="1"/>
    <x v="13"/>
    <m/>
  </r>
  <r>
    <x v="4"/>
    <x v="0"/>
    <s v="Edith"/>
    <s v="1 titular"/>
    <s v="Llamada "/>
    <x v="0"/>
    <x v="1"/>
    <x v="13"/>
    <m/>
  </r>
  <r>
    <x v="4"/>
    <x v="0"/>
    <s v="Edith"/>
    <s v="1 titular"/>
    <s v="Presencial"/>
    <x v="1"/>
    <x v="1"/>
    <x v="9"/>
    <m/>
  </r>
  <r>
    <x v="4"/>
    <x v="0"/>
    <s v="Edith"/>
    <s v="1 titular"/>
    <s v="Presencial"/>
    <x v="0"/>
    <x v="3"/>
    <x v="8"/>
    <m/>
  </r>
  <r>
    <x v="4"/>
    <x v="0"/>
    <s v="Edith"/>
    <s v="Consejero NF"/>
    <s v="Presencial"/>
    <x v="1"/>
    <x v="2"/>
    <x v="7"/>
    <m/>
  </r>
  <r>
    <x v="4"/>
    <x v="0"/>
    <s v="Edith"/>
    <s v="Prospecto"/>
    <s v="Llamada "/>
    <x v="2"/>
    <x v="3"/>
    <x v="56"/>
    <s v="Movilidad - COR"/>
  </r>
  <r>
    <x v="4"/>
    <x v="0"/>
    <s v="Edith"/>
    <s v="Otras áreas"/>
    <s v="Llamada "/>
    <x v="1"/>
    <x v="3"/>
    <x v="56"/>
    <s v="Movilidad - COR"/>
  </r>
  <r>
    <x v="4"/>
    <x v="0"/>
    <s v="Edith"/>
    <s v="Consejero NF"/>
    <s v="Whatsapp"/>
    <x v="0"/>
    <x v="0"/>
    <x v="0"/>
    <m/>
  </r>
  <r>
    <x v="4"/>
    <x v="0"/>
    <s v="Edith"/>
    <s v="Consejero NF"/>
    <s v="Llamada "/>
    <x v="0"/>
    <x v="0"/>
    <x v="0"/>
    <m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1"/>
    <x v="1"/>
    <x v="2"/>
    <s v="ssff"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1"/>
    <x v="1"/>
    <x v="2"/>
    <m/>
  </r>
  <r>
    <x v="4"/>
    <x v="0"/>
    <s v="Edith"/>
    <s v="1 titular"/>
    <s v="Presencial"/>
    <x v="0"/>
    <x v="3"/>
    <x v="8"/>
    <m/>
  </r>
  <r>
    <x v="4"/>
    <x v="0"/>
    <s v="Edith"/>
    <s v="1 titular"/>
    <s v="Presencial"/>
    <x v="0"/>
    <x v="2"/>
    <x v="15"/>
    <m/>
  </r>
  <r>
    <x v="4"/>
    <x v="0"/>
    <s v="Edith"/>
    <s v="Consejero NF"/>
    <s v="Llamada "/>
    <x v="0"/>
    <x v="0"/>
    <x v="0"/>
    <m/>
  </r>
  <r>
    <x v="4"/>
    <x v="0"/>
    <s v="Patricia"/>
    <s v="Consejero NF"/>
    <s v="Whatsapp"/>
    <x v="1"/>
    <x v="2"/>
    <x v="3"/>
    <s v="CONSULTA POR MINIMO PARA INHUMAR"/>
  </r>
  <r>
    <x v="4"/>
    <x v="0"/>
    <s v="Patricia"/>
    <s v="1 titular"/>
    <s v="Whatsapp"/>
    <x v="1"/>
    <x v="1"/>
    <x v="20"/>
    <m/>
  </r>
  <r>
    <x v="4"/>
    <x v="0"/>
    <s v="Patricia"/>
    <s v="Consejero NF"/>
    <s v="Whatsapp"/>
    <x v="1"/>
    <x v="1"/>
    <x v="25"/>
    <m/>
  </r>
  <r>
    <x v="4"/>
    <x v="0"/>
    <s v="Patricia"/>
    <s v="1 titular"/>
    <s v="Llamada "/>
    <x v="2"/>
    <x v="1"/>
    <x v="57"/>
    <m/>
  </r>
  <r>
    <x v="4"/>
    <x v="0"/>
    <s v="Patricia"/>
    <s v="1 titular"/>
    <s v="Whatsapp"/>
    <x v="0"/>
    <x v="0"/>
    <x v="0"/>
    <m/>
  </r>
  <r>
    <x v="4"/>
    <x v="0"/>
    <s v="Patricia"/>
    <s v="1 titular"/>
    <s v="Whatsapp"/>
    <x v="0"/>
    <x v="0"/>
    <x v="32"/>
    <s v="RESPONSO VIP"/>
  </r>
  <r>
    <x v="4"/>
    <x v="0"/>
    <s v="Patricia"/>
    <s v="1 titular"/>
    <s v="Presencial"/>
    <x v="0"/>
    <x v="1"/>
    <x v="9"/>
    <s v="FOMA"/>
  </r>
  <r>
    <x v="4"/>
    <x v="0"/>
    <s v="Patricia"/>
    <s v="1 titular"/>
    <s v="Presencial"/>
    <x v="0"/>
    <x v="1"/>
    <x v="9"/>
    <s v="PAGO FOMA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Llamada "/>
    <x v="1"/>
    <x v="1"/>
    <x v="9"/>
    <s v="MEDIOS DE PAGO FOMA"/>
  </r>
  <r>
    <x v="4"/>
    <x v="0"/>
    <s v="Patricia"/>
    <s v="1 titular"/>
    <s v="Whatsapp"/>
    <x v="0"/>
    <x v="1"/>
    <x v="25"/>
    <s v="ESTADO DE CUENTA"/>
  </r>
  <r>
    <x v="4"/>
    <x v="0"/>
    <s v="Patricia"/>
    <s v="1 titular"/>
    <s v="Whatsapp"/>
    <x v="0"/>
    <x v="1"/>
    <x v="9"/>
    <s v="INGRESO DE PAGO"/>
  </r>
  <r>
    <x v="4"/>
    <x v="0"/>
    <s v="Patricia"/>
    <s v="Otras áreas"/>
    <s v="Whatsapp"/>
    <x v="0"/>
    <x v="2"/>
    <x v="58"/>
    <s v="REPORTE FUNERARIA TOLENTINO"/>
  </r>
  <r>
    <x v="4"/>
    <x v="0"/>
    <s v="Patricia"/>
    <s v="Otras áreas"/>
    <s v="Whatsapp"/>
    <x v="0"/>
    <x v="2"/>
    <x v="58"/>
    <s v="REPORTE FUNERARIA MONTE DE LOS OLIVOS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0"/>
    <x v="4"/>
    <x v="10"/>
    <s v="E MAIL"/>
  </r>
  <r>
    <x v="4"/>
    <x v="0"/>
    <s v="Patricia"/>
    <s v="1 titular"/>
    <s v="Presencial"/>
    <x v="1"/>
    <x v="1"/>
    <x v="25"/>
    <m/>
  </r>
  <r>
    <x v="4"/>
    <x v="0"/>
    <s v="Patricia"/>
    <s v="1 titular"/>
    <s v="Whatsapp"/>
    <x v="1"/>
    <x v="1"/>
    <x v="57"/>
    <m/>
  </r>
  <r>
    <x v="4"/>
    <x v="0"/>
    <s v="Patricia"/>
    <s v="Familiares/amigos"/>
    <s v="Presencial"/>
    <x v="0"/>
    <x v="1"/>
    <x v="2"/>
    <m/>
  </r>
  <r>
    <x v="4"/>
    <x v="0"/>
    <s v="Patricia"/>
    <s v="Consejero NF"/>
    <s v="Llamada "/>
    <x v="0"/>
    <x v="2"/>
    <x v="47"/>
    <m/>
  </r>
  <r>
    <x v="4"/>
    <x v="0"/>
    <s v="Patricia"/>
    <s v="1 titular"/>
    <s v="Presencial"/>
    <x v="0"/>
    <x v="2"/>
    <x v="3"/>
    <m/>
  </r>
  <r>
    <x v="4"/>
    <x v="0"/>
    <s v="Patricia"/>
    <s v="1 titular"/>
    <s v="Presencial"/>
    <x v="0"/>
    <x v="1"/>
    <x v="11"/>
    <m/>
  </r>
  <r>
    <x v="4"/>
    <x v="0"/>
    <s v="Patricia"/>
    <s v="1 titular"/>
    <s v="Presencial"/>
    <x v="0"/>
    <x v="1"/>
    <x v="2"/>
    <m/>
  </r>
  <r>
    <x v="4"/>
    <x v="0"/>
    <s v="Patricia"/>
    <s v="1 titular"/>
    <s v="Presencial"/>
    <x v="0"/>
    <x v="1"/>
    <x v="59"/>
    <s v="COBRO DE CARENCIA"/>
  </r>
  <r>
    <x v="4"/>
    <x v="0"/>
    <s v="Patricia"/>
    <s v="Consejero NF"/>
    <s v="Correo"/>
    <x v="0"/>
    <x v="2"/>
    <x v="53"/>
    <m/>
  </r>
  <r>
    <x v="4"/>
    <x v="0"/>
    <s v="Patricia"/>
    <s v="Familiares/amigos"/>
    <s v="Presencial"/>
    <x v="2"/>
    <x v="0"/>
    <x v="54"/>
    <s v="ESCALERA EN NICHO ANTIGUOS"/>
  </r>
  <r>
    <x v="4"/>
    <x v="0"/>
    <s v="Patricia"/>
    <s v="1 titular"/>
    <s v="Presencial"/>
    <x v="0"/>
    <x v="1"/>
    <x v="16"/>
    <m/>
  </r>
  <r>
    <x v="4"/>
    <x v="0"/>
    <s v="Patricia"/>
    <s v="1 titular"/>
    <s v="Presencial"/>
    <x v="1"/>
    <x v="0"/>
    <x v="0"/>
    <m/>
  </r>
  <r>
    <x v="4"/>
    <x v="0"/>
    <s v="Patricia"/>
    <s v="1 titular"/>
    <s v="Presencial"/>
    <x v="0"/>
    <x v="0"/>
    <x v="18"/>
    <s v="ALQUILER DE TOLDO"/>
  </r>
  <r>
    <x v="4"/>
    <x v="0"/>
    <s v="Patricia"/>
    <s v="1 titular"/>
    <s v="Presencial"/>
    <x v="1"/>
    <x v="3"/>
    <x v="8"/>
    <s v="CONSULTA POR PORTAL WEB"/>
  </r>
  <r>
    <x v="4"/>
    <x v="0"/>
    <s v="Patricia"/>
    <s v="Familiares/amigos"/>
    <s v="Presencial"/>
    <x v="0"/>
    <x v="0"/>
    <x v="21"/>
    <s v="REPINTADO DE LAPIDA"/>
  </r>
  <r>
    <x v="4"/>
    <x v="0"/>
    <s v="Patricia"/>
    <s v="Familiares/amigos"/>
    <s v="Presencial"/>
    <x v="1"/>
    <x v="2"/>
    <x v="12"/>
    <s v="CONSULTA POR HORA DE SEPELIO DE FALLECIDO"/>
  </r>
  <r>
    <x v="4"/>
    <x v="0"/>
    <s v="Patricia"/>
    <s v="Parque "/>
    <s v="Presencial"/>
    <x v="0"/>
    <x v="0"/>
    <x v="0"/>
    <s v="ENTREGA DE FORMATO DE MISAS PARA LA PIZARRA"/>
  </r>
  <r>
    <x v="4"/>
    <x v="0"/>
    <s v="Patricia"/>
    <s v="1 titular"/>
    <s v="Presencial"/>
    <x v="0"/>
    <x v="1"/>
    <x v="2"/>
    <s v="PAGO DE CUOTA"/>
  </r>
  <r>
    <x v="4"/>
    <x v="0"/>
    <s v="Patricia"/>
    <s v="Prospecto"/>
    <s v="Presencial"/>
    <x v="0"/>
    <x v="2"/>
    <x v="5"/>
    <s v="proforma ni"/>
  </r>
  <r>
    <x v="4"/>
    <x v="0"/>
    <s v="Patricia"/>
    <s v="Funeraria"/>
    <s v="Presencial"/>
    <x v="0"/>
    <x v="2"/>
    <x v="3"/>
    <s v="ENTREGA DE ACTA DE DEFUNCION"/>
  </r>
  <r>
    <x v="4"/>
    <x v="0"/>
    <s v="Patricia"/>
    <s v="Familiares/amigos"/>
    <s v="Presencial"/>
    <x v="1"/>
    <x v="2"/>
    <x v="30"/>
    <s v="UBICACIÓN DE FALLECIDO"/>
  </r>
  <r>
    <x v="4"/>
    <x v="0"/>
    <s v="Patricia"/>
    <s v="Familiares/amigos"/>
    <s v="Presencial"/>
    <x v="1"/>
    <x v="2"/>
    <x v="30"/>
    <s v="ubicación de espacio para misa"/>
  </r>
  <r>
    <x v="4"/>
    <x v="0"/>
    <s v="Patricia"/>
    <s v="1 titular"/>
    <s v="Whatsapp"/>
    <x v="0"/>
    <x v="1"/>
    <x v="9"/>
    <m/>
  </r>
  <r>
    <x v="4"/>
    <x v="0"/>
    <s v="Patricia"/>
    <s v="1 titular"/>
    <s v="Whatsapp"/>
    <x v="0"/>
    <x v="1"/>
    <x v="9"/>
    <m/>
  </r>
  <r>
    <x v="4"/>
    <x v="0"/>
    <s v="Patricia"/>
    <s v="Otras áreas"/>
    <s v="Presencial"/>
    <x v="0"/>
    <x v="2"/>
    <x v="3"/>
    <s v="INGRESO DE GARANTIA POR USO"/>
  </r>
  <r>
    <x v="4"/>
    <x v="0"/>
    <s v="Patricia"/>
    <s v="Otras áreas"/>
    <s v="Presencial"/>
    <x v="0"/>
    <x v="2"/>
    <x v="3"/>
    <s v="INGRESO DE GARANTIA POR USO"/>
  </r>
  <r>
    <x v="4"/>
    <x v="0"/>
    <s v="Patricia"/>
    <s v="Funeraria"/>
    <s v="Presencial"/>
    <x v="0"/>
    <x v="2"/>
    <x v="3"/>
    <s v="RECEPCION DE ACTA DE DEFUNCION NI "/>
  </r>
  <r>
    <x v="4"/>
    <x v="0"/>
    <s v="Patricia"/>
    <s v="Prospecto"/>
    <s v="Presencial"/>
    <x v="0"/>
    <x v="2"/>
    <x v="5"/>
    <s v="proforma ni"/>
  </r>
  <r>
    <x v="4"/>
    <x v="0"/>
    <s v="Patricia"/>
    <s v="Familiares/amigos"/>
    <s v="Presencial"/>
    <x v="0"/>
    <x v="2"/>
    <x v="15"/>
    <s v="PROFORMA NF "/>
  </r>
  <r>
    <x v="4"/>
    <x v="0"/>
    <s v="Patricia"/>
    <s v="1 titular"/>
    <s v="Presencial"/>
    <x v="1"/>
    <x v="1"/>
    <x v="2"/>
    <s v="estado de cuenta"/>
  </r>
  <r>
    <x v="4"/>
    <x v="0"/>
    <s v="Patricia"/>
    <s v="1 titular"/>
    <s v="Presencial"/>
    <x v="0"/>
    <x v="5"/>
    <x v="19"/>
    <s v="CERTIFICADO DE USO"/>
  </r>
  <r>
    <x v="4"/>
    <x v="0"/>
    <s v="Patricia"/>
    <s v="1 titular"/>
    <s v="Presencial"/>
    <x v="1"/>
    <x v="1"/>
    <x v="13"/>
    <s v="SE INFORMA QUE DEBE PRESENTAR SOLICITUD"/>
  </r>
  <r>
    <x v="4"/>
    <x v="0"/>
    <s v="Patricia"/>
    <s v="1 titular"/>
    <s v="Presencial"/>
    <x v="0"/>
    <x v="5"/>
    <x v="19"/>
    <s v="CERTIFICADO DE USO"/>
  </r>
  <r>
    <x v="4"/>
    <x v="0"/>
    <s v="Patricia"/>
    <s v="1 titular"/>
    <s v="Presencial"/>
    <x v="1"/>
    <x v="3"/>
    <x v="8"/>
    <s v="INGRESO AL PORTAL WEB"/>
  </r>
  <r>
    <x v="4"/>
    <x v="0"/>
    <s v="Patricia"/>
    <s v="Familiares/amigos"/>
    <s v="Presencial"/>
    <x v="1"/>
    <x v="0"/>
    <x v="21"/>
    <s v="CONSULTA POR LAPIDA"/>
  </r>
  <r>
    <x v="4"/>
    <x v="0"/>
    <s v="Patricia"/>
    <s v="1 titular"/>
    <s v="Presencial"/>
    <x v="0"/>
    <x v="1"/>
    <x v="11"/>
    <s v="REFINANCIAMIENTO DE CONTRATO"/>
  </r>
  <r>
    <x v="4"/>
    <x v="0"/>
    <s v="Patricia"/>
    <s v="1 titular"/>
    <s v="Presencial"/>
    <x v="0"/>
    <x v="1"/>
    <x v="2"/>
    <s v="CANCELACION DE CUOTAS PENDIENTES"/>
  </r>
  <r>
    <x v="4"/>
    <x v="0"/>
    <s v="Patricia"/>
    <s v="1 titular"/>
    <s v="Correo"/>
    <x v="0"/>
    <x v="1"/>
    <x v="25"/>
    <s v="SE ENVIO ESTADO DE CUENTA"/>
  </r>
  <r>
    <x v="4"/>
    <x v="0"/>
    <s v="Patricia"/>
    <s v="1 titular"/>
    <s v="Presencial"/>
    <x v="0"/>
    <x v="0"/>
    <x v="21"/>
    <s v="SOL. PARA REPOSICION DE LAPIDA"/>
  </r>
  <r>
    <x v="4"/>
    <x v="0"/>
    <s v="Patricia"/>
    <s v="Familiares/amigos"/>
    <s v="Presencial"/>
    <x v="0"/>
    <x v="0"/>
    <x v="0"/>
    <s v="MISA PROGRAMADA"/>
  </r>
  <r>
    <x v="4"/>
    <x v="0"/>
    <s v="Patricia"/>
    <s v="1 titular"/>
    <s v="Presencial"/>
    <x v="1"/>
    <x v="0"/>
    <x v="0"/>
    <s v="CONSULTA MISA"/>
  </r>
  <r>
    <x v="4"/>
    <x v="0"/>
    <s v="Patricia"/>
    <s v="Familiares/amigos"/>
    <s v="Correo"/>
    <x v="0"/>
    <x v="1"/>
    <x v="13"/>
    <s v="SOL. REACTIVACION DE CONTRATO"/>
  </r>
  <r>
    <x v="4"/>
    <x v="0"/>
    <s v="Patricia"/>
    <s v="1 titular"/>
    <s v="Presencial"/>
    <x v="0"/>
    <x v="1"/>
    <x v="2"/>
    <s v="VALIDACION DE PAGO Y FUTURO INGRESO"/>
  </r>
  <r>
    <x v="5"/>
    <x v="0"/>
    <s v="Edith"/>
    <s v="Consejero NF"/>
    <s v="Presencial"/>
    <x v="1"/>
    <x v="1"/>
    <x v="2"/>
    <m/>
  </r>
  <r>
    <x v="5"/>
    <x v="0"/>
    <s v="Edith"/>
    <s v="1 titular"/>
    <s v="Whatsapp"/>
    <x v="0"/>
    <x v="1"/>
    <x v="9"/>
    <m/>
  </r>
  <r>
    <x v="5"/>
    <x v="0"/>
    <s v="Edith"/>
    <s v="1 titular"/>
    <s v="Whatsapp"/>
    <x v="0"/>
    <x v="1"/>
    <x v="9"/>
    <m/>
  </r>
  <r>
    <x v="5"/>
    <x v="0"/>
    <s v="Edith"/>
    <s v="Prospecto"/>
    <s v="Presencial"/>
    <x v="0"/>
    <x v="2"/>
    <x v="5"/>
    <m/>
  </r>
  <r>
    <x v="5"/>
    <x v="0"/>
    <s v="Edith"/>
    <s v="1 titular"/>
    <s v="Presencial"/>
    <x v="1"/>
    <x v="1"/>
    <x v="13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1"/>
    <x v="1"/>
    <x v="2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2"/>
    <m/>
  </r>
  <r>
    <x v="5"/>
    <x v="0"/>
    <s v="Edith"/>
    <s v="1 titular"/>
    <s v="Presencial"/>
    <x v="0"/>
    <x v="3"/>
    <x v="8"/>
    <m/>
  </r>
  <r>
    <x v="5"/>
    <x v="0"/>
    <s v="Edith"/>
    <s v="Familiares/amigos"/>
    <s v="Presencial"/>
    <x v="1"/>
    <x v="0"/>
    <x v="0"/>
    <m/>
  </r>
  <r>
    <x v="5"/>
    <x v="0"/>
    <s v="Edith"/>
    <s v="Familiares/amigos"/>
    <s v="Llamada "/>
    <x v="1"/>
    <x v="0"/>
    <x v="0"/>
    <m/>
  </r>
  <r>
    <x v="5"/>
    <x v="0"/>
    <s v="Edith"/>
    <s v="Familiares/amigos"/>
    <s v="Presencial"/>
    <x v="0"/>
    <x v="0"/>
    <x v="0"/>
    <m/>
  </r>
  <r>
    <x v="5"/>
    <x v="0"/>
    <s v="Edith"/>
    <s v="1 titular"/>
    <s v="Presencial"/>
    <x v="0"/>
    <x v="1"/>
    <x v="9"/>
    <m/>
  </r>
  <r>
    <x v="5"/>
    <x v="0"/>
    <s v="Edith"/>
    <s v="1 titular"/>
    <s v="Presencial"/>
    <x v="0"/>
    <x v="3"/>
    <x v="8"/>
    <m/>
  </r>
  <r>
    <x v="5"/>
    <x v="0"/>
    <s v="Edith"/>
    <s v="1 titular"/>
    <s v="Presencial"/>
    <x v="1"/>
    <x v="4"/>
    <x v="24"/>
    <s v="ASIGNACION DE 2DO TITULAR"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13"/>
    <m/>
  </r>
  <r>
    <x v="5"/>
    <x v="0"/>
    <s v="Edith"/>
    <s v="1 titular"/>
    <s v="Presencial"/>
    <x v="0"/>
    <x v="1"/>
    <x v="13"/>
    <m/>
  </r>
  <r>
    <x v="5"/>
    <x v="0"/>
    <s v="Edith"/>
    <s v="Familiares/amigos"/>
    <s v="Presencial"/>
    <x v="1"/>
    <x v="0"/>
    <x v="0"/>
    <m/>
  </r>
  <r>
    <x v="5"/>
    <x v="0"/>
    <s v="Edith"/>
    <s v="1 titular"/>
    <s v="Presencial"/>
    <x v="0"/>
    <x v="1"/>
    <x v="9"/>
    <m/>
  </r>
  <r>
    <x v="5"/>
    <x v="0"/>
    <s v="Edith"/>
    <s v="1 titular"/>
    <s v="Presencial"/>
    <x v="0"/>
    <x v="3"/>
    <x v="8"/>
    <m/>
  </r>
  <r>
    <x v="5"/>
    <x v="0"/>
    <s v="Edith"/>
    <s v="Consejero NF"/>
    <s v="Presencial"/>
    <x v="1"/>
    <x v="1"/>
    <x v="2"/>
    <s v="TRASLADO INTERNO"/>
  </r>
  <r>
    <x v="5"/>
    <x v="0"/>
    <s v="Edith"/>
    <s v="1 titular"/>
    <s v="Presencial"/>
    <x v="1"/>
    <x v="1"/>
    <x v="2"/>
    <m/>
  </r>
  <r>
    <x v="5"/>
    <x v="0"/>
    <s v="Edith"/>
    <s v="1 titular"/>
    <s v="Presencial"/>
    <x v="0"/>
    <x v="4"/>
    <x v="10"/>
    <s v="ACTUALIZACION DE DATOS"/>
  </r>
  <r>
    <x v="5"/>
    <x v="0"/>
    <s v="Edith"/>
    <s v="1 titular"/>
    <s v="Presencial"/>
    <x v="0"/>
    <x v="3"/>
    <x v="8"/>
    <m/>
  </r>
  <r>
    <x v="5"/>
    <x v="0"/>
    <s v="Edith"/>
    <s v="Familiares/amigos"/>
    <s v="Presencial"/>
    <x v="1"/>
    <x v="3"/>
    <x v="60"/>
    <s v="INGRESO DE CARPA"/>
  </r>
  <r>
    <x v="5"/>
    <x v="0"/>
    <s v="Edith"/>
    <s v="1 titular"/>
    <s v="Presencial"/>
    <x v="0"/>
    <x v="3"/>
    <x v="8"/>
    <m/>
  </r>
  <r>
    <x v="5"/>
    <x v="0"/>
    <s v="Edith"/>
    <s v="Prospecto"/>
    <s v="Presencial"/>
    <x v="0"/>
    <x v="2"/>
    <x v="5"/>
    <m/>
  </r>
  <r>
    <x v="5"/>
    <x v="0"/>
    <s v="Edith"/>
    <s v="Familiares/amigos"/>
    <s v="Presencial"/>
    <x v="1"/>
    <x v="0"/>
    <x v="0"/>
    <m/>
  </r>
  <r>
    <x v="5"/>
    <x v="0"/>
    <s v="Edith"/>
    <s v="Familiares/amigos"/>
    <s v="Llamada "/>
    <x v="0"/>
    <x v="0"/>
    <x v="0"/>
    <m/>
  </r>
  <r>
    <x v="5"/>
    <x v="0"/>
    <s v="Edith"/>
    <s v="Familiares/amigos"/>
    <s v="Presencial"/>
    <x v="1"/>
    <x v="0"/>
    <x v="0"/>
    <m/>
  </r>
  <r>
    <x v="5"/>
    <x v="0"/>
    <s v="Edith"/>
    <s v="Consejero NF"/>
    <s v="Whatsapp"/>
    <x v="1"/>
    <x v="1"/>
    <x v="2"/>
    <m/>
  </r>
  <r>
    <x v="5"/>
    <x v="0"/>
    <s v="Edith"/>
    <s v="Consejero NF"/>
    <s v="Whatsapp"/>
    <x v="1"/>
    <x v="1"/>
    <x v="11"/>
    <s v="INCREMENTO DE CAPITAL"/>
  </r>
  <r>
    <x v="5"/>
    <x v="0"/>
    <s v="Edith"/>
    <s v="Familiares/amigos"/>
    <s v="Presencial"/>
    <x v="1"/>
    <x v="0"/>
    <x v="0"/>
    <m/>
  </r>
  <r>
    <x v="5"/>
    <x v="0"/>
    <s v="Edith"/>
    <s v="Prospecto"/>
    <s v="Presencial"/>
    <x v="0"/>
    <x v="2"/>
    <x v="15"/>
    <m/>
  </r>
  <r>
    <x v="5"/>
    <x v="0"/>
    <s v="Edith"/>
    <s v="Consejero NF"/>
    <s v="Llamada "/>
    <x v="1"/>
    <x v="2"/>
    <x v="15"/>
    <s v="CLIENTE ASIGNADO A CONSEJERO NF"/>
  </r>
  <r>
    <x v="5"/>
    <x v="0"/>
    <s v="Edith"/>
    <s v="Familiares/amigos"/>
    <s v="Presencial"/>
    <x v="1"/>
    <x v="0"/>
    <x v="0"/>
    <m/>
  </r>
  <r>
    <x v="5"/>
    <x v="0"/>
    <s v="Edith"/>
    <s v="Familiares/amigos"/>
    <s v="Presencial"/>
    <x v="1"/>
    <x v="0"/>
    <x v="0"/>
    <m/>
  </r>
  <r>
    <x v="5"/>
    <x v="0"/>
    <s v="Edith"/>
    <s v="Prospecto"/>
    <s v="Presencial"/>
    <x v="0"/>
    <x v="2"/>
    <x v="15"/>
    <m/>
  </r>
  <r>
    <x v="5"/>
    <x v="0"/>
    <s v="Edith"/>
    <s v="Consejero NF"/>
    <s v="Whatsapp"/>
    <x v="1"/>
    <x v="1"/>
    <x v="2"/>
    <m/>
  </r>
  <r>
    <x v="5"/>
    <x v="0"/>
    <s v="Edith"/>
    <s v="Consejero NF"/>
    <s v="Whatsapp"/>
    <x v="1"/>
    <x v="1"/>
    <x v="2"/>
    <m/>
  </r>
  <r>
    <x v="5"/>
    <x v="0"/>
    <s v="Patricia"/>
    <s v="1 titular"/>
    <s v="Presencial"/>
    <x v="1"/>
    <x v="1"/>
    <x v="25"/>
    <m/>
  </r>
  <r>
    <x v="5"/>
    <x v="0"/>
    <s v="Patricia"/>
    <s v="1 titular"/>
    <s v="Presencial"/>
    <x v="1"/>
    <x v="0"/>
    <x v="0"/>
    <m/>
  </r>
  <r>
    <x v="5"/>
    <x v="0"/>
    <s v="Patricia"/>
    <s v="Consejero NF"/>
    <s v="Presencial"/>
    <x v="1"/>
    <x v="4"/>
    <x v="52"/>
    <s v="codigo de espacio"/>
  </r>
  <r>
    <x v="5"/>
    <x v="0"/>
    <s v="Patricia"/>
    <s v="1 titular"/>
    <s v="Presencial"/>
    <x v="0"/>
    <x v="0"/>
    <x v="18"/>
    <m/>
  </r>
  <r>
    <x v="5"/>
    <x v="0"/>
    <s v="Patricia"/>
    <s v="1 titular"/>
    <s v="Presencial"/>
    <x v="0"/>
    <x v="1"/>
    <x v="13"/>
    <m/>
  </r>
  <r>
    <x v="5"/>
    <x v="0"/>
    <s v="Patricia"/>
    <s v="1 titular"/>
    <s v="Presencial"/>
    <x v="2"/>
    <x v="0"/>
    <x v="61"/>
    <s v="REACLAMO POR RETIRO DE FLORES"/>
  </r>
  <r>
    <x v="5"/>
    <x v="0"/>
    <s v="Patricia"/>
    <s v="1 titular"/>
    <s v="Presencial"/>
    <x v="1"/>
    <x v="0"/>
    <x v="1"/>
    <s v="floreros en mal estado"/>
  </r>
  <r>
    <x v="5"/>
    <x v="0"/>
    <s v="Patricia"/>
    <s v="Familiares/amigos"/>
    <s v="Presencial"/>
    <x v="1"/>
    <x v="2"/>
    <x v="22"/>
    <s v="ESTADO DE TRAMITE"/>
  </r>
  <r>
    <x v="5"/>
    <x v="0"/>
    <s v="Patricia"/>
    <s v="Familiares/amigos"/>
    <s v="Presencial"/>
    <x v="1"/>
    <x v="3"/>
    <x v="56"/>
    <s v="HORARIO DE ATENCION CARRO CORONA"/>
  </r>
  <r>
    <x v="5"/>
    <x v="0"/>
    <s v="Patricia"/>
    <s v="1 titular"/>
    <s v="Presencial"/>
    <x v="0"/>
    <x v="5"/>
    <x v="19"/>
    <s v="CERTIFICADO"/>
  </r>
  <r>
    <x v="5"/>
    <x v="0"/>
    <s v="Patricia"/>
    <s v="1 titular"/>
    <s v="Presencial"/>
    <x v="1"/>
    <x v="0"/>
    <x v="0"/>
    <s v="misa disponibilidad llamada"/>
  </r>
  <r>
    <x v="5"/>
    <x v="0"/>
    <s v="Patricia"/>
    <s v="1 titular"/>
    <s v="Presencial"/>
    <x v="0"/>
    <x v="2"/>
    <x v="3"/>
    <s v="uso de espacio"/>
  </r>
  <r>
    <x v="5"/>
    <x v="0"/>
    <s v="Patricia"/>
    <s v="Funeraria"/>
    <s v="Llamada "/>
    <x v="1"/>
    <x v="2"/>
    <x v="58"/>
    <s v="funeraria romero "/>
  </r>
  <r>
    <x v="5"/>
    <x v="0"/>
    <s v="Patricia"/>
    <s v="1 titular"/>
    <s v="Presencial"/>
    <x v="2"/>
    <x v="3"/>
    <x v="60"/>
    <s v="QUISIERON INGRESAR TOLDO AL CAMPOSANTO"/>
  </r>
  <r>
    <x v="5"/>
    <x v="0"/>
    <s v="Patricia"/>
    <s v="1 titular"/>
    <s v="Presencial"/>
    <x v="1"/>
    <x v="1"/>
    <x v="11"/>
    <s v="incremento de capital"/>
  </r>
  <r>
    <x v="5"/>
    <x v="0"/>
    <s v="Patricia"/>
    <s v="1 titular"/>
    <s v="Presencial"/>
    <x v="1"/>
    <x v="1"/>
    <x v="20"/>
    <s v="CONSULTA POR MEDIOS DE PAGO"/>
  </r>
  <r>
    <x v="5"/>
    <x v="0"/>
    <s v="Patricia"/>
    <s v="1 titular"/>
    <s v="Whatsapp"/>
    <x v="0"/>
    <x v="0"/>
    <x v="0"/>
    <s v="misa  - wsp"/>
  </r>
  <r>
    <x v="5"/>
    <x v="0"/>
    <s v="Patricia"/>
    <s v="1 titular"/>
    <s v="Presencial"/>
    <x v="1"/>
    <x v="1"/>
    <x v="9"/>
    <s v="consulta foma - llamada"/>
  </r>
  <r>
    <x v="5"/>
    <x v="0"/>
    <s v="Patricia"/>
    <s v="1 titular"/>
    <s v="Presencial"/>
    <x v="0"/>
    <x v="0"/>
    <x v="0"/>
    <s v="misa cancelada"/>
  </r>
  <r>
    <x v="5"/>
    <x v="0"/>
    <s v="Patricia"/>
    <s v="1 titular"/>
    <s v="Presencial"/>
    <x v="0"/>
    <x v="2"/>
    <x v="15"/>
    <s v="proforma nf"/>
  </r>
  <r>
    <x v="5"/>
    <x v="0"/>
    <s v="Patricia"/>
    <s v="1 titular"/>
    <s v="Presencial"/>
    <x v="0"/>
    <x v="0"/>
    <x v="1"/>
    <s v="floreros de metal"/>
  </r>
  <r>
    <x v="5"/>
    <x v="0"/>
    <s v="Patricia"/>
    <s v="1 titular"/>
    <s v="Presencial"/>
    <x v="1"/>
    <x v="0"/>
    <x v="21"/>
    <s v="PRECIO DE LAPIDAS"/>
  </r>
  <r>
    <x v="5"/>
    <x v="0"/>
    <s v="Patricia"/>
    <s v="1 titular"/>
    <s v="Presencial"/>
    <x v="1"/>
    <x v="0"/>
    <x v="34"/>
    <s v="mantenimiento de espacio"/>
  </r>
  <r>
    <x v="5"/>
    <x v="0"/>
    <s v="Patricia"/>
    <s v="1 titular"/>
    <s v="Presencial"/>
    <x v="1"/>
    <x v="2"/>
    <x v="3"/>
    <s v="consulta por uso de espacio"/>
  </r>
  <r>
    <x v="5"/>
    <x v="0"/>
    <s v="Patricia"/>
    <s v="1 titular"/>
    <s v="Presencial"/>
    <x v="0"/>
    <x v="0"/>
    <x v="0"/>
    <s v="MISA VENTA "/>
  </r>
  <r>
    <x v="5"/>
    <x v="0"/>
    <s v="Patricia"/>
    <s v="1 titular"/>
    <s v="Presencial"/>
    <x v="1"/>
    <x v="0"/>
    <x v="21"/>
    <s v="CONSULTA POR REPINTADO"/>
  </r>
  <r>
    <x v="5"/>
    <x v="0"/>
    <s v="Patricia"/>
    <s v="1 titular"/>
    <s v="Presencial"/>
    <x v="0"/>
    <x v="0"/>
    <x v="0"/>
    <s v="MISA"/>
  </r>
  <r>
    <x v="5"/>
    <x v="0"/>
    <s v="Patricia"/>
    <s v="1 titular"/>
    <s v="Presencial"/>
    <x v="0"/>
    <x v="0"/>
    <x v="0"/>
    <s v="CANCELACION DE INICIAL"/>
  </r>
  <r>
    <x v="5"/>
    <x v="0"/>
    <s v="Patricia"/>
    <s v="1 titular"/>
    <s v="Presencial"/>
    <x v="0"/>
    <x v="0"/>
    <x v="21"/>
    <s v="CONSULTA POR LAPIDA "/>
  </r>
  <r>
    <x v="5"/>
    <x v="0"/>
    <s v="Patricia"/>
    <s v="2 titular "/>
    <s v="Presencial"/>
    <x v="0"/>
    <x v="0"/>
    <x v="1"/>
    <s v="CONSULTA POR FLORERO DE METAL"/>
  </r>
  <r>
    <x v="5"/>
    <x v="0"/>
    <s v="Patricia"/>
    <s v="1 titular"/>
    <s v="Presencial"/>
    <x v="0"/>
    <x v="1"/>
    <x v="16"/>
    <s v="PAGO EFECTIVO"/>
  </r>
  <r>
    <x v="5"/>
    <x v="0"/>
    <s v="Patricia"/>
    <s v="Familiares/amigos"/>
    <s v="Presencial"/>
    <x v="1"/>
    <x v="2"/>
    <x v="22"/>
    <m/>
  </r>
  <r>
    <x v="5"/>
    <x v="0"/>
    <s v="Patricia"/>
    <s v="Familiares/amigos"/>
    <s v="Presencial"/>
    <x v="1"/>
    <x v="3"/>
    <x v="56"/>
    <m/>
  </r>
  <r>
    <x v="5"/>
    <x v="0"/>
    <s v="Patricia"/>
    <s v="1 titular"/>
    <s v="Presencial"/>
    <x v="0"/>
    <x v="5"/>
    <x v="19"/>
    <m/>
  </r>
  <r>
    <x v="5"/>
    <x v="0"/>
    <s v="Patricia"/>
    <s v="1 titular"/>
    <s v="Presencial"/>
    <x v="1"/>
    <x v="1"/>
    <x v="2"/>
    <m/>
  </r>
  <r>
    <x v="5"/>
    <x v="0"/>
    <s v="Patricia"/>
    <s v="1 titular"/>
    <s v="Presencial"/>
    <x v="0"/>
    <x v="0"/>
    <x v="0"/>
    <s v="CANCELACION DE INICIAL"/>
  </r>
  <r>
    <x v="5"/>
    <x v="0"/>
    <s v="Patricia"/>
    <s v="1 titular"/>
    <s v="Presencial"/>
    <x v="0"/>
    <x v="0"/>
    <x v="0"/>
    <s v="MISA"/>
  </r>
  <r>
    <x v="5"/>
    <x v="0"/>
    <s v="Patricia"/>
    <s v="1 titular"/>
    <s v="Presencial"/>
    <x v="1"/>
    <x v="0"/>
    <x v="21"/>
    <s v="PRECIO DE LAPIDAS"/>
  </r>
  <r>
    <x v="5"/>
    <x v="0"/>
    <s v="Patricia"/>
    <s v="1 titular"/>
    <s v="Presencial"/>
    <x v="1"/>
    <x v="1"/>
    <x v="2"/>
    <m/>
  </r>
  <r>
    <x v="6"/>
    <x v="0"/>
    <s v="Pamela"/>
    <s v="1 titular"/>
    <s v="Whatsapp"/>
    <x v="1"/>
    <x v="1"/>
    <x v="20"/>
    <m/>
  </r>
  <r>
    <x v="6"/>
    <x v="0"/>
    <s v="Pamela"/>
    <s v="1 titular"/>
    <s v="Llamada "/>
    <x v="1"/>
    <x v="2"/>
    <x v="3"/>
    <m/>
  </r>
  <r>
    <x v="6"/>
    <x v="0"/>
    <s v="Pamela"/>
    <s v="1 titular"/>
    <s v="Presencial"/>
    <x v="1"/>
    <x v="1"/>
    <x v="25"/>
    <m/>
  </r>
  <r>
    <x v="6"/>
    <x v="0"/>
    <s v="Pamela"/>
    <s v="1 titular"/>
    <s v="Presencial"/>
    <x v="1"/>
    <x v="2"/>
    <x v="3"/>
    <m/>
  </r>
  <r>
    <x v="6"/>
    <x v="0"/>
    <s v="Pamela"/>
    <s v="Familiares/amigos"/>
    <s v="Presencial"/>
    <x v="1"/>
    <x v="1"/>
    <x v="9"/>
    <m/>
  </r>
  <r>
    <x v="6"/>
    <x v="0"/>
    <s v="Pamela"/>
    <s v="Prospecto"/>
    <s v="Presencial"/>
    <x v="1"/>
    <x v="2"/>
    <x v="5"/>
    <m/>
  </r>
  <r>
    <x v="6"/>
    <x v="0"/>
    <s v="Pamela"/>
    <s v="1 titular"/>
    <s v="Presencial"/>
    <x v="0"/>
    <x v="5"/>
    <x v="19"/>
    <m/>
  </r>
  <r>
    <x v="6"/>
    <x v="0"/>
    <s v="Pamela"/>
    <s v="Otras áreas"/>
    <s v="Llamada "/>
    <x v="1"/>
    <x v="3"/>
    <x v="56"/>
    <s v="horarios de la movilidad para corona"/>
  </r>
  <r>
    <x v="6"/>
    <x v="0"/>
    <s v="Pamela"/>
    <s v="Familiares/amigos"/>
    <s v="Presencial"/>
    <x v="2"/>
    <x v="0"/>
    <x v="21"/>
    <m/>
  </r>
  <r>
    <x v="6"/>
    <x v="0"/>
    <s v="Pamela"/>
    <s v="Familiares/amigos"/>
    <s v="Presencial"/>
    <x v="1"/>
    <x v="2"/>
    <x v="30"/>
    <m/>
  </r>
  <r>
    <x v="6"/>
    <x v="0"/>
    <s v="Pamela"/>
    <s v="Prospecto"/>
    <s v="Presencial"/>
    <x v="1"/>
    <x v="2"/>
    <x v="15"/>
    <m/>
  </r>
  <r>
    <x v="6"/>
    <x v="0"/>
    <s v="Patricia"/>
    <s v="1 titular"/>
    <s v="Llamada "/>
    <x v="1"/>
    <x v="1"/>
    <x v="9"/>
    <m/>
  </r>
  <r>
    <x v="6"/>
    <x v="0"/>
    <s v="Patricia"/>
    <s v="1 titular"/>
    <s v="Presencial"/>
    <x v="0"/>
    <x v="1"/>
    <x v="2"/>
    <m/>
  </r>
  <r>
    <x v="6"/>
    <x v="0"/>
    <s v="Patricia"/>
    <s v="1 titular"/>
    <s v="Presencial"/>
    <x v="1"/>
    <x v="0"/>
    <x v="0"/>
    <m/>
  </r>
  <r>
    <x v="6"/>
    <x v="0"/>
    <s v="Patricia"/>
    <s v="1 titular"/>
    <s v="Presencial"/>
    <x v="1"/>
    <x v="0"/>
    <x v="0"/>
    <m/>
  </r>
  <r>
    <x v="6"/>
    <x v="0"/>
    <s v="Patricia"/>
    <s v="Familiares/amigos"/>
    <s v="Presencial"/>
    <x v="2"/>
    <x v="0"/>
    <x v="34"/>
    <m/>
  </r>
  <r>
    <x v="6"/>
    <x v="0"/>
    <s v="Patricia"/>
    <s v="1 titular"/>
    <s v="Llamada "/>
    <x v="1"/>
    <x v="1"/>
    <x v="9"/>
    <s v="MEDIOS DE PAGO FOMA"/>
  </r>
  <r>
    <x v="6"/>
    <x v="0"/>
    <s v="Patricia"/>
    <s v="1 titular"/>
    <s v="Presencial"/>
    <x v="0"/>
    <x v="1"/>
    <x v="2"/>
    <m/>
  </r>
  <r>
    <x v="6"/>
    <x v="0"/>
    <s v="Patricia"/>
    <s v="1 titular"/>
    <s v="Whatsapp"/>
    <x v="0"/>
    <x v="1"/>
    <x v="2"/>
    <m/>
  </r>
  <r>
    <x v="6"/>
    <x v="0"/>
    <s v="Patricia"/>
    <s v="2 titular "/>
    <s v="Presencial"/>
    <x v="0"/>
    <x v="2"/>
    <x v="3"/>
    <s v="USO DE ESPACIO"/>
  </r>
  <r>
    <x v="6"/>
    <x v="0"/>
    <s v="Patricia"/>
    <s v="1 titular"/>
    <s v="Presencial"/>
    <x v="1"/>
    <x v="0"/>
    <x v="0"/>
    <s v="MISA VENTA"/>
  </r>
  <r>
    <x v="6"/>
    <x v="0"/>
    <s v="Patricia"/>
    <s v="1 titular"/>
    <s v="Whatsapp"/>
    <x v="1"/>
    <x v="0"/>
    <x v="0"/>
    <s v="MISA VENTA "/>
  </r>
  <r>
    <x v="6"/>
    <x v="0"/>
    <s v="Patricia"/>
    <s v="1 titular"/>
    <s v="Presencial"/>
    <x v="0"/>
    <x v="0"/>
    <x v="1"/>
    <s v="FLOREROS PVC"/>
  </r>
  <r>
    <x v="6"/>
    <x v="0"/>
    <s v="Patricia"/>
    <s v="1 titular"/>
    <s v="Presencial"/>
    <x v="1"/>
    <x v="1"/>
    <x v="9"/>
    <s v="MEDIOS DE PAGO FOMA"/>
  </r>
  <r>
    <x v="6"/>
    <x v="0"/>
    <s v="Patricia"/>
    <s v="1 titular"/>
    <s v="Presencial"/>
    <x v="1"/>
    <x v="1"/>
    <x v="9"/>
    <s v="CONSULTA PAGO FOMA"/>
  </r>
  <r>
    <x v="6"/>
    <x v="0"/>
    <s v="Patricia"/>
    <s v="1 titular"/>
    <s v="Presencial"/>
    <x v="1"/>
    <x v="2"/>
    <x v="30"/>
    <s v="ubicación de espacio"/>
  </r>
  <r>
    <x v="6"/>
    <x v="0"/>
    <s v="Patricia"/>
    <s v="1 titular"/>
    <s v="Presencial"/>
    <x v="1"/>
    <x v="4"/>
    <x v="52"/>
    <s v="consulta por su numero de contrato"/>
  </r>
  <r>
    <x v="6"/>
    <x v="0"/>
    <s v="Patricia"/>
    <s v="1 titular"/>
    <s v="Presencial"/>
    <x v="1"/>
    <x v="0"/>
    <x v="32"/>
    <s v="consulta por responso"/>
  </r>
  <r>
    <x v="6"/>
    <x v="0"/>
    <s v="Patricia"/>
    <s v="1 titular"/>
    <s v="Presencial"/>
    <x v="1"/>
    <x v="2"/>
    <x v="7"/>
    <s v="CANTIDAD DE ESPACIOS DISPONIBLES PARA USO"/>
  </r>
  <r>
    <x v="6"/>
    <x v="0"/>
    <s v="Patricia"/>
    <s v="1 titular"/>
    <s v="Presencial"/>
    <x v="2"/>
    <x v="0"/>
    <x v="34"/>
    <s v="reclamo orines de perro "/>
  </r>
  <r>
    <x v="6"/>
    <x v="0"/>
    <s v="Patricia"/>
    <s v="1 titular"/>
    <s v="Presencial"/>
    <x v="0"/>
    <x v="1"/>
    <x v="25"/>
    <s v="CRONOGRAMA DE PAGO"/>
  </r>
  <r>
    <x v="6"/>
    <x v="0"/>
    <s v="Patricia"/>
    <s v="1 titular"/>
    <s v="Presencial"/>
    <x v="1"/>
    <x v="0"/>
    <x v="0"/>
    <s v="INGRESO DE MISA"/>
  </r>
  <r>
    <x v="6"/>
    <x v="0"/>
    <s v="Patricia"/>
    <s v="Familiares/amigos"/>
    <s v="Presencial"/>
    <x v="1"/>
    <x v="0"/>
    <x v="0"/>
    <m/>
  </r>
  <r>
    <x v="7"/>
    <x v="0"/>
    <s v="Edith"/>
    <s v="1 titular"/>
    <s v="Presencial"/>
    <x v="0"/>
    <x v="2"/>
    <x v="5"/>
    <m/>
  </r>
  <r>
    <x v="7"/>
    <x v="0"/>
    <s v="Edith"/>
    <s v="1 titular"/>
    <s v="Presencial"/>
    <x v="0"/>
    <x v="2"/>
    <x v="6"/>
    <s v="CIERRE DE CONTRATO NI"/>
  </r>
  <r>
    <x v="7"/>
    <x v="0"/>
    <s v="Edith"/>
    <s v="1 titular"/>
    <s v="Llamada "/>
    <x v="1"/>
    <x v="1"/>
    <x v="2"/>
    <m/>
  </r>
  <r>
    <x v="7"/>
    <x v="0"/>
    <s v="Edith"/>
    <s v="1 titular"/>
    <s v="Presencial"/>
    <x v="0"/>
    <x v="2"/>
    <x v="5"/>
    <m/>
  </r>
  <r>
    <x v="7"/>
    <x v="0"/>
    <s v="Edith"/>
    <s v="Familiares/amigos"/>
    <s v="Llamada "/>
    <x v="1"/>
    <x v="1"/>
    <x v="2"/>
    <m/>
  </r>
  <r>
    <x v="7"/>
    <x v="0"/>
    <s v="Edith"/>
    <s v="Parque "/>
    <s v="Presencial"/>
    <x v="0"/>
    <x v="0"/>
    <x v="21"/>
    <m/>
  </r>
  <r>
    <x v="7"/>
    <x v="0"/>
    <s v="Edith"/>
    <s v="Familiares/amigos"/>
    <s v="Presencial"/>
    <x v="1"/>
    <x v="1"/>
    <x v="2"/>
    <m/>
  </r>
  <r>
    <x v="7"/>
    <x v="0"/>
    <s v="Edith"/>
    <s v="Familiares/amigos"/>
    <s v="Presencial"/>
    <x v="1"/>
    <x v="0"/>
    <x v="0"/>
    <m/>
  </r>
  <r>
    <x v="7"/>
    <x v="0"/>
    <s v="Edith"/>
    <s v="Familiares/amigos"/>
    <s v="Presencial"/>
    <x v="0"/>
    <x v="0"/>
    <x v="0"/>
    <m/>
  </r>
  <r>
    <x v="7"/>
    <x v="0"/>
    <s v="Edith"/>
    <s v="1 titular"/>
    <s v="Presencial"/>
    <x v="1"/>
    <x v="1"/>
    <x v="2"/>
    <m/>
  </r>
  <r>
    <x v="7"/>
    <x v="0"/>
    <s v="Edith"/>
    <s v="1 titular"/>
    <s v="Presencial"/>
    <x v="0"/>
    <x v="3"/>
    <x v="8"/>
    <m/>
  </r>
  <r>
    <x v="7"/>
    <x v="0"/>
    <s v="Edith"/>
    <s v="1 titular"/>
    <s v="Llamada "/>
    <x v="1"/>
    <x v="1"/>
    <x v="2"/>
    <m/>
  </r>
  <r>
    <x v="7"/>
    <x v="0"/>
    <s v="Edith"/>
    <s v="1 titular"/>
    <s v="Presencial"/>
    <x v="0"/>
    <x v="4"/>
    <x v="10"/>
    <s v="ACTUALIZACION DE DATOS"/>
  </r>
  <r>
    <x v="7"/>
    <x v="0"/>
    <s v="Edith"/>
    <s v="1 titular"/>
    <s v="Presencial"/>
    <x v="0"/>
    <x v="3"/>
    <x v="8"/>
    <m/>
  </r>
  <r>
    <x v="7"/>
    <x v="0"/>
    <s v="Edith"/>
    <s v="2 titular "/>
    <s v="Llamada "/>
    <x v="1"/>
    <x v="1"/>
    <x v="2"/>
    <m/>
  </r>
  <r>
    <x v="7"/>
    <x v="0"/>
    <s v="Edith"/>
    <s v="Consejero NF"/>
    <s v="Llamada "/>
    <x v="1"/>
    <x v="2"/>
    <x v="53"/>
    <m/>
  </r>
  <r>
    <x v="7"/>
    <x v="0"/>
    <s v="Edith"/>
    <s v="1 titular"/>
    <s v="Presencial"/>
    <x v="1"/>
    <x v="1"/>
    <x v="9"/>
    <m/>
  </r>
  <r>
    <x v="7"/>
    <x v="0"/>
    <s v="Edith"/>
    <s v="1 titular"/>
    <s v="Presencial"/>
    <x v="0"/>
    <x v="3"/>
    <x v="8"/>
    <m/>
  </r>
  <r>
    <x v="7"/>
    <x v="0"/>
    <s v="Edith"/>
    <s v="1 titular"/>
    <s v="Presencial"/>
    <x v="0"/>
    <x v="2"/>
    <x v="3"/>
    <m/>
  </r>
  <r>
    <x v="7"/>
    <x v="0"/>
    <s v="Edith"/>
    <s v="Familiares/amigos"/>
    <s v="Llamada "/>
    <x v="1"/>
    <x v="1"/>
    <x v="2"/>
    <m/>
  </r>
  <r>
    <x v="7"/>
    <x v="0"/>
    <s v="Edith"/>
    <s v="Familiares/amigos"/>
    <s v="Presencial"/>
    <x v="1"/>
    <x v="1"/>
    <x v="2"/>
    <m/>
  </r>
  <r>
    <x v="7"/>
    <x v="0"/>
    <s v="Edith"/>
    <s v="Otras áreas"/>
    <s v="Presencial"/>
    <x v="1"/>
    <x v="2"/>
    <x v="7"/>
    <s v="ESPACIOS LIBRES"/>
  </r>
  <r>
    <x v="7"/>
    <x v="0"/>
    <s v="Edith"/>
    <s v="Familiares/amigos"/>
    <s v="Presencial"/>
    <x v="1"/>
    <x v="2"/>
    <x v="22"/>
    <m/>
  </r>
  <r>
    <x v="7"/>
    <x v="0"/>
    <s v="Edith"/>
    <s v="Otras áreas"/>
    <s v="Presencial"/>
    <x v="1"/>
    <x v="2"/>
    <x v="7"/>
    <s v="ESPACIOS LIBRES"/>
  </r>
  <r>
    <x v="7"/>
    <x v="0"/>
    <s v="Edith"/>
    <s v="Familiares/amigos"/>
    <s v="Presencial"/>
    <x v="1"/>
    <x v="1"/>
    <x v="13"/>
    <m/>
  </r>
  <r>
    <x v="7"/>
    <x v="0"/>
    <s v="Edith"/>
    <s v="1 titular"/>
    <s v="Llamada "/>
    <x v="1"/>
    <x v="1"/>
    <x v="9"/>
    <m/>
  </r>
  <r>
    <x v="7"/>
    <x v="0"/>
    <s v="Edith"/>
    <s v="1 titular"/>
    <s v="Presencial"/>
    <x v="0"/>
    <x v="5"/>
    <x v="19"/>
    <m/>
  </r>
  <r>
    <x v="7"/>
    <x v="0"/>
    <s v="Edith"/>
    <s v="1 titular"/>
    <s v="Llamada "/>
    <x v="1"/>
    <x v="1"/>
    <x v="2"/>
    <m/>
  </r>
  <r>
    <x v="7"/>
    <x v="0"/>
    <s v="Edith"/>
    <s v="Prospecto"/>
    <s v="Presencial"/>
    <x v="0"/>
    <x v="2"/>
    <x v="15"/>
    <m/>
  </r>
  <r>
    <x v="7"/>
    <x v="0"/>
    <s v="Edith"/>
    <s v="1 titular"/>
    <s v="Presencial"/>
    <x v="0"/>
    <x v="2"/>
    <x v="37"/>
    <m/>
  </r>
  <r>
    <x v="7"/>
    <x v="0"/>
    <s v="Edith"/>
    <s v="1 titular"/>
    <s v="Llamada "/>
    <x v="1"/>
    <x v="1"/>
    <x v="9"/>
    <m/>
  </r>
  <r>
    <x v="7"/>
    <x v="0"/>
    <s v="Edith"/>
    <s v="1 titular"/>
    <s v="Presencial"/>
    <x v="0"/>
    <x v="4"/>
    <x v="10"/>
    <s v="ACTUALIZACION DE DATOS"/>
  </r>
  <r>
    <x v="7"/>
    <x v="0"/>
    <s v="Edith"/>
    <s v="1 titular"/>
    <s v="Presencial"/>
    <x v="0"/>
    <x v="3"/>
    <x v="8"/>
    <m/>
  </r>
  <r>
    <x v="7"/>
    <x v="0"/>
    <s v="Edith"/>
    <s v="1 titular"/>
    <s v="Presencial"/>
    <x v="0"/>
    <x v="4"/>
    <x v="23"/>
    <m/>
  </r>
  <r>
    <x v="7"/>
    <x v="0"/>
    <s v="Edith"/>
    <s v="1 titular"/>
    <s v="Presencial"/>
    <x v="0"/>
    <x v="1"/>
    <x v="13"/>
    <m/>
  </r>
  <r>
    <x v="7"/>
    <x v="0"/>
    <s v="Edith"/>
    <s v="1 titular"/>
    <s v="Presencial"/>
    <x v="0"/>
    <x v="1"/>
    <x v="13"/>
    <m/>
  </r>
  <r>
    <x v="7"/>
    <x v="0"/>
    <s v="Edith"/>
    <s v="Familiares/amigos"/>
    <s v="Presencial"/>
    <x v="1"/>
    <x v="1"/>
    <x v="2"/>
    <m/>
  </r>
  <r>
    <x v="7"/>
    <x v="0"/>
    <s v="Pamela"/>
    <s v="Familiares/amigos"/>
    <s v="Presencial"/>
    <x v="2"/>
    <x v="0"/>
    <x v="21"/>
    <m/>
  </r>
  <r>
    <x v="7"/>
    <x v="0"/>
    <s v="Pamela"/>
    <s v="1 titular"/>
    <s v="Presencial"/>
    <x v="0"/>
    <x v="4"/>
    <x v="23"/>
    <s v="solicitud de cambio de titularidad con deuda pendiente"/>
  </r>
  <r>
    <x v="7"/>
    <x v="0"/>
    <s v="Pamela"/>
    <s v="Familiares/amigos"/>
    <s v="Presencial"/>
    <x v="1"/>
    <x v="2"/>
    <x v="30"/>
    <m/>
  </r>
  <r>
    <x v="7"/>
    <x v="0"/>
    <s v="Pamela"/>
    <s v="1 titular"/>
    <s v="Whatsapp"/>
    <x v="0"/>
    <x v="1"/>
    <x v="51"/>
    <m/>
  </r>
  <r>
    <x v="7"/>
    <x v="0"/>
    <s v="Pamela"/>
    <s v="1 titular"/>
    <s v="Llamada "/>
    <x v="1"/>
    <x v="1"/>
    <x v="2"/>
    <m/>
  </r>
  <r>
    <x v="7"/>
    <x v="0"/>
    <s v="Pamela"/>
    <s v="1 titular"/>
    <s v="Presencial"/>
    <x v="0"/>
    <x v="4"/>
    <x v="31"/>
    <m/>
  </r>
  <r>
    <x v="7"/>
    <x v="0"/>
    <s v="Pamela"/>
    <s v="1 titular"/>
    <s v="Presencial"/>
    <x v="0"/>
    <x v="3"/>
    <x v="8"/>
    <m/>
  </r>
  <r>
    <x v="7"/>
    <x v="0"/>
    <s v="Pamela"/>
    <s v="1 titular"/>
    <s v="Presencial"/>
    <x v="0"/>
    <x v="2"/>
    <x v="15"/>
    <m/>
  </r>
  <r>
    <x v="7"/>
    <x v="0"/>
    <s v="Pamela"/>
    <s v="Familiares/amigos"/>
    <s v="Presencial"/>
    <x v="0"/>
    <x v="0"/>
    <x v="0"/>
    <m/>
  </r>
  <r>
    <x v="7"/>
    <x v="0"/>
    <s v="Pamela"/>
    <s v="1 titular"/>
    <s v="Presencial"/>
    <x v="0"/>
    <x v="0"/>
    <x v="0"/>
    <m/>
  </r>
  <r>
    <x v="7"/>
    <x v="0"/>
    <s v="Pamela"/>
    <s v="Familiares/amigos"/>
    <s v="Presencial"/>
    <x v="0"/>
    <x v="0"/>
    <x v="0"/>
    <m/>
  </r>
  <r>
    <x v="7"/>
    <x v="0"/>
    <s v="Pamela"/>
    <s v="Consejero NI"/>
    <s v="Presencial"/>
    <x v="1"/>
    <x v="0"/>
    <x v="0"/>
    <m/>
  </r>
  <r>
    <x v="7"/>
    <x v="0"/>
    <s v="Pamela"/>
    <s v="1 titular"/>
    <s v="Presencial"/>
    <x v="1"/>
    <x v="0"/>
    <x v="0"/>
    <m/>
  </r>
  <r>
    <x v="7"/>
    <x v="0"/>
    <s v="Pamela"/>
    <s v="1 titular"/>
    <s v="Presencial"/>
    <x v="1"/>
    <x v="3"/>
    <x v="38"/>
    <s v="Construcción de cabecera/ jardinera de mausoleo"/>
  </r>
  <r>
    <x v="7"/>
    <x v="0"/>
    <s v="Pamela"/>
    <s v="Familiares/amigos"/>
    <s v="Presencial"/>
    <x v="0"/>
    <x v="2"/>
    <x v="3"/>
    <s v="entrega de acta"/>
  </r>
  <r>
    <x v="7"/>
    <x v="0"/>
    <s v="Pamela"/>
    <s v="Familiares/amigos"/>
    <s v="Presencial"/>
    <x v="0"/>
    <x v="2"/>
    <x v="45"/>
    <s v="devolución"/>
  </r>
  <r>
    <x v="7"/>
    <x v="0"/>
    <s v="Pamela"/>
    <s v="Familiares/amigos"/>
    <s v="Presencial"/>
    <x v="0"/>
    <x v="0"/>
    <x v="32"/>
    <s v="RESPONSO"/>
  </r>
  <r>
    <x v="7"/>
    <x v="0"/>
    <s v="Pamela"/>
    <s v="1 titular"/>
    <s v="Presencial"/>
    <x v="1"/>
    <x v="5"/>
    <x v="44"/>
    <s v="comprobantes de pago "/>
  </r>
  <r>
    <x v="7"/>
    <x v="0"/>
    <s v="Pamela"/>
    <s v="Familiares/amigos"/>
    <s v="Presencial"/>
    <x v="1"/>
    <x v="1"/>
    <x v="25"/>
    <m/>
  </r>
  <r>
    <x v="7"/>
    <x v="0"/>
    <s v="Pamela"/>
    <s v="1 titular"/>
    <s v="Presencial"/>
    <x v="2"/>
    <x v="0"/>
    <x v="61"/>
    <s v="reclamo de flores"/>
  </r>
  <r>
    <x v="7"/>
    <x v="0"/>
    <s v="Pamela"/>
    <s v="1 titular"/>
    <s v="Presencial"/>
    <x v="1"/>
    <x v="1"/>
    <x v="9"/>
    <m/>
  </r>
  <r>
    <x v="7"/>
    <x v="0"/>
    <s v="Pamela"/>
    <s v="1 titular"/>
    <s v="Presencial"/>
    <x v="0"/>
    <x v="0"/>
    <x v="1"/>
    <s v="florero"/>
  </r>
  <r>
    <x v="7"/>
    <x v="0"/>
    <s v="Pamela"/>
    <s v="1 titular"/>
    <s v="Presencial"/>
    <x v="1"/>
    <x v="1"/>
    <x v="25"/>
    <m/>
  </r>
  <r>
    <x v="7"/>
    <x v="0"/>
    <s v="Pamela"/>
    <s v="1 titular"/>
    <s v="Presencial"/>
    <x v="1"/>
    <x v="5"/>
    <x v="19"/>
    <m/>
  </r>
  <r>
    <x v="7"/>
    <x v="0"/>
    <s v="Pamela"/>
    <s v="1 titular"/>
    <s v="Presencial"/>
    <x v="1"/>
    <x v="3"/>
    <x v="8"/>
    <m/>
  </r>
  <r>
    <x v="7"/>
    <x v="0"/>
    <s v="Pamela"/>
    <s v="Familiares/amigos"/>
    <s v="Presencial"/>
    <x v="0"/>
    <x v="1"/>
    <x v="2"/>
    <m/>
  </r>
  <r>
    <x v="7"/>
    <x v="0"/>
    <s v="Pamela"/>
    <s v="1 titular"/>
    <s v="Presencial"/>
    <x v="0"/>
    <x v="1"/>
    <x v="11"/>
    <m/>
  </r>
  <r>
    <x v="7"/>
    <x v="0"/>
    <s v="Pamela"/>
    <s v="1 titular"/>
    <s v="Presencial"/>
    <x v="0"/>
    <x v="4"/>
    <x v="10"/>
    <m/>
  </r>
  <r>
    <x v="7"/>
    <x v="0"/>
    <s v="Pamela"/>
    <s v="1 titular"/>
    <s v="Presencial"/>
    <x v="0"/>
    <x v="1"/>
    <x v="13"/>
    <s v="RECEPCION DE SOLICITUD "/>
  </r>
  <r>
    <x v="7"/>
    <x v="0"/>
    <s v="Pamela"/>
    <s v="Prospecto"/>
    <s v="Presencial"/>
    <x v="0"/>
    <x v="2"/>
    <x v="6"/>
    <m/>
  </r>
  <r>
    <x v="7"/>
    <x v="0"/>
    <s v="Pamela"/>
    <s v="1 titular"/>
    <s v="Presencial"/>
    <x v="0"/>
    <x v="2"/>
    <x v="37"/>
    <m/>
  </r>
  <r>
    <x v="7"/>
    <x v="0"/>
    <s v="Pamela"/>
    <s v="Familiares/amigos"/>
    <s v="Presencial"/>
    <x v="0"/>
    <x v="2"/>
    <x v="3"/>
    <s v="entrega de acta"/>
  </r>
  <r>
    <x v="7"/>
    <x v="0"/>
    <s v="Pamela"/>
    <s v="Familiares/amigos"/>
    <s v="Presencial"/>
    <x v="0"/>
    <x v="2"/>
    <x v="45"/>
    <s v="devolución"/>
  </r>
  <r>
    <x v="8"/>
    <x v="0"/>
    <s v="Edith"/>
    <s v="Otras áreas"/>
    <s v="Correo"/>
    <x v="0"/>
    <x v="2"/>
    <x v="22"/>
    <m/>
  </r>
  <r>
    <x v="8"/>
    <x v="0"/>
    <s v="Edith"/>
    <s v="Familiares/amigos"/>
    <s v="Whatsapp"/>
    <x v="1"/>
    <x v="0"/>
    <x v="0"/>
    <m/>
  </r>
  <r>
    <x v="8"/>
    <x v="0"/>
    <s v="Edith"/>
    <s v="Consejero NF"/>
    <s v="Llamada "/>
    <x v="1"/>
    <x v="2"/>
    <x v="30"/>
    <m/>
  </r>
  <r>
    <x v="8"/>
    <x v="0"/>
    <s v="Edith"/>
    <s v="1 titular"/>
    <s v="Llamada "/>
    <x v="1"/>
    <x v="1"/>
    <x v="13"/>
    <m/>
  </r>
  <r>
    <x v="8"/>
    <x v="0"/>
    <s v="Edith"/>
    <s v="Familiares/amigos"/>
    <s v="Whatsapp"/>
    <x v="1"/>
    <x v="0"/>
    <x v="0"/>
    <m/>
  </r>
  <r>
    <x v="8"/>
    <x v="0"/>
    <s v="Edith"/>
    <s v="Otras áreas"/>
    <s v="Presencial"/>
    <x v="0"/>
    <x v="2"/>
    <x v="53"/>
    <m/>
  </r>
  <r>
    <x v="8"/>
    <x v="0"/>
    <s v="Edith"/>
    <s v="Familiares/amigos"/>
    <s v="Presencial"/>
    <x v="1"/>
    <x v="0"/>
    <x v="21"/>
    <m/>
  </r>
  <r>
    <x v="8"/>
    <x v="0"/>
    <s v="Edith"/>
    <s v="1 titular"/>
    <s v="Llamada "/>
    <x v="1"/>
    <x v="2"/>
    <x v="47"/>
    <s v="REGULARIZACION DE DOCUMENTOS (ACTA DE DEFUNCION)"/>
  </r>
  <r>
    <x v="8"/>
    <x v="0"/>
    <s v="Edith"/>
    <s v="Parque "/>
    <s v="Llamada "/>
    <x v="1"/>
    <x v="2"/>
    <x v="30"/>
    <m/>
  </r>
  <r>
    <x v="8"/>
    <x v="0"/>
    <s v="Edith"/>
    <s v="1 titular"/>
    <s v="Whatsapp"/>
    <x v="1"/>
    <x v="2"/>
    <x v="30"/>
    <m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Presencial"/>
    <x v="0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Presencial"/>
    <x v="0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2"/>
    <x v="3"/>
    <s v="REGULARIZACION DE DOCUMENTOS (ACTA DE DEFUNCION)"/>
  </r>
  <r>
    <x v="8"/>
    <x v="0"/>
    <s v="Edith"/>
    <s v="1 titular"/>
    <s v="Llamada "/>
    <x v="1"/>
    <x v="3"/>
    <x v="8"/>
    <m/>
  </r>
  <r>
    <x v="8"/>
    <x v="0"/>
    <s v="Edith"/>
    <s v="Otras áreas"/>
    <s v="Llamada "/>
    <x v="1"/>
    <x v="3"/>
    <x v="8"/>
    <m/>
  </r>
  <r>
    <x v="8"/>
    <x v="0"/>
    <s v="Edith"/>
    <s v="1 titular"/>
    <s v="Llamada "/>
    <x v="0"/>
    <x v="1"/>
    <x v="9"/>
    <m/>
  </r>
  <r>
    <x v="8"/>
    <x v="0"/>
    <s v="Edith"/>
    <s v="Familiares/amigos"/>
    <s v="Llamada "/>
    <x v="1"/>
    <x v="0"/>
    <x v="0"/>
    <m/>
  </r>
  <r>
    <x v="8"/>
    <x v="0"/>
    <s v="Edith"/>
    <s v="Familiares/amigos"/>
    <s v="Whatsapp"/>
    <x v="0"/>
    <x v="0"/>
    <x v="0"/>
    <m/>
  </r>
  <r>
    <x v="8"/>
    <x v="0"/>
    <s v="Edith"/>
    <s v="Otras áreas"/>
    <s v="Whatsapp"/>
    <x v="0"/>
    <x v="1"/>
    <x v="35"/>
    <m/>
  </r>
  <r>
    <x v="8"/>
    <x v="0"/>
    <s v="Edith"/>
    <s v="1 titular"/>
    <s v="Llamada "/>
    <x v="1"/>
    <x v="0"/>
    <x v="21"/>
    <m/>
  </r>
  <r>
    <x v="8"/>
    <x v="0"/>
    <s v="Edith"/>
    <s v="Consejero NF"/>
    <s v="Presencial"/>
    <x v="0"/>
    <x v="2"/>
    <x v="53"/>
    <m/>
  </r>
  <r>
    <x v="8"/>
    <x v="0"/>
    <s v="Pamela"/>
    <s v="Familiares/amigos"/>
    <s v="Presencial"/>
    <x v="0"/>
    <x v="2"/>
    <x v="3"/>
    <s v="regularizacion de acta"/>
  </r>
  <r>
    <x v="8"/>
    <x v="0"/>
    <s v="Pamela"/>
    <s v="1 titular"/>
    <s v="Presencial"/>
    <x v="1"/>
    <x v="2"/>
    <x v="4"/>
    <s v="asignacion de beneficiaria"/>
  </r>
  <r>
    <x v="8"/>
    <x v="0"/>
    <s v="Pamela"/>
    <s v="1 titular"/>
    <s v="Presencial"/>
    <x v="1"/>
    <x v="1"/>
    <x v="25"/>
    <m/>
  </r>
  <r>
    <x v="8"/>
    <x v="0"/>
    <s v="Pamela"/>
    <s v="1 titular"/>
    <s v="Presencial"/>
    <x v="0"/>
    <x v="5"/>
    <x v="19"/>
    <m/>
  </r>
  <r>
    <x v="8"/>
    <x v="0"/>
    <s v="Pamela"/>
    <s v="Familiares/amigos"/>
    <s v="Presencial"/>
    <x v="0"/>
    <x v="2"/>
    <x v="3"/>
    <s v="regularizacion de certificado de embalsamamiento"/>
  </r>
  <r>
    <x v="8"/>
    <x v="0"/>
    <s v="Pamela"/>
    <s v="1 titular"/>
    <s v="Presencial"/>
    <x v="0"/>
    <x v="2"/>
    <x v="4"/>
    <s v="asignacion de beneficiaria"/>
  </r>
  <r>
    <x v="8"/>
    <x v="0"/>
    <s v="Pamela"/>
    <s v="Familiares/amigos"/>
    <s v="Presencial"/>
    <x v="1"/>
    <x v="0"/>
    <x v="1"/>
    <m/>
  </r>
  <r>
    <x v="8"/>
    <x v="0"/>
    <s v="Pamela"/>
    <s v="1 titular"/>
    <s v="Presencial"/>
    <x v="0"/>
    <x v="0"/>
    <x v="0"/>
    <m/>
  </r>
  <r>
    <x v="8"/>
    <x v="0"/>
    <s v="Pamela"/>
    <s v="Familiares/amigos"/>
    <s v="Presencial"/>
    <x v="0"/>
    <x v="1"/>
    <x v="16"/>
    <s v="pago de misa"/>
  </r>
  <r>
    <x v="8"/>
    <x v="0"/>
    <s v="Pamela"/>
    <s v="1 titular"/>
    <s v="Presencial"/>
    <x v="0"/>
    <x v="1"/>
    <x v="9"/>
    <m/>
  </r>
  <r>
    <x v="8"/>
    <x v="0"/>
    <s v="Pamela"/>
    <s v="1 titular"/>
    <s v="Presencial"/>
    <x v="0"/>
    <x v="3"/>
    <x v="8"/>
    <m/>
  </r>
  <r>
    <x v="8"/>
    <x v="0"/>
    <s v="Pamela"/>
    <s v="1 titular"/>
    <s v="Presencial"/>
    <x v="0"/>
    <x v="4"/>
    <x v="10"/>
    <m/>
  </r>
  <r>
    <x v="8"/>
    <x v="0"/>
    <s v="Pamela"/>
    <s v="1 titular"/>
    <s v="Presencial"/>
    <x v="0"/>
    <x v="4"/>
    <x v="10"/>
    <m/>
  </r>
  <r>
    <x v="8"/>
    <x v="0"/>
    <s v="Pamela"/>
    <s v="1 titular"/>
    <s v="Presencial"/>
    <x v="1"/>
    <x v="1"/>
    <x v="9"/>
    <m/>
  </r>
  <r>
    <x v="8"/>
    <x v="0"/>
    <s v="Pamela"/>
    <s v="1 titular"/>
    <s v="Presencial"/>
    <x v="0"/>
    <x v="2"/>
    <x v="3"/>
    <m/>
  </r>
  <r>
    <x v="8"/>
    <x v="0"/>
    <s v="Pamela"/>
    <s v="Parque "/>
    <s v="Llamada "/>
    <x v="1"/>
    <x v="2"/>
    <x v="12"/>
    <m/>
  </r>
  <r>
    <x v="8"/>
    <x v="0"/>
    <s v="Pamela"/>
    <s v="Familiares/amigos"/>
    <s v="Presencial"/>
    <x v="0"/>
    <x v="0"/>
    <x v="0"/>
    <m/>
  </r>
  <r>
    <x v="8"/>
    <x v="0"/>
    <s v="Pamela"/>
    <s v="1 titular"/>
    <s v="Presencial"/>
    <x v="0"/>
    <x v="0"/>
    <x v="0"/>
    <m/>
  </r>
  <r>
    <x v="8"/>
    <x v="0"/>
    <s v="Pamela"/>
    <s v="1 titular"/>
    <s v="Whatsapp"/>
    <x v="1"/>
    <x v="2"/>
    <x v="28"/>
    <m/>
  </r>
  <r>
    <x v="8"/>
    <x v="0"/>
    <s v="Pamela"/>
    <s v="Familiares/amigos"/>
    <s v="Whatsapp"/>
    <x v="0"/>
    <x v="0"/>
    <x v="0"/>
    <m/>
  </r>
  <r>
    <x v="8"/>
    <x v="0"/>
    <s v="Pamela"/>
    <s v="1 titular"/>
    <s v="Presencial"/>
    <x v="0"/>
    <x v="2"/>
    <x v="62"/>
    <m/>
  </r>
  <r>
    <x v="8"/>
    <x v="0"/>
    <s v="Patricia"/>
    <s v="1 titular"/>
    <s v="Whatsapp"/>
    <x v="0"/>
    <x v="0"/>
    <x v="21"/>
    <s v="REPINTADO DE LAPIDA"/>
  </r>
  <r>
    <x v="8"/>
    <x v="0"/>
    <s v="Patricia"/>
    <s v="1 titular"/>
    <s v="Correo"/>
    <x v="0"/>
    <x v="1"/>
    <x v="13"/>
    <s v="REACTIVACION DE CONTRATO"/>
  </r>
  <r>
    <x v="8"/>
    <x v="0"/>
    <s v="Patricia"/>
    <s v="1 titular"/>
    <s v="Correo"/>
    <x v="0"/>
    <x v="1"/>
    <x v="13"/>
    <s v="REACTIVACION DE CONTRATO"/>
  </r>
  <r>
    <x v="8"/>
    <x v="0"/>
    <s v="Patricia"/>
    <s v="Familiares/amigos"/>
    <s v="Presencial"/>
    <x v="0"/>
    <x v="0"/>
    <x v="0"/>
    <s v="MISA VENTA"/>
  </r>
  <r>
    <x v="8"/>
    <x v="0"/>
    <s v="Patricia"/>
    <s v="Familiares/amigos"/>
    <s v="Presencial"/>
    <x v="0"/>
    <x v="0"/>
    <x v="0"/>
    <s v="MISA VENTA"/>
  </r>
  <r>
    <x v="8"/>
    <x v="0"/>
    <s v="Patricia"/>
    <s v="Familiares/amigos"/>
    <s v="Presencial"/>
    <x v="0"/>
    <x v="0"/>
    <x v="32"/>
    <s v="LLAMADA - MISA "/>
  </r>
  <r>
    <x v="8"/>
    <x v="0"/>
    <s v="Patricia"/>
    <s v="1 titular"/>
    <s v="Presencial"/>
    <x v="0"/>
    <x v="1"/>
    <x v="17"/>
    <s v="ENTREGA DE BOLETA A NOMBRE DE OTRO FAMILIAR"/>
  </r>
  <r>
    <x v="8"/>
    <x v="0"/>
    <s v="Patricia"/>
    <s v="1 titular"/>
    <s v="Presencial"/>
    <x v="0"/>
    <x v="2"/>
    <x v="3"/>
    <s v="USO DE ESPACIO CORONA"/>
  </r>
  <r>
    <x v="8"/>
    <x v="0"/>
    <s v="Patricia"/>
    <s v="1 titular"/>
    <s v="Presencial"/>
    <x v="0"/>
    <x v="1"/>
    <x v="25"/>
    <s v="COMPROBANTES DE PAGO - WSP"/>
  </r>
  <r>
    <x v="8"/>
    <x v="0"/>
    <s v="Patricia"/>
    <s v="1 titular"/>
    <s v="Presencial"/>
    <x v="0"/>
    <x v="0"/>
    <x v="0"/>
    <s v="MISA VENTA"/>
  </r>
  <r>
    <x v="8"/>
    <x v="0"/>
    <s v="Patricia"/>
    <s v="1 titular"/>
    <s v="Presencial"/>
    <x v="0"/>
    <x v="0"/>
    <x v="0"/>
    <s v="MISA VENTA CORONA"/>
  </r>
  <r>
    <x v="8"/>
    <x v="0"/>
    <s v="Patricia"/>
    <s v="1 titular"/>
    <s v="Whatsapp"/>
    <x v="0"/>
    <x v="0"/>
    <x v="21"/>
    <s v="precio de lapida de venta"/>
  </r>
  <r>
    <x v="8"/>
    <x v="0"/>
    <s v="Patricia"/>
    <s v="1 titular"/>
    <s v="Presencial"/>
    <x v="0"/>
    <x v="2"/>
    <x v="45"/>
    <s v="INGRESO DE GARANTIA POR ACTA DE DEFUNCION"/>
  </r>
  <r>
    <x v="8"/>
    <x v="0"/>
    <s v="Patricia"/>
    <s v="2 titular "/>
    <s v="Presencial"/>
    <x v="0"/>
    <x v="1"/>
    <x v="13"/>
    <m/>
  </r>
  <r>
    <x v="8"/>
    <x v="0"/>
    <s v="Patricia"/>
    <s v="1 titular"/>
    <s v="Presencial"/>
    <x v="0"/>
    <x v="1"/>
    <x v="25"/>
    <m/>
  </r>
  <r>
    <x v="8"/>
    <x v="0"/>
    <s v="Patricia"/>
    <s v="1 titular"/>
    <s v="Presencial"/>
    <x v="0"/>
    <x v="1"/>
    <x v="9"/>
    <m/>
  </r>
  <r>
    <x v="8"/>
    <x v="0"/>
    <s v="Patricia"/>
    <s v="1 titular"/>
    <s v="Presencial"/>
    <x v="0"/>
    <x v="0"/>
    <x v="34"/>
    <s v="sol. Agujeros en el espacio"/>
  </r>
  <r>
    <x v="8"/>
    <x v="0"/>
    <s v="Patricia"/>
    <s v="1 titular"/>
    <s v="Presencial"/>
    <x v="0"/>
    <x v="2"/>
    <x v="30"/>
    <s v="UBICACIÓN DE ESPACIO"/>
  </r>
  <r>
    <x v="8"/>
    <x v="0"/>
    <s v="Patricia"/>
    <s v="1 titular"/>
    <s v="Presencial"/>
    <x v="1"/>
    <x v="1"/>
    <x v="9"/>
    <s v="MEDIOS DE PAGO"/>
  </r>
  <r>
    <x v="8"/>
    <x v="0"/>
    <s v="Patricia"/>
    <s v="1 titular"/>
    <s v="Presencial"/>
    <x v="0"/>
    <x v="2"/>
    <x v="3"/>
    <s v="REQUISITOS USO DE ESPACIO"/>
  </r>
  <r>
    <x v="8"/>
    <x v="0"/>
    <s v="Patricia"/>
    <s v="1 titular"/>
    <s v="Presencial"/>
    <x v="0"/>
    <x v="0"/>
    <x v="0"/>
    <s v="MISA VENTA"/>
  </r>
  <r>
    <x v="8"/>
    <x v="0"/>
    <s v="Patricia"/>
    <s v="1 titular"/>
    <s v="Presencial"/>
    <x v="0"/>
    <x v="2"/>
    <x v="30"/>
    <s v="UBICACIÓN DE ESPACIO"/>
  </r>
  <r>
    <x v="8"/>
    <x v="0"/>
    <s v="Patricia"/>
    <s v="1 titular"/>
    <s v="Presencial"/>
    <x v="0"/>
    <x v="1"/>
    <x v="25"/>
    <s v="estado de cuenta"/>
  </r>
  <r>
    <x v="8"/>
    <x v="0"/>
    <s v="Patricia"/>
    <s v="1 titular"/>
    <s v="Presencial"/>
    <x v="0"/>
    <x v="1"/>
    <x v="25"/>
    <s v="consulta deuda"/>
  </r>
  <r>
    <x v="8"/>
    <x v="0"/>
    <s v="Patricia"/>
    <s v="1 titular"/>
    <s v="Presencial"/>
    <x v="0"/>
    <x v="1"/>
    <x v="11"/>
    <s v="cronograma de pagos"/>
  </r>
  <r>
    <x v="8"/>
    <x v="0"/>
    <s v="Patricia"/>
    <s v="1 titular"/>
    <s v="Presencial"/>
    <x v="0"/>
    <x v="1"/>
    <x v="9"/>
    <s v="MEDIOS DE PAGO FOMA"/>
  </r>
  <r>
    <x v="8"/>
    <x v="0"/>
    <s v="Patricia"/>
    <s v="Prospecto"/>
    <s v="Presencial"/>
    <x v="0"/>
    <x v="2"/>
    <x v="5"/>
    <s v="PROFORMA NI"/>
  </r>
  <r>
    <x v="8"/>
    <x v="0"/>
    <s v="Patricia"/>
    <s v="1 titular"/>
    <s v="Presencial"/>
    <x v="0"/>
    <x v="1"/>
    <x v="13"/>
    <s v="REACTIVACION DE CONTRATO"/>
  </r>
  <r>
    <x v="8"/>
    <x v="0"/>
    <s v="Patricia"/>
    <s v="1 titular"/>
    <s v="Presencial"/>
    <x v="0"/>
    <x v="1"/>
    <x v="25"/>
    <s v="ESTADO DE CUENTA"/>
  </r>
  <r>
    <x v="8"/>
    <x v="0"/>
    <s v="Patricia"/>
    <s v="1 titular"/>
    <s v="Presencial"/>
    <x v="0"/>
    <x v="1"/>
    <x v="25"/>
    <s v="consulta deuda"/>
  </r>
  <r>
    <x v="8"/>
    <x v="0"/>
    <s v="Patricia"/>
    <s v="1 titular"/>
    <s v="Presencial"/>
    <x v="0"/>
    <x v="1"/>
    <x v="13"/>
    <s v="SOL. RECONSIDERACION DE PADO"/>
  </r>
  <r>
    <x v="8"/>
    <x v="0"/>
    <s v="Patricia"/>
    <s v="1 titular"/>
    <s v="Presencial"/>
    <x v="0"/>
    <x v="4"/>
    <x v="10"/>
    <s v="ACTUALIZACION DE DATOS"/>
  </r>
  <r>
    <x v="8"/>
    <x v="0"/>
    <s v="Patricia"/>
    <s v="1 titular"/>
    <s v="Presencial"/>
    <x v="0"/>
    <x v="4"/>
    <x v="10"/>
    <s v="ACTUALIZACION DE DATOS"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1"/>
    <x v="1"/>
    <x v="63"/>
    <s v="consulta de fecha limite de pago"/>
  </r>
  <r>
    <x v="9"/>
    <x v="0"/>
    <s v="Pamela"/>
    <s v="Familiares/amigos"/>
    <s v="Presencial"/>
    <x v="0"/>
    <x v="2"/>
    <x v="30"/>
    <m/>
  </r>
  <r>
    <x v="9"/>
    <x v="0"/>
    <s v="Pamela"/>
    <s v="2 titular "/>
    <s v="Presencial"/>
    <x v="1"/>
    <x v="1"/>
    <x v="25"/>
    <m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0"/>
    <x v="2"/>
    <x v="30"/>
    <m/>
  </r>
  <r>
    <x v="9"/>
    <x v="0"/>
    <s v="Pamela"/>
    <s v="1 titular"/>
    <s v="Presencial"/>
    <x v="0"/>
    <x v="2"/>
    <x v="30"/>
    <m/>
  </r>
  <r>
    <x v="9"/>
    <x v="0"/>
    <s v="Pamela"/>
    <s v="1 titular"/>
    <s v="Whatsapp"/>
    <x v="0"/>
    <x v="1"/>
    <x v="27"/>
    <m/>
  </r>
  <r>
    <x v="9"/>
    <x v="0"/>
    <s v="Pamela"/>
    <s v="1 titular"/>
    <s v="Presencial"/>
    <x v="0"/>
    <x v="2"/>
    <x v="3"/>
    <s v="entrega de acta de defuncion"/>
  </r>
  <r>
    <x v="9"/>
    <x v="0"/>
    <s v="Pamela"/>
    <s v="1 titular"/>
    <s v="Presencial"/>
    <x v="0"/>
    <x v="2"/>
    <x v="45"/>
    <s v="devolucion de garantia"/>
  </r>
  <r>
    <x v="9"/>
    <x v="0"/>
    <s v="Pamela"/>
    <s v="Consejero NI"/>
    <s v="Presencial"/>
    <x v="0"/>
    <x v="2"/>
    <x v="12"/>
    <m/>
  </r>
  <r>
    <x v="9"/>
    <x v="0"/>
    <s v="Pamela"/>
    <s v="2 titular "/>
    <s v="Presencial"/>
    <x v="0"/>
    <x v="1"/>
    <x v="27"/>
    <m/>
  </r>
  <r>
    <x v="9"/>
    <x v="0"/>
    <s v="Pamela"/>
    <s v="Familiares/amigos"/>
    <s v="Presencial"/>
    <x v="0"/>
    <x v="2"/>
    <x v="3"/>
    <s v="entrega de acta de defuncion"/>
  </r>
  <r>
    <x v="9"/>
    <x v="0"/>
    <s v="Pamela"/>
    <s v="Familiares/amigos"/>
    <s v="Presencial"/>
    <x v="0"/>
    <x v="1"/>
    <x v="64"/>
    <s v="solicita prorroga de pagos"/>
  </r>
  <r>
    <x v="9"/>
    <x v="0"/>
    <s v="Pamela"/>
    <s v="1 titular"/>
    <s v="Presencial"/>
    <x v="1"/>
    <x v="1"/>
    <x v="25"/>
    <m/>
  </r>
  <r>
    <x v="9"/>
    <x v="0"/>
    <s v="Pamela"/>
    <s v="1 titular"/>
    <s v="Presencial"/>
    <x v="1"/>
    <x v="4"/>
    <x v="23"/>
    <m/>
  </r>
  <r>
    <x v="9"/>
    <x v="0"/>
    <s v="Pamela"/>
    <s v="1 titular"/>
    <s v="Presencial"/>
    <x v="0"/>
    <x v="1"/>
    <x v="13"/>
    <m/>
  </r>
  <r>
    <x v="9"/>
    <x v="0"/>
    <s v="Pamela"/>
    <s v="1 titular"/>
    <s v="Presencial"/>
    <x v="0"/>
    <x v="4"/>
    <x v="10"/>
    <m/>
  </r>
  <r>
    <x v="9"/>
    <x v="0"/>
    <s v="Pamela"/>
    <s v="Familiares/amigos"/>
    <s v="Whatsapp"/>
    <x v="0"/>
    <x v="1"/>
    <x v="16"/>
    <m/>
  </r>
  <r>
    <x v="9"/>
    <x v="0"/>
    <s v="Pamela"/>
    <s v="Familiares/amigos"/>
    <s v="Whatsapp"/>
    <x v="0"/>
    <x v="1"/>
    <x v="16"/>
    <m/>
  </r>
  <r>
    <x v="9"/>
    <x v="0"/>
    <s v="Pamela"/>
    <s v="1 titular"/>
    <s v="Whatsapp"/>
    <x v="0"/>
    <x v="0"/>
    <x v="0"/>
    <m/>
  </r>
  <r>
    <x v="9"/>
    <x v="0"/>
    <s v="Pamela"/>
    <s v="Familiares/amigos"/>
    <s v="Whatsapp"/>
    <x v="0"/>
    <x v="0"/>
    <x v="0"/>
    <m/>
  </r>
  <r>
    <x v="9"/>
    <x v="0"/>
    <s v="Pamela"/>
    <s v="1 titular"/>
    <s v="Whatsapp"/>
    <x v="2"/>
    <x v="0"/>
    <x v="0"/>
    <m/>
  </r>
  <r>
    <x v="9"/>
    <x v="0"/>
    <s v="Pamela"/>
    <s v="Familiares/amigos"/>
    <s v="Presencial"/>
    <x v="0"/>
    <x v="0"/>
    <x v="1"/>
    <m/>
  </r>
  <r>
    <x v="9"/>
    <x v="0"/>
    <s v="Pamela"/>
    <s v="Familiares/amigos"/>
    <s v="Presencial"/>
    <x v="2"/>
    <x v="0"/>
    <x v="1"/>
    <s v="reclamo por florero roto/ sepelio de hace 1 semana"/>
  </r>
  <r>
    <x v="9"/>
    <x v="0"/>
    <s v="Pamela"/>
    <s v="1 titular"/>
    <s v="Presencial"/>
    <x v="0"/>
    <x v="2"/>
    <x v="3"/>
    <s v="entrega de acta de defuncion sin garantía"/>
  </r>
  <r>
    <x v="9"/>
    <x v="0"/>
    <s v="Pamela"/>
    <s v="1 titular"/>
    <s v="Presencial"/>
    <x v="2"/>
    <x v="2"/>
    <x v="37"/>
    <s v="hace reclamo, indica que escogió otro codigo de espacio"/>
  </r>
  <r>
    <x v="9"/>
    <x v="0"/>
    <s v="Pamela"/>
    <s v="Familiares/amigos"/>
    <s v="Presencial"/>
    <x v="1"/>
    <x v="3"/>
    <x v="60"/>
    <s v="ingreso de guitarra de un familiar"/>
  </r>
  <r>
    <x v="9"/>
    <x v="0"/>
    <s v="Pamela"/>
    <s v="Familiares/amigos"/>
    <s v="Whatsapp"/>
    <x v="1"/>
    <x v="0"/>
    <x v="21"/>
    <m/>
  </r>
  <r>
    <x v="9"/>
    <x v="0"/>
    <s v="Pamela"/>
    <s v="Familiares/amigos"/>
    <s v="Whatsapp"/>
    <x v="1"/>
    <x v="1"/>
    <x v="9"/>
    <m/>
  </r>
  <r>
    <x v="9"/>
    <x v="0"/>
    <s v="Pamela"/>
    <s v="Prospecto"/>
    <s v="Presencial"/>
    <x v="0"/>
    <x v="2"/>
    <x v="5"/>
    <m/>
  </r>
  <r>
    <x v="9"/>
    <x v="0"/>
    <s v="Pamela"/>
    <s v="Prospecto"/>
    <s v="Whatsapp"/>
    <x v="0"/>
    <x v="2"/>
    <x v="5"/>
    <m/>
  </r>
  <r>
    <x v="9"/>
    <x v="0"/>
    <s v="Pamela"/>
    <s v="Consejero NF"/>
    <s v="Presencial"/>
    <x v="0"/>
    <x v="2"/>
    <x v="53"/>
    <m/>
  </r>
  <r>
    <x v="9"/>
    <x v="0"/>
    <s v="Pamela"/>
    <s v="Consejero NF"/>
    <s v="Presencial"/>
    <x v="0"/>
    <x v="1"/>
    <x v="35"/>
    <s v="PAGO INICIAL CON POS"/>
  </r>
  <r>
    <x v="9"/>
    <x v="0"/>
    <s v="Pamela"/>
    <s v="Consejero NI"/>
    <s v="Whatsapp"/>
    <x v="0"/>
    <x v="2"/>
    <x v="12"/>
    <m/>
  </r>
  <r>
    <x v="9"/>
    <x v="0"/>
    <s v="Pamela"/>
    <s v="Prospecto"/>
    <s v="Presencial"/>
    <x v="0"/>
    <x v="2"/>
    <x v="5"/>
    <m/>
  </r>
  <r>
    <x v="9"/>
    <x v="0"/>
    <s v="Patricia"/>
    <s v="2 titular "/>
    <s v="Llamada "/>
    <x v="1"/>
    <x v="1"/>
    <x v="25"/>
    <m/>
  </r>
  <r>
    <x v="9"/>
    <x v="0"/>
    <s v="Patricia"/>
    <s v="1 titular"/>
    <s v="Presencial"/>
    <x v="1"/>
    <x v="4"/>
    <x v="24"/>
    <m/>
  </r>
  <r>
    <x v="9"/>
    <x v="0"/>
    <s v="Patricia"/>
    <s v="1 titular"/>
    <s v="Presencial"/>
    <x v="1"/>
    <x v="0"/>
    <x v="0"/>
    <m/>
  </r>
  <r>
    <x v="9"/>
    <x v="0"/>
    <s v="Patricia"/>
    <s v="Prospecto"/>
    <s v="Presencial"/>
    <x v="0"/>
    <x v="2"/>
    <x v="5"/>
    <s v="proforma ni"/>
  </r>
  <r>
    <x v="9"/>
    <x v="0"/>
    <s v="Patricia"/>
    <s v="1 titular"/>
    <s v="Presencial"/>
    <x v="0"/>
    <x v="0"/>
    <x v="0"/>
    <s v="misa venta"/>
  </r>
  <r>
    <x v="9"/>
    <x v="0"/>
    <s v="Patricia"/>
    <s v="Prospecto"/>
    <s v="Presencial"/>
    <x v="0"/>
    <x v="2"/>
    <x v="5"/>
    <s v="proforma ni"/>
  </r>
  <r>
    <x v="9"/>
    <x v="0"/>
    <s v="Patricia"/>
    <s v="1 titular"/>
    <s v="Presencial"/>
    <x v="1"/>
    <x v="5"/>
    <x v="26"/>
    <s v="cosulta boletas"/>
  </r>
  <r>
    <x v="9"/>
    <x v="0"/>
    <s v="Patricia"/>
    <s v="1 titular"/>
    <s v="Presencial"/>
    <x v="1"/>
    <x v="4"/>
    <x v="52"/>
    <s v="CONSULTA POR DATOS DEL CONTRATO"/>
  </r>
  <r>
    <x v="9"/>
    <x v="0"/>
    <s v="Patricia"/>
    <s v="1 titular"/>
    <s v="Presencial"/>
    <x v="0"/>
    <x v="2"/>
    <x v="15"/>
    <s v="proforma nf"/>
  </r>
  <r>
    <x v="9"/>
    <x v="0"/>
    <s v="Patricia"/>
    <s v="1 titular"/>
    <s v="Presencial"/>
    <x v="0"/>
    <x v="0"/>
    <x v="0"/>
    <m/>
  </r>
  <r>
    <x v="9"/>
    <x v="0"/>
    <s v="Patricia"/>
    <s v="2 titular "/>
    <s v="Presencial"/>
    <x v="1"/>
    <x v="1"/>
    <x v="25"/>
    <s v="consulta deuda"/>
  </r>
  <r>
    <x v="9"/>
    <x v="0"/>
    <s v="Patricia"/>
    <s v="1 titular"/>
    <s v="Presencial"/>
    <x v="0"/>
    <x v="5"/>
    <x v="19"/>
    <s v="certificado de uso"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1"/>
    <x v="1"/>
    <x v="25"/>
    <s v="consulta estado de deuda"/>
  </r>
  <r>
    <x v="9"/>
    <x v="0"/>
    <s v="Patricia"/>
    <s v="1 titular"/>
    <s v="Presencial"/>
    <x v="0"/>
    <x v="2"/>
    <x v="30"/>
    <s v="ubicación de espacio"/>
  </r>
  <r>
    <x v="9"/>
    <x v="0"/>
    <s v="Patricia"/>
    <s v="1 titular"/>
    <s v="Presencial"/>
    <x v="0"/>
    <x v="0"/>
    <x v="0"/>
    <m/>
  </r>
  <r>
    <x v="9"/>
    <x v="0"/>
    <s v="Patricia"/>
    <s v="1 titular"/>
    <s v="Presencial"/>
    <x v="0"/>
    <x v="5"/>
    <x v="44"/>
    <s v="COPIA DE CONTRATO"/>
  </r>
  <r>
    <x v="9"/>
    <x v="0"/>
    <s v="Patricia"/>
    <s v="1 titular"/>
    <s v="Presencial"/>
    <x v="0"/>
    <x v="1"/>
    <x v="13"/>
    <s v="reactivacion de contrato consulta"/>
  </r>
  <r>
    <x v="9"/>
    <x v="0"/>
    <s v="Patricia"/>
    <s v="1 titular"/>
    <s v="Presencial"/>
    <x v="2"/>
    <x v="0"/>
    <x v="34"/>
    <s v="RECLAMO POR NIVEL DE EXCAVACION DE ESPACIO"/>
  </r>
  <r>
    <x v="9"/>
    <x v="0"/>
    <s v="Patricia"/>
    <s v="1 titular"/>
    <s v="Presencial"/>
    <x v="1"/>
    <x v="2"/>
    <x v="29"/>
    <s v="requisitos tralado extern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2"/>
    <x v="3"/>
    <s v="RECEPCION DE ACTA Y ACTIVACION DEL USO"/>
  </r>
  <r>
    <x v="9"/>
    <x v="0"/>
    <s v="Patricia"/>
    <s v="1 titular"/>
    <s v="Presencial"/>
    <x v="0"/>
    <x v="1"/>
    <x v="13"/>
    <s v="reactivacion de contrato "/>
  </r>
  <r>
    <x v="9"/>
    <x v="0"/>
    <s v="Patricia"/>
    <s v="1 titular"/>
    <s v="Presencial"/>
    <x v="0"/>
    <x v="4"/>
    <x v="10"/>
    <s v="actualizacion de datos"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2"/>
    <x v="2"/>
    <x v="3"/>
    <s v="reclamo por horario para sepelio"/>
  </r>
  <r>
    <x v="9"/>
    <x v="0"/>
    <s v="Patricia"/>
    <s v="1 titular"/>
    <s v="Presencial"/>
    <x v="1"/>
    <x v="1"/>
    <x v="13"/>
    <s v="consulta por reactivacion de contrato"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0"/>
    <x v="0"/>
    <x v="0"/>
    <s v="misa venta"/>
  </r>
  <r>
    <x v="9"/>
    <x v="0"/>
    <s v="Patricia"/>
    <s v="2 titular "/>
    <s v="Presencial"/>
    <x v="1"/>
    <x v="1"/>
    <x v="25"/>
    <s v="consulta deuda"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0"/>
    <x v="1"/>
    <x v="13"/>
    <s v="reactivacion de contrato consulta"/>
  </r>
  <r>
    <x v="9"/>
    <x v="0"/>
    <s v="Patricia"/>
    <s v="1 titular"/>
    <s v="Presencial"/>
    <x v="1"/>
    <x v="0"/>
    <x v="0"/>
    <m/>
  </r>
  <r>
    <x v="9"/>
    <x v="0"/>
    <s v="Patricia"/>
    <s v="1 titular"/>
    <s v="Presencial"/>
    <x v="0"/>
    <x v="0"/>
    <x v="0"/>
    <s v="misa venta"/>
  </r>
  <r>
    <x v="9"/>
    <x v="0"/>
    <s v="Patricia"/>
    <s v="1 titular"/>
    <s v="Presencial"/>
    <x v="0"/>
    <x v="1"/>
    <x v="13"/>
    <s v="reactivacion de contrato "/>
  </r>
  <r>
    <x v="9"/>
    <x v="0"/>
    <s v="Patricia"/>
    <s v="1 titular"/>
    <s v="Presencial"/>
    <x v="0"/>
    <x v="2"/>
    <x v="30"/>
    <s v="ubicación de espacio"/>
  </r>
  <r>
    <x v="9"/>
    <x v="0"/>
    <s v="Patricia"/>
    <s v="1 titular"/>
    <s v="Presencial"/>
    <x v="1"/>
    <x v="0"/>
    <x v="0"/>
    <m/>
  </r>
  <r>
    <x v="9"/>
    <x v="0"/>
    <s v="Patricia"/>
    <s v="1 titular"/>
    <s v="Presencial"/>
    <x v="1"/>
    <x v="3"/>
    <x v="8"/>
    <s v="registro portal web"/>
  </r>
  <r>
    <x v="9"/>
    <x v="0"/>
    <s v="Patricia"/>
    <s v="1 titular"/>
    <s v="Presencial"/>
    <x v="1"/>
    <x v="4"/>
    <x v="10"/>
    <m/>
  </r>
  <r>
    <x v="9"/>
    <x v="0"/>
    <s v="Patricia"/>
    <s v="1 titular"/>
    <s v="Presencial"/>
    <x v="1"/>
    <x v="3"/>
    <x v="8"/>
    <m/>
  </r>
  <r>
    <x v="9"/>
    <x v="0"/>
    <s v="Patricia"/>
    <s v="2 titular "/>
    <s v="Llamada "/>
    <x v="1"/>
    <x v="1"/>
    <x v="25"/>
    <m/>
  </r>
  <r>
    <x v="9"/>
    <x v="0"/>
    <s v="Patricia"/>
    <s v="1 titular"/>
    <s v="Presencial"/>
    <x v="1"/>
    <x v="1"/>
    <x v="2"/>
    <m/>
  </r>
  <r>
    <x v="10"/>
    <x v="0"/>
    <s v="Edith"/>
    <s v="Consejero NI"/>
    <s v="Presencial"/>
    <x v="0"/>
    <x v="1"/>
    <x v="35"/>
    <s v="POS"/>
  </r>
  <r>
    <x v="10"/>
    <x v="0"/>
    <s v="Edith"/>
    <s v="Familiares/amigos"/>
    <s v="Llamada "/>
    <x v="1"/>
    <x v="1"/>
    <x v="2"/>
    <m/>
  </r>
  <r>
    <x v="10"/>
    <x v="0"/>
    <s v="Edith"/>
    <s v="Otras áreas"/>
    <s v="Correo"/>
    <x v="0"/>
    <x v="1"/>
    <x v="13"/>
    <s v="REACTIVACION DE CONTRATO EN SG5"/>
  </r>
  <r>
    <x v="10"/>
    <x v="0"/>
    <s v="Edith"/>
    <s v="1 titular"/>
    <s v="Presencial"/>
    <x v="0"/>
    <x v="1"/>
    <x v="9"/>
    <m/>
  </r>
  <r>
    <x v="10"/>
    <x v="0"/>
    <s v="Edith"/>
    <s v="1 titular"/>
    <s v="Presencial"/>
    <x v="0"/>
    <x v="4"/>
    <x v="10"/>
    <s v="ACTUALIZACION DE DATOS"/>
  </r>
  <r>
    <x v="10"/>
    <x v="0"/>
    <s v="Edith"/>
    <s v="1 titular"/>
    <s v="Presencial"/>
    <x v="0"/>
    <x v="3"/>
    <x v="8"/>
    <m/>
  </r>
  <r>
    <x v="10"/>
    <x v="0"/>
    <s v="Edith"/>
    <s v="Familiares/amigos"/>
    <s v="Presencial"/>
    <x v="1"/>
    <x v="0"/>
    <x v="0"/>
    <m/>
  </r>
  <r>
    <x v="10"/>
    <x v="0"/>
    <s v="Edith"/>
    <s v="2 titular "/>
    <s v="Presencial"/>
    <x v="1"/>
    <x v="1"/>
    <x v="2"/>
    <m/>
  </r>
  <r>
    <x v="10"/>
    <x v="0"/>
    <s v="Edith"/>
    <s v="1 titular"/>
    <s v="Correo"/>
    <x v="0"/>
    <x v="5"/>
    <x v="40"/>
    <m/>
  </r>
  <r>
    <x v="10"/>
    <x v="0"/>
    <s v="Edith"/>
    <s v="Consejero NI"/>
    <s v="Llamada "/>
    <x v="1"/>
    <x v="2"/>
    <x v="12"/>
    <m/>
  </r>
  <r>
    <x v="10"/>
    <x v="0"/>
    <s v="Edith"/>
    <s v="Parque "/>
    <s v="Llamada "/>
    <x v="1"/>
    <x v="2"/>
    <x v="12"/>
    <m/>
  </r>
  <r>
    <x v="10"/>
    <x v="0"/>
    <s v="Edith"/>
    <s v="Consejero NI"/>
    <s v="Llamada "/>
    <x v="1"/>
    <x v="2"/>
    <x v="12"/>
    <s v="INFORME DE HORARIOS DISPONIBLES"/>
  </r>
  <r>
    <x v="10"/>
    <x v="0"/>
    <s v="Edith"/>
    <s v="Otras áreas"/>
    <s v="Whatsapp"/>
    <x v="0"/>
    <x v="1"/>
    <x v="35"/>
    <m/>
  </r>
  <r>
    <x v="10"/>
    <x v="0"/>
    <s v="Edith"/>
    <s v="Familiares/amigos"/>
    <s v="Llamada "/>
    <x v="1"/>
    <x v="0"/>
    <x v="0"/>
    <m/>
  </r>
  <r>
    <x v="10"/>
    <x v="0"/>
    <s v="Edith"/>
    <s v="Familiares/amigos"/>
    <s v="Presencial"/>
    <x v="1"/>
    <x v="1"/>
    <x v="2"/>
    <s v="REQUIERE REALIZA PAGO EN EFECTIVO"/>
  </r>
  <r>
    <x v="10"/>
    <x v="0"/>
    <s v="Edith"/>
    <s v="Familiares/amigos"/>
    <s v="Llamada "/>
    <x v="1"/>
    <x v="2"/>
    <x v="47"/>
    <m/>
  </r>
  <r>
    <x v="10"/>
    <x v="0"/>
    <s v="Edith"/>
    <s v="Familiares/amigos"/>
    <s v="Presencial"/>
    <x v="1"/>
    <x v="1"/>
    <x v="2"/>
    <m/>
  </r>
  <r>
    <x v="10"/>
    <x v="0"/>
    <s v="Edith"/>
    <s v="Familiares/amigos"/>
    <s v="Presencial"/>
    <x v="1"/>
    <x v="3"/>
    <x v="8"/>
    <m/>
  </r>
  <r>
    <x v="10"/>
    <x v="0"/>
    <s v="Edith"/>
    <s v="1 titular"/>
    <s v="Presencial"/>
    <x v="1"/>
    <x v="1"/>
    <x v="9"/>
    <m/>
  </r>
  <r>
    <x v="10"/>
    <x v="0"/>
    <s v="Edith"/>
    <s v="1 titular"/>
    <s v="Presencial"/>
    <x v="1"/>
    <x v="3"/>
    <x v="8"/>
    <m/>
  </r>
  <r>
    <x v="10"/>
    <x v="0"/>
    <s v="Edith"/>
    <s v="Consejero NF"/>
    <s v="Presencial"/>
    <x v="1"/>
    <x v="2"/>
    <x v="7"/>
    <s v="ESPACIO DISPONIBLE (LIBRE)"/>
  </r>
  <r>
    <x v="10"/>
    <x v="0"/>
    <s v="Edith"/>
    <s v="Familiares/amigos"/>
    <s v="Presencial"/>
    <x v="1"/>
    <x v="0"/>
    <x v="0"/>
    <m/>
  </r>
  <r>
    <x v="10"/>
    <x v="0"/>
    <s v="Edith"/>
    <s v="Familiares/amigos"/>
    <s v="Presencial"/>
    <x v="1"/>
    <x v="0"/>
    <x v="32"/>
    <m/>
  </r>
  <r>
    <x v="10"/>
    <x v="0"/>
    <s v="Edith"/>
    <s v="Familiares/amigos"/>
    <s v="Presencial"/>
    <x v="0"/>
    <x v="0"/>
    <x v="0"/>
    <m/>
  </r>
  <r>
    <x v="10"/>
    <x v="0"/>
    <s v="Edith"/>
    <s v="Familiares/amigos"/>
    <s v="Presencial"/>
    <x v="0"/>
    <x v="0"/>
    <x v="18"/>
    <m/>
  </r>
  <r>
    <x v="10"/>
    <x v="0"/>
    <s v="Edith"/>
    <s v="Familiares/amigos"/>
    <s v="Presencial"/>
    <x v="1"/>
    <x v="0"/>
    <x v="21"/>
    <m/>
  </r>
  <r>
    <x v="10"/>
    <x v="0"/>
    <s v="Edith"/>
    <s v="Consejero NI"/>
    <s v="Llamada "/>
    <x v="1"/>
    <x v="2"/>
    <x v="12"/>
    <m/>
  </r>
  <r>
    <x v="10"/>
    <x v="0"/>
    <s v="Edith"/>
    <s v="Parque "/>
    <s v="Llamada "/>
    <x v="1"/>
    <x v="2"/>
    <x v="12"/>
    <m/>
  </r>
  <r>
    <x v="10"/>
    <x v="0"/>
    <s v="Edith"/>
    <s v="Consejero NI"/>
    <s v="Whatsapp"/>
    <x v="1"/>
    <x v="2"/>
    <x v="12"/>
    <s v="INFORME DE HORARIOS DISPONIBLES"/>
  </r>
  <r>
    <x v="10"/>
    <x v="0"/>
    <s v="Edith"/>
    <s v="1 titular"/>
    <s v="Presencial"/>
    <x v="0"/>
    <x v="5"/>
    <x v="19"/>
    <m/>
  </r>
  <r>
    <x v="10"/>
    <x v="0"/>
    <s v="Edith"/>
    <s v="Consejero NI"/>
    <s v="Whatsapp"/>
    <x v="1"/>
    <x v="2"/>
    <x v="12"/>
    <m/>
  </r>
  <r>
    <x v="10"/>
    <x v="0"/>
    <s v="Edith"/>
    <s v="1 titular"/>
    <s v="Presencial"/>
    <x v="1"/>
    <x v="1"/>
    <x v="2"/>
    <m/>
  </r>
  <r>
    <x v="10"/>
    <x v="0"/>
    <s v="Edith"/>
    <s v="1 titular"/>
    <s v="Presencial"/>
    <x v="1"/>
    <x v="3"/>
    <x v="8"/>
    <s v="NO SE PUDO REGISTRAR"/>
  </r>
  <r>
    <x v="10"/>
    <x v="0"/>
    <s v="Edith"/>
    <s v="1 titular"/>
    <s v="Llamada "/>
    <x v="1"/>
    <x v="2"/>
    <x v="47"/>
    <m/>
  </r>
  <r>
    <x v="10"/>
    <x v="0"/>
    <s v="Edith"/>
    <s v="Familiares/amigos"/>
    <s v="Presencial"/>
    <x v="1"/>
    <x v="5"/>
    <x v="65"/>
    <m/>
  </r>
  <r>
    <x v="10"/>
    <x v="0"/>
    <s v="Edith"/>
    <s v="Familiares/amigos"/>
    <s v="Presencial"/>
    <x v="1"/>
    <x v="3"/>
    <x v="8"/>
    <m/>
  </r>
  <r>
    <x v="10"/>
    <x v="0"/>
    <s v="Edith"/>
    <s v="Familiares/amigos"/>
    <s v="Presencial"/>
    <x v="1"/>
    <x v="0"/>
    <x v="32"/>
    <m/>
  </r>
  <r>
    <x v="10"/>
    <x v="0"/>
    <s v="Edith"/>
    <s v="Familiares/amigos"/>
    <s v="Presencial"/>
    <x v="1"/>
    <x v="0"/>
    <x v="0"/>
    <m/>
  </r>
  <r>
    <x v="10"/>
    <x v="0"/>
    <s v="Edith"/>
    <s v="Familiares/amigos"/>
    <s v="Presencial"/>
    <x v="0"/>
    <x v="1"/>
    <x v="9"/>
    <m/>
  </r>
  <r>
    <x v="10"/>
    <x v="0"/>
    <s v="Edith"/>
    <s v="1 titular"/>
    <s v="Presencial"/>
    <x v="1"/>
    <x v="1"/>
    <x v="13"/>
    <m/>
  </r>
  <r>
    <x v="10"/>
    <x v="0"/>
    <s v="Edith"/>
    <s v="1 titular"/>
    <s v="Llamada "/>
    <x v="1"/>
    <x v="2"/>
    <x v="3"/>
    <m/>
  </r>
  <r>
    <x v="10"/>
    <x v="0"/>
    <s v="Edith"/>
    <s v="Otras áreas"/>
    <s v="Whatsapp"/>
    <x v="0"/>
    <x v="0"/>
    <x v="61"/>
    <s v="REGISTRO DE SERVICIOS DE FLORERIA"/>
  </r>
  <r>
    <x v="10"/>
    <x v="0"/>
    <s v="Edith"/>
    <s v="1 titular"/>
    <s v="Whatsapp"/>
    <x v="1"/>
    <x v="1"/>
    <x v="20"/>
    <m/>
  </r>
  <r>
    <x v="10"/>
    <x v="0"/>
    <s v="Edith"/>
    <s v="Familiares/amigos"/>
    <s v="Presencial"/>
    <x v="0"/>
    <x v="0"/>
    <x v="32"/>
    <m/>
  </r>
  <r>
    <x v="10"/>
    <x v="0"/>
    <s v="Edith"/>
    <s v="1 titular"/>
    <s v="Llamada "/>
    <x v="1"/>
    <x v="3"/>
    <x v="8"/>
    <s v="INGRESO AL PORTAL "/>
  </r>
  <r>
    <x v="10"/>
    <x v="0"/>
    <s v="Edith"/>
    <s v="1 titular"/>
    <s v="Presencial"/>
    <x v="0"/>
    <x v="0"/>
    <x v="0"/>
    <m/>
  </r>
  <r>
    <x v="10"/>
    <x v="0"/>
    <s v="Edith"/>
    <s v="Familiares/amigos"/>
    <s v="Presencial"/>
    <x v="1"/>
    <x v="1"/>
    <x v="2"/>
    <m/>
  </r>
  <r>
    <x v="10"/>
    <x v="0"/>
    <s v="Edith"/>
    <s v="Familiares/amigos"/>
    <s v="Presencial"/>
    <x v="1"/>
    <x v="0"/>
    <x v="0"/>
    <m/>
  </r>
  <r>
    <x v="10"/>
    <x v="0"/>
    <s v="Edith"/>
    <s v="1 titular"/>
    <s v="Presencial"/>
    <x v="0"/>
    <x v="5"/>
    <x v="19"/>
    <m/>
  </r>
  <r>
    <x v="10"/>
    <x v="0"/>
    <s v="Edith"/>
    <s v="1 titular"/>
    <s v="Presencial"/>
    <x v="0"/>
    <x v="3"/>
    <x v="8"/>
    <s v="PARA DESCARGAR CERTIFICADO DE USO"/>
  </r>
  <r>
    <x v="10"/>
    <x v="0"/>
    <s v="Edith"/>
    <s v="1 titular"/>
    <s v="Whatsapp"/>
    <x v="0"/>
    <x v="2"/>
    <x v="3"/>
    <m/>
  </r>
  <r>
    <x v="10"/>
    <x v="0"/>
    <s v="Edith"/>
    <s v="Parque "/>
    <s v="Presencial"/>
    <x v="0"/>
    <x v="0"/>
    <x v="21"/>
    <m/>
  </r>
  <r>
    <x v="10"/>
    <x v="0"/>
    <s v="Edith"/>
    <s v="1 titular"/>
    <s v="Presencial"/>
    <x v="0"/>
    <x v="2"/>
    <x v="3"/>
    <s v="REGULARIZACION DE ACTA"/>
  </r>
  <r>
    <x v="10"/>
    <x v="0"/>
    <s v="Pamela"/>
    <s v="1 titular"/>
    <s v="Presencial"/>
    <x v="0"/>
    <x v="2"/>
    <x v="3"/>
    <m/>
  </r>
  <r>
    <x v="10"/>
    <x v="0"/>
    <s v="Pamela"/>
    <s v="1 titular"/>
    <s v="Presencial"/>
    <x v="2"/>
    <x v="2"/>
    <x v="33"/>
    <s v="No se le atendió a la hora oportuna"/>
  </r>
  <r>
    <x v="10"/>
    <x v="0"/>
    <s v="Pamela"/>
    <s v="1 titular"/>
    <s v="Presencial"/>
    <x v="0"/>
    <x v="4"/>
    <x v="24"/>
    <m/>
  </r>
  <r>
    <x v="10"/>
    <x v="0"/>
    <s v="Pamela"/>
    <s v="1 titular"/>
    <s v="Whatsapp"/>
    <x v="0"/>
    <x v="0"/>
    <x v="66"/>
    <s v="alquiler de plegaria cambio de fecha"/>
  </r>
  <r>
    <x v="10"/>
    <x v="0"/>
    <s v="Pamela"/>
    <s v="1 titular"/>
    <s v="Presencial"/>
    <x v="0"/>
    <x v="2"/>
    <x v="3"/>
    <m/>
  </r>
  <r>
    <x v="10"/>
    <x v="0"/>
    <s v="Pamela"/>
    <s v="1 titular"/>
    <s v="Presencial"/>
    <x v="0"/>
    <x v="0"/>
    <x v="21"/>
    <m/>
  </r>
  <r>
    <x v="10"/>
    <x v="0"/>
    <s v="Pamela"/>
    <s v="1 titular"/>
    <s v="Presencial"/>
    <x v="0"/>
    <x v="0"/>
    <x v="34"/>
    <m/>
  </r>
  <r>
    <x v="10"/>
    <x v="0"/>
    <s v="Pamela"/>
    <s v="1 titular"/>
    <s v="Presencial"/>
    <x v="0"/>
    <x v="2"/>
    <x v="3"/>
    <m/>
  </r>
  <r>
    <x v="10"/>
    <x v="0"/>
    <s v="Pamela"/>
    <s v="Familiares/amigos"/>
    <s v="Presencial"/>
    <x v="1"/>
    <x v="4"/>
    <x v="23"/>
    <s v="por fallecimiento "/>
  </r>
  <r>
    <x v="10"/>
    <x v="0"/>
    <s v="Pamela"/>
    <s v="1 titular"/>
    <s v="Presencial"/>
    <x v="0"/>
    <x v="0"/>
    <x v="0"/>
    <s v="misa de sepelio"/>
  </r>
  <r>
    <x v="10"/>
    <x v="0"/>
    <s v="Pamela"/>
    <s v="1 titular"/>
    <s v="Whatsapp"/>
    <x v="0"/>
    <x v="0"/>
    <x v="0"/>
    <m/>
  </r>
  <r>
    <x v="10"/>
    <x v="0"/>
    <s v="Pamela"/>
    <s v="Familiares/amigos"/>
    <s v="Presencial"/>
    <x v="0"/>
    <x v="1"/>
    <x v="2"/>
    <m/>
  </r>
  <r>
    <x v="10"/>
    <x v="0"/>
    <s v="Pamela"/>
    <s v="1 titular"/>
    <s v="Presencial"/>
    <x v="0"/>
    <x v="4"/>
    <x v="10"/>
    <m/>
  </r>
  <r>
    <x v="10"/>
    <x v="0"/>
    <s v="Pamela"/>
    <s v="1 titular"/>
    <s v="Presencial"/>
    <x v="0"/>
    <x v="4"/>
    <x v="10"/>
    <m/>
  </r>
  <r>
    <x v="10"/>
    <x v="0"/>
    <s v="Pamela"/>
    <s v="1 titular"/>
    <s v="Presencial"/>
    <x v="1"/>
    <x v="1"/>
    <x v="9"/>
    <m/>
  </r>
  <r>
    <x v="10"/>
    <x v="0"/>
    <s v="Pamela"/>
    <s v="1 titular"/>
    <s v="Presencial"/>
    <x v="1"/>
    <x v="3"/>
    <x v="8"/>
    <m/>
  </r>
  <r>
    <x v="10"/>
    <x v="0"/>
    <s v="Pamela"/>
    <s v="1 titular"/>
    <s v="Presencial"/>
    <x v="1"/>
    <x v="3"/>
    <x v="8"/>
    <m/>
  </r>
  <r>
    <x v="10"/>
    <x v="0"/>
    <s v="Pamela"/>
    <s v="1 titular"/>
    <s v="Presencial"/>
    <x v="1"/>
    <x v="1"/>
    <x v="9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1 titular"/>
    <s v="Whatsapp"/>
    <x v="0"/>
    <x v="0"/>
    <x v="67"/>
    <m/>
  </r>
  <r>
    <x v="10"/>
    <x v="0"/>
    <s v="Pamela"/>
    <s v="1 titular"/>
    <s v="Presencial"/>
    <x v="0"/>
    <x v="2"/>
    <x v="3"/>
    <s v="entrega de acta"/>
  </r>
  <r>
    <x v="10"/>
    <x v="0"/>
    <s v="Pamela"/>
    <s v="1 titular"/>
    <s v="Presencial"/>
    <x v="0"/>
    <x v="2"/>
    <x v="45"/>
    <m/>
  </r>
  <r>
    <x v="10"/>
    <x v="0"/>
    <s v="Pamela"/>
    <s v="Familiares/amigos"/>
    <s v="Presencial"/>
    <x v="1"/>
    <x v="2"/>
    <x v="30"/>
    <m/>
  </r>
  <r>
    <x v="10"/>
    <x v="0"/>
    <s v="Pamela"/>
    <s v="1 titular"/>
    <s v="Llamada "/>
    <x v="2"/>
    <x v="3"/>
    <x v="56"/>
    <s v="servicio de movilidad de corona "/>
  </r>
  <r>
    <x v="10"/>
    <x v="0"/>
    <s v="Pamela"/>
    <s v="1 titular"/>
    <s v="Llamada "/>
    <x v="1"/>
    <x v="1"/>
    <x v="9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Parque "/>
    <s v="Presencial"/>
    <x v="0"/>
    <x v="0"/>
    <x v="21"/>
    <m/>
  </r>
  <r>
    <x v="10"/>
    <x v="0"/>
    <s v="Pamela"/>
    <s v="1 titular"/>
    <s v="Whatsapp"/>
    <x v="0"/>
    <x v="1"/>
    <x v="9"/>
    <m/>
  </r>
  <r>
    <x v="10"/>
    <x v="0"/>
    <s v="Pamela"/>
    <s v="1 titular"/>
    <s v="Whatsapp"/>
    <x v="0"/>
    <x v="1"/>
    <x v="9"/>
    <m/>
  </r>
  <r>
    <x v="10"/>
    <x v="0"/>
    <s v="Pamela"/>
    <s v="1 titular"/>
    <s v="Presencial"/>
    <x v="0"/>
    <x v="4"/>
    <x v="24"/>
    <s v="asignación de 2do titular"/>
  </r>
  <r>
    <x v="10"/>
    <x v="0"/>
    <s v="Pamela"/>
    <s v="Familiares/amigos"/>
    <s v="Whatsapp"/>
    <x v="1"/>
    <x v="1"/>
    <x v="25"/>
    <m/>
  </r>
  <r>
    <x v="10"/>
    <x v="0"/>
    <s v="Pamela"/>
    <s v="Familiares/amigos"/>
    <s v="Whatsapp"/>
    <x v="1"/>
    <x v="0"/>
    <x v="21"/>
    <s v="Reposición de lápida por deuda"/>
  </r>
  <r>
    <x v="11"/>
    <x v="0"/>
    <s v="Pamela"/>
    <s v="1 titular"/>
    <s v="Presencial"/>
    <x v="0"/>
    <x v="2"/>
    <x v="3"/>
    <m/>
  </r>
  <r>
    <x v="11"/>
    <x v="0"/>
    <s v="Pamela"/>
    <s v="1 titular"/>
    <s v="Presencial"/>
    <x v="0"/>
    <x v="1"/>
    <x v="9"/>
    <m/>
  </r>
  <r>
    <x v="11"/>
    <x v="0"/>
    <s v="Pamela"/>
    <s v="1 titular"/>
    <s v="Presencial"/>
    <x v="0"/>
    <x v="3"/>
    <x v="8"/>
    <m/>
  </r>
  <r>
    <x v="11"/>
    <x v="0"/>
    <s v="Pamela"/>
    <s v="Familiares/amigos"/>
    <s v="Presencial"/>
    <x v="0"/>
    <x v="2"/>
    <x v="30"/>
    <s v="ubicación de espacio sin fallecido"/>
  </r>
  <r>
    <x v="11"/>
    <x v="0"/>
    <s v="Pamela"/>
    <s v="Otras áreas"/>
    <s v="Correo"/>
    <x v="0"/>
    <x v="1"/>
    <x v="13"/>
    <m/>
  </r>
  <r>
    <x v="11"/>
    <x v="0"/>
    <s v="Pamela"/>
    <s v="Familiares/amigos"/>
    <s v="Llamada "/>
    <x v="1"/>
    <x v="0"/>
    <x v="0"/>
    <m/>
  </r>
  <r>
    <x v="11"/>
    <x v="0"/>
    <s v="Pamela"/>
    <s v="1 titular"/>
    <s v="Presencial"/>
    <x v="0"/>
    <x v="2"/>
    <x v="3"/>
    <m/>
  </r>
  <r>
    <x v="11"/>
    <x v="0"/>
    <s v="Pamela"/>
    <s v="1 titular"/>
    <s v="Presencial"/>
    <x v="0"/>
    <x v="1"/>
    <x v="13"/>
    <m/>
  </r>
  <r>
    <x v="11"/>
    <x v="0"/>
    <s v="Pamela"/>
    <s v="1 titular"/>
    <s v="Presencial"/>
    <x v="0"/>
    <x v="1"/>
    <x v="13"/>
    <m/>
  </r>
  <r>
    <x v="11"/>
    <x v="0"/>
    <s v="Pamela"/>
    <s v="1 titular"/>
    <s v="Whatsapp"/>
    <x v="0"/>
    <x v="0"/>
    <x v="61"/>
    <m/>
  </r>
  <r>
    <x v="11"/>
    <x v="0"/>
    <s v="Pamela"/>
    <s v="1 titular"/>
    <s v="Whatsapp"/>
    <x v="0"/>
    <x v="0"/>
    <x v="61"/>
    <m/>
  </r>
  <r>
    <x v="11"/>
    <x v="0"/>
    <s v="Pamela"/>
    <s v="1 titular"/>
    <s v="Whatsapp"/>
    <x v="0"/>
    <x v="0"/>
    <x v="34"/>
    <s v="mantenimiento de mausoleo"/>
  </r>
  <r>
    <x v="11"/>
    <x v="0"/>
    <s v="Pamela"/>
    <s v="Familiares/amigos"/>
    <s v="Presencial"/>
    <x v="1"/>
    <x v="2"/>
    <x v="30"/>
    <m/>
  </r>
  <r>
    <x v="11"/>
    <x v="0"/>
    <s v="Pamela"/>
    <s v="Familiares/amigos"/>
    <s v="Presencial"/>
    <x v="1"/>
    <x v="2"/>
    <x v="30"/>
    <m/>
  </r>
  <r>
    <x v="11"/>
    <x v="0"/>
    <s v="Pamela"/>
    <s v="1 titular"/>
    <s v="Presencial"/>
    <x v="0"/>
    <x v="0"/>
    <x v="1"/>
    <m/>
  </r>
  <r>
    <x v="11"/>
    <x v="0"/>
    <s v="Pamela"/>
    <s v="1 titular"/>
    <s v="Presencial"/>
    <x v="0"/>
    <x v="0"/>
    <x v="1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1 titular"/>
    <s v="Presencial"/>
    <x v="0"/>
    <x v="1"/>
    <x v="2"/>
    <m/>
  </r>
  <r>
    <x v="11"/>
    <x v="0"/>
    <s v="Pamela"/>
    <s v="Familiares/amigos"/>
    <s v="Presencial"/>
    <x v="0"/>
    <x v="1"/>
    <x v="9"/>
    <m/>
  </r>
  <r>
    <x v="11"/>
    <x v="0"/>
    <s v="Pamela"/>
    <s v="Familiares/amigos"/>
    <s v="Presencial"/>
    <x v="0"/>
    <x v="1"/>
    <x v="9"/>
    <m/>
  </r>
  <r>
    <x v="11"/>
    <x v="0"/>
    <s v="Pamela"/>
    <s v="1 titular"/>
    <s v="Presencial"/>
    <x v="1"/>
    <x v="1"/>
    <x v="9"/>
    <m/>
  </r>
  <r>
    <x v="11"/>
    <x v="0"/>
    <s v="Pamela"/>
    <s v="2 titular "/>
    <s v="Presencial"/>
    <x v="1"/>
    <x v="1"/>
    <x v="9"/>
    <m/>
  </r>
  <r>
    <x v="11"/>
    <x v="0"/>
    <s v="Pamela"/>
    <s v="1 titular"/>
    <s v="Whatsapp"/>
    <x v="1"/>
    <x v="1"/>
    <x v="9"/>
    <m/>
  </r>
  <r>
    <x v="11"/>
    <x v="0"/>
    <s v="Pamela"/>
    <s v="Consejero NF"/>
    <s v="Presencial"/>
    <x v="0"/>
    <x v="0"/>
    <x v="0"/>
    <m/>
  </r>
  <r>
    <x v="11"/>
    <x v="0"/>
    <s v="Pamela"/>
    <s v="1 titular"/>
    <s v="Whatsapp"/>
    <x v="0"/>
    <x v="1"/>
    <x v="2"/>
    <m/>
  </r>
  <r>
    <x v="11"/>
    <x v="0"/>
    <s v="Pamela"/>
    <s v="Consejero NF"/>
    <s v="Whatsapp"/>
    <x v="1"/>
    <x v="0"/>
    <x v="0"/>
    <m/>
  </r>
  <r>
    <x v="11"/>
    <x v="0"/>
    <s v="Pamela"/>
    <s v="1 titular"/>
    <s v="Presencial"/>
    <x v="0"/>
    <x v="4"/>
    <x v="10"/>
    <m/>
  </r>
  <r>
    <x v="11"/>
    <x v="0"/>
    <s v="Pamela"/>
    <s v="1 titular"/>
    <s v="Presencial"/>
    <x v="0"/>
    <x v="3"/>
    <x v="8"/>
    <m/>
  </r>
  <r>
    <x v="11"/>
    <x v="0"/>
    <s v="Pamela"/>
    <s v="1 titular"/>
    <s v="Presencial"/>
    <x v="0"/>
    <x v="4"/>
    <x v="10"/>
    <m/>
  </r>
  <r>
    <x v="11"/>
    <x v="0"/>
    <s v="Pamela"/>
    <s v="1 titular"/>
    <s v="Presencial"/>
    <x v="1"/>
    <x v="3"/>
    <x v="8"/>
    <m/>
  </r>
  <r>
    <x v="11"/>
    <x v="0"/>
    <s v="Pamela"/>
    <s v="1 titular"/>
    <s v="Presencial"/>
    <x v="1"/>
    <x v="4"/>
    <x v="23"/>
    <m/>
  </r>
  <r>
    <x v="11"/>
    <x v="0"/>
    <s v="Pamela"/>
    <s v="Familiares/amigos"/>
    <s v="Presencial"/>
    <x v="0"/>
    <x v="2"/>
    <x v="45"/>
    <m/>
  </r>
  <r>
    <x v="11"/>
    <x v="0"/>
    <s v="Pamela"/>
    <s v="Parque "/>
    <s v="Presencial"/>
    <x v="0"/>
    <x v="0"/>
    <x v="21"/>
    <m/>
  </r>
  <r>
    <x v="11"/>
    <x v="0"/>
    <s v="Pamela"/>
    <s v="2 titular "/>
    <s v="Whatsapp"/>
    <x v="1"/>
    <x v="2"/>
    <x v="30"/>
    <m/>
  </r>
  <r>
    <x v="11"/>
    <x v="0"/>
    <s v="Patricia"/>
    <s v="1 titular"/>
    <s v="Llamada "/>
    <x v="0"/>
    <x v="0"/>
    <x v="0"/>
    <m/>
  </r>
  <r>
    <x v="11"/>
    <x v="0"/>
    <s v="Patricia"/>
    <s v="1 titular"/>
    <s v="Presencial"/>
    <x v="1"/>
    <x v="2"/>
    <x v="29"/>
    <s v="traslado externo"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0"/>
    <x v="5"/>
    <x v="26"/>
    <s v="SOL. POR EMISION DE FACTURA"/>
  </r>
  <r>
    <x v="11"/>
    <x v="0"/>
    <s v="Patricia"/>
    <s v="1 titular"/>
    <s v="Presencial"/>
    <x v="0"/>
    <x v="0"/>
    <x v="0"/>
    <m/>
  </r>
  <r>
    <x v="11"/>
    <x v="0"/>
    <s v="Patricia"/>
    <s v="1 titular"/>
    <s v="Presencial"/>
    <x v="1"/>
    <x v="3"/>
    <x v="8"/>
    <s v="portal web"/>
  </r>
  <r>
    <x v="11"/>
    <x v="0"/>
    <s v="Patricia"/>
    <s v="1 titular"/>
    <s v="Presencial"/>
    <x v="1"/>
    <x v="2"/>
    <x v="29"/>
    <s v="traslado xterno"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1"/>
    <x v="1"/>
    <x v="25"/>
    <m/>
  </r>
  <r>
    <x v="11"/>
    <x v="0"/>
    <s v="Patricia"/>
    <s v="1 titular"/>
    <s v="Presencial"/>
    <x v="0"/>
    <x v="1"/>
    <x v="2"/>
    <s v="cancelacion de contrato"/>
  </r>
  <r>
    <x v="11"/>
    <x v="0"/>
    <s v="Patricia"/>
    <s v="1 titular"/>
    <s v="Presencial"/>
    <x v="1"/>
    <x v="3"/>
    <x v="8"/>
    <m/>
  </r>
  <r>
    <x v="11"/>
    <x v="0"/>
    <s v="Patricia"/>
    <s v="1 titular"/>
    <s v="Whatsapp"/>
    <x v="0"/>
    <x v="0"/>
    <x v="21"/>
    <s v="REPINTADO DE LAPIDA"/>
  </r>
  <r>
    <x v="11"/>
    <x v="0"/>
    <s v="Patricia"/>
    <s v="1 titular"/>
    <s v="Presencial"/>
    <x v="0"/>
    <x v="1"/>
    <x v="13"/>
    <s v="solicitud por reactivacion de contrato"/>
  </r>
  <r>
    <x v="11"/>
    <x v="0"/>
    <s v="Patricia"/>
    <s v="2 titular "/>
    <s v="Correo"/>
    <x v="0"/>
    <x v="1"/>
    <x v="13"/>
    <m/>
  </r>
  <r>
    <x v="11"/>
    <x v="0"/>
    <s v="Patricia"/>
    <s v="1 titular"/>
    <s v="Whatsapp"/>
    <x v="0"/>
    <x v="0"/>
    <x v="0"/>
    <s v="MISA COR"/>
  </r>
  <r>
    <x v="11"/>
    <x v="0"/>
    <s v="Patricia"/>
    <s v="Consejero NF"/>
    <s v="Correo"/>
    <x v="0"/>
    <x v="2"/>
    <x v="53"/>
    <s v="BLOQUEO DE ESPACIO"/>
  </r>
  <r>
    <x v="11"/>
    <x v="0"/>
    <s v="Patricia"/>
    <s v="Consejero NF"/>
    <s v="Correo"/>
    <x v="0"/>
    <x v="2"/>
    <x v="53"/>
    <s v="BLOQUEO DE ESPACIO"/>
  </r>
  <r>
    <x v="11"/>
    <x v="0"/>
    <s v="Patricia"/>
    <s v="Consejero NF"/>
    <s v="Presencial"/>
    <x v="0"/>
    <x v="2"/>
    <x v="3"/>
    <s v="NF CODIGO DE ESPACIO"/>
  </r>
  <r>
    <x v="11"/>
    <x v="0"/>
    <s v="Patricia"/>
    <s v="1 titular"/>
    <s v="Presencial"/>
    <x v="0"/>
    <x v="4"/>
    <x v="10"/>
    <s v="ACTUALIZACIOND E DATOS"/>
  </r>
  <r>
    <x v="11"/>
    <x v="0"/>
    <s v="Patricia"/>
    <s v="1 titular"/>
    <s v="Presencial"/>
    <x v="1"/>
    <x v="2"/>
    <x v="47"/>
    <m/>
  </r>
  <r>
    <x v="11"/>
    <x v="0"/>
    <s v="Patricia"/>
    <s v="1 titular"/>
    <s v="Presencial"/>
    <x v="1"/>
    <x v="4"/>
    <x v="23"/>
    <s v="cambio de titularidad"/>
  </r>
  <r>
    <x v="11"/>
    <x v="0"/>
    <s v="Patricia"/>
    <s v="1 titular"/>
    <s v="Presencial"/>
    <x v="1"/>
    <x v="1"/>
    <x v="25"/>
    <s v="ESTADO DE CUENTA"/>
  </r>
  <r>
    <x v="11"/>
    <x v="0"/>
    <s v="Patricia"/>
    <s v="1 titular"/>
    <s v="Presencial"/>
    <x v="1"/>
    <x v="3"/>
    <x v="8"/>
    <s v="PORTAL WEB"/>
  </r>
  <r>
    <x v="11"/>
    <x v="0"/>
    <s v="Patricia"/>
    <s v="1 titular"/>
    <s v="Presencial"/>
    <x v="1"/>
    <x v="2"/>
    <x v="3"/>
    <s v="uso nf "/>
  </r>
  <r>
    <x v="11"/>
    <x v="0"/>
    <s v="Patricia"/>
    <s v="1 titular"/>
    <s v="Whatsapp"/>
    <x v="0"/>
    <x v="0"/>
    <x v="0"/>
    <m/>
  </r>
  <r>
    <x v="11"/>
    <x v="0"/>
    <s v="Patricia"/>
    <s v="1 titular"/>
    <s v="Presencial"/>
    <x v="1"/>
    <x v="1"/>
    <x v="20"/>
    <m/>
  </r>
  <r>
    <x v="11"/>
    <x v="0"/>
    <s v="Patricia"/>
    <s v="1 titular"/>
    <s v="Presencial"/>
    <x v="1"/>
    <x v="1"/>
    <x v="13"/>
    <s v="consulta por reactivacion de contrato"/>
  </r>
  <r>
    <x v="11"/>
    <x v="0"/>
    <s v="Patricia"/>
    <s v="1 titular"/>
    <s v="Presencial"/>
    <x v="1"/>
    <x v="1"/>
    <x v="25"/>
    <s v="consulta por pago doble"/>
  </r>
  <r>
    <x v="11"/>
    <x v="0"/>
    <s v="Patricia"/>
    <s v="1 titular"/>
    <s v="Presencial"/>
    <x v="1"/>
    <x v="2"/>
    <x v="3"/>
    <s v="uso de espcio nicho "/>
  </r>
  <r>
    <x v="11"/>
    <x v="0"/>
    <s v="Patricia"/>
    <s v="1 titular"/>
    <s v="Presencial"/>
    <x v="1"/>
    <x v="2"/>
    <x v="47"/>
    <m/>
  </r>
  <r>
    <x v="11"/>
    <x v="0"/>
    <s v="Patricia"/>
    <s v="1 titular"/>
    <s v="Presencial"/>
    <x v="0"/>
    <x v="2"/>
    <x v="3"/>
    <s v="activacion de contrato"/>
  </r>
  <r>
    <x v="11"/>
    <x v="0"/>
    <s v="Patricia"/>
    <s v="Familiares/amigos"/>
    <s v="Presencial"/>
    <x v="0"/>
    <x v="0"/>
    <x v="34"/>
    <s v="nivelacion "/>
  </r>
  <r>
    <x v="11"/>
    <x v="0"/>
    <s v="Patricia"/>
    <s v="Familiares/amigos"/>
    <s v="Presencial"/>
    <x v="0"/>
    <x v="0"/>
    <x v="34"/>
    <s v="nivelacion "/>
  </r>
  <r>
    <x v="11"/>
    <x v="0"/>
    <s v="Patricia"/>
    <s v="1 titular"/>
    <s v="Presencial"/>
    <x v="0"/>
    <x v="2"/>
    <x v="30"/>
    <s v="ubicación de espacio"/>
  </r>
  <r>
    <x v="11"/>
    <x v="0"/>
    <s v="Patricia"/>
    <s v="1 titular"/>
    <s v="Presencial"/>
    <x v="0"/>
    <x v="2"/>
    <x v="30"/>
    <s v="ubicación de espacio"/>
  </r>
  <r>
    <x v="11"/>
    <x v="0"/>
    <s v="Patricia"/>
    <s v="1 titular"/>
    <s v="Presencial"/>
    <x v="1"/>
    <x v="2"/>
    <x v="3"/>
    <s v="uso nf "/>
  </r>
  <r>
    <x v="11"/>
    <x v="0"/>
    <s v="Patricia"/>
    <s v="1 titular"/>
    <s v="Presencial"/>
    <x v="0"/>
    <x v="1"/>
    <x v="2"/>
    <s v="pago de cuota 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0"/>
    <x v="2"/>
    <x v="3"/>
    <s v="recepcion de acta"/>
  </r>
  <r>
    <x v="11"/>
    <x v="0"/>
    <s v="Patricia"/>
    <s v="1 titular"/>
    <s v="Presencial"/>
    <x v="2"/>
    <x v="2"/>
    <x v="3"/>
    <s v="RECLAMO POR FALTA DE MAESTRO DE CEREMONIA"/>
  </r>
  <r>
    <x v="11"/>
    <x v="0"/>
    <s v="Patricia"/>
    <s v="1 titular"/>
    <s v="Presencial"/>
    <x v="2"/>
    <x v="0"/>
    <x v="21"/>
    <s v="RECLAMO POR LAPIDA EXTRAVIADA"/>
  </r>
  <r>
    <x v="11"/>
    <x v="0"/>
    <s v="Patricia"/>
    <s v="1 titular"/>
    <s v="Presencial"/>
    <x v="0"/>
    <x v="1"/>
    <x v="16"/>
    <s v="codigo cip"/>
  </r>
  <r>
    <x v="11"/>
    <x v="0"/>
    <s v="Patricia"/>
    <s v="1 titular"/>
    <s v="Whatsapp"/>
    <x v="0"/>
    <x v="1"/>
    <x v="2"/>
    <s v="pago de cuota "/>
  </r>
  <r>
    <x v="11"/>
    <x v="0"/>
    <s v="Patricia"/>
    <s v="Prospecto"/>
    <s v="Presencial"/>
    <x v="0"/>
    <x v="2"/>
    <x v="5"/>
    <s v="PROFORMA NI"/>
  </r>
  <r>
    <x v="11"/>
    <x v="0"/>
    <s v="Patricia"/>
    <s v="Parque "/>
    <s v="Llamada "/>
    <x v="0"/>
    <x v="2"/>
    <x v="30"/>
    <m/>
  </r>
  <r>
    <x v="11"/>
    <x v="0"/>
    <s v="Patricia"/>
    <s v="Parque "/>
    <s v="Whatsapp"/>
    <x v="0"/>
    <x v="0"/>
    <x v="0"/>
    <m/>
  </r>
  <r>
    <x v="11"/>
    <x v="0"/>
    <s v="Patricia"/>
    <s v="Consejero NI"/>
    <s v="Presencial"/>
    <x v="1"/>
    <x v="2"/>
    <x v="12"/>
    <m/>
  </r>
  <r>
    <x v="12"/>
    <x v="0"/>
    <s v="Edith"/>
    <s v="Familiares/amigos"/>
    <s v="Presencial"/>
    <x v="1"/>
    <x v="2"/>
    <x v="47"/>
    <m/>
  </r>
  <r>
    <x v="12"/>
    <x v="0"/>
    <s v="Edith"/>
    <s v="Consejero NI"/>
    <s v="Llamada "/>
    <x v="1"/>
    <x v="2"/>
    <x v="5"/>
    <m/>
  </r>
  <r>
    <x v="12"/>
    <x v="0"/>
    <s v="Edith"/>
    <s v="Prospecto"/>
    <s v="Presencial"/>
    <x v="1"/>
    <x v="2"/>
    <x v="5"/>
    <s v="APOYO NI"/>
  </r>
  <r>
    <x v="12"/>
    <x v="0"/>
    <s v="Edith"/>
    <s v="Prospecto"/>
    <s v="Llamada "/>
    <x v="1"/>
    <x v="2"/>
    <x v="5"/>
    <s v="PROSPECTO NUEVO"/>
  </r>
  <r>
    <x v="12"/>
    <x v="0"/>
    <s v="Edith"/>
    <s v="Prospecto"/>
    <s v="Whatsapp"/>
    <x v="1"/>
    <x v="2"/>
    <x v="5"/>
    <m/>
  </r>
  <r>
    <x v="12"/>
    <x v="0"/>
    <s v="Edith"/>
    <s v="Consejero NF"/>
    <s v="Presencial"/>
    <x v="1"/>
    <x v="2"/>
    <x v="7"/>
    <s v="ZONIFICACION"/>
  </r>
  <r>
    <x v="12"/>
    <x v="0"/>
    <s v="Edith"/>
    <s v="Familiares/amigos"/>
    <s v="Llamada "/>
    <x v="1"/>
    <x v="0"/>
    <x v="0"/>
    <m/>
  </r>
  <r>
    <x v="12"/>
    <x v="0"/>
    <s v="Edith"/>
    <s v="Consejero NI"/>
    <s v="Presencial"/>
    <x v="1"/>
    <x v="2"/>
    <x v="12"/>
    <m/>
  </r>
  <r>
    <x v="12"/>
    <x v="0"/>
    <s v="Edith"/>
    <s v="Parque "/>
    <s v="Llamada "/>
    <x v="1"/>
    <x v="2"/>
    <x v="12"/>
    <m/>
  </r>
  <r>
    <x v="12"/>
    <x v="0"/>
    <s v="Edith"/>
    <s v="Consejero NI"/>
    <s v="Presencial"/>
    <x v="0"/>
    <x v="1"/>
    <x v="35"/>
    <s v="Adelanto"/>
  </r>
  <r>
    <x v="12"/>
    <x v="0"/>
    <s v="Edith"/>
    <s v="Familiares/amigos"/>
    <s v="Llamada "/>
    <x v="1"/>
    <x v="2"/>
    <x v="3"/>
    <m/>
  </r>
  <r>
    <x v="12"/>
    <x v="0"/>
    <s v="Edith"/>
    <s v="Otras áreas"/>
    <s v="Whatsapp"/>
    <x v="0"/>
    <x v="1"/>
    <x v="35"/>
    <m/>
  </r>
  <r>
    <x v="12"/>
    <x v="0"/>
    <s v="Edith"/>
    <s v="Familiares/amigos"/>
    <s v="Llamada "/>
    <x v="0"/>
    <x v="0"/>
    <x v="1"/>
    <m/>
  </r>
  <r>
    <x v="12"/>
    <x v="0"/>
    <s v="Edith"/>
    <s v="Consejero NI"/>
    <s v="Presencial"/>
    <x v="1"/>
    <x v="2"/>
    <x v="12"/>
    <m/>
  </r>
  <r>
    <x v="12"/>
    <x v="0"/>
    <s v="Edith"/>
    <s v="Parque "/>
    <s v="Llamada "/>
    <x v="1"/>
    <x v="2"/>
    <x v="12"/>
    <m/>
  </r>
  <r>
    <x v="12"/>
    <x v="0"/>
    <s v="Edith"/>
    <s v="Familiares/amigos"/>
    <s v="Llamada "/>
    <x v="1"/>
    <x v="2"/>
    <x v="3"/>
    <m/>
  </r>
  <r>
    <x v="12"/>
    <x v="0"/>
    <s v="Edith"/>
    <s v="Familiares/amigos"/>
    <s v="Whatsapp"/>
    <x v="1"/>
    <x v="2"/>
    <x v="3"/>
    <s v="Envio de requisitos"/>
  </r>
  <r>
    <x v="12"/>
    <x v="0"/>
    <s v="Edith"/>
    <s v="Consejero NF"/>
    <s v="Presencial"/>
    <x v="0"/>
    <x v="2"/>
    <x v="53"/>
    <s v="BLOQUEO DE ESPACIO POR OPERATIVO"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1"/>
    <x v="0"/>
    <x v="32"/>
    <m/>
  </r>
  <r>
    <x v="12"/>
    <x v="0"/>
    <s v="Edith"/>
    <s v="Consejero NI"/>
    <s v="Presencial"/>
    <x v="0"/>
    <x v="1"/>
    <x v="35"/>
    <s v="Adelanto"/>
  </r>
  <r>
    <x v="12"/>
    <x v="0"/>
    <s v="Edith"/>
    <s v="Consejero NF"/>
    <s v="Presencial"/>
    <x v="1"/>
    <x v="2"/>
    <x v="30"/>
    <s v="Ubicación de espacio"/>
  </r>
  <r>
    <x v="12"/>
    <x v="0"/>
    <s v="Edith"/>
    <s v="Familiares/amigos"/>
    <s v="Whatsapp"/>
    <x v="0"/>
    <x v="1"/>
    <x v="9"/>
    <m/>
  </r>
  <r>
    <x v="12"/>
    <x v="0"/>
    <s v="Edith"/>
    <s v="Consejero NI"/>
    <s v="Presencial"/>
    <x v="1"/>
    <x v="2"/>
    <x v="30"/>
    <s v="Ubicación de espacio"/>
  </r>
  <r>
    <x v="12"/>
    <x v="0"/>
    <s v="Edith"/>
    <s v="1 titular"/>
    <s v="Presencial"/>
    <x v="1"/>
    <x v="0"/>
    <x v="21"/>
    <s v="verifica colocado"/>
  </r>
  <r>
    <x v="12"/>
    <x v="0"/>
    <s v="Edith"/>
    <s v="1 titular"/>
    <s v="Presencial"/>
    <x v="1"/>
    <x v="4"/>
    <x v="23"/>
    <m/>
  </r>
  <r>
    <x v="12"/>
    <x v="0"/>
    <s v="Edith"/>
    <s v="Familiares/amigos"/>
    <s v="Presencial"/>
    <x v="1"/>
    <x v="0"/>
    <x v="21"/>
    <s v="Reposicion de placa"/>
  </r>
  <r>
    <x v="12"/>
    <x v="0"/>
    <s v="Edith"/>
    <s v="Familiares/amigos"/>
    <s v="Presencial"/>
    <x v="0"/>
    <x v="0"/>
    <x v="0"/>
    <m/>
  </r>
  <r>
    <x v="12"/>
    <x v="0"/>
    <s v="Edith"/>
    <s v="Familiares/amigos"/>
    <s v="Presencial"/>
    <x v="0"/>
    <x v="0"/>
    <x v="34"/>
    <m/>
  </r>
  <r>
    <x v="12"/>
    <x v="0"/>
    <s v="Edith"/>
    <s v="Familiares/amigos"/>
    <s v="Presencial"/>
    <x v="1"/>
    <x v="0"/>
    <x v="1"/>
    <m/>
  </r>
  <r>
    <x v="12"/>
    <x v="0"/>
    <s v="Edith"/>
    <s v="Familiares/amigos"/>
    <s v="Presencial"/>
    <x v="0"/>
    <x v="0"/>
    <x v="1"/>
    <m/>
  </r>
  <r>
    <x v="12"/>
    <x v="0"/>
    <s v="Edith"/>
    <s v="Familiares/amigos"/>
    <s v="Presencial"/>
    <x v="1"/>
    <x v="2"/>
    <x v="30"/>
    <m/>
  </r>
  <r>
    <x v="12"/>
    <x v="0"/>
    <s v="Edith"/>
    <s v="Familiares/amigos"/>
    <s v="Presencial"/>
    <x v="1"/>
    <x v="2"/>
    <x v="30"/>
    <m/>
  </r>
  <r>
    <x v="12"/>
    <x v="0"/>
    <s v="Edith"/>
    <s v="Familiares/amigos"/>
    <s v="Presencial"/>
    <x v="0"/>
    <x v="0"/>
    <x v="1"/>
    <s v="NICHO"/>
  </r>
  <r>
    <x v="12"/>
    <x v="0"/>
    <s v="Edith"/>
    <s v="Familiares/amigos"/>
    <s v="Presencial"/>
    <x v="1"/>
    <x v="2"/>
    <x v="4"/>
    <m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0"/>
    <x v="0"/>
    <x v="0"/>
    <m/>
  </r>
  <r>
    <x v="12"/>
    <x v="0"/>
    <s v="Edith"/>
    <s v="1 titular"/>
    <s v="Presencial"/>
    <x v="1"/>
    <x v="2"/>
    <x v="30"/>
    <s v="Ubicación de espacio"/>
  </r>
  <r>
    <x v="12"/>
    <x v="0"/>
    <s v="Edith"/>
    <s v="Familiares/amigos"/>
    <s v="Presencial"/>
    <x v="1"/>
    <x v="0"/>
    <x v="21"/>
    <s v="verifica colocado"/>
  </r>
  <r>
    <x v="12"/>
    <x v="0"/>
    <s v="Edith"/>
    <s v="Familiares/amigos"/>
    <s v="Presencial"/>
    <x v="0"/>
    <x v="0"/>
    <x v="34"/>
    <m/>
  </r>
  <r>
    <x v="12"/>
    <x v="0"/>
    <s v="Edith"/>
    <s v="Parque "/>
    <s v="Llamada "/>
    <x v="1"/>
    <x v="2"/>
    <x v="30"/>
    <m/>
  </r>
  <r>
    <x v="12"/>
    <x v="0"/>
    <s v="Edith"/>
    <s v="Familiares/amigos"/>
    <s v="Presencial"/>
    <x v="1"/>
    <x v="0"/>
    <x v="0"/>
    <m/>
  </r>
  <r>
    <x v="12"/>
    <x v="0"/>
    <s v="Edith"/>
    <s v="Familiares/amigos"/>
    <s v="Presencial"/>
    <x v="1"/>
    <x v="0"/>
    <x v="0"/>
    <m/>
  </r>
  <r>
    <x v="12"/>
    <x v="0"/>
    <s v="Edith"/>
    <s v="Consejero NI"/>
    <s v="Presencial"/>
    <x v="1"/>
    <x v="2"/>
    <x v="12"/>
    <m/>
  </r>
  <r>
    <x v="12"/>
    <x v="0"/>
    <s v="Edith"/>
    <s v="Familiares/amigos"/>
    <s v="Whatsapp"/>
    <x v="0"/>
    <x v="0"/>
    <x v="0"/>
    <m/>
  </r>
  <r>
    <x v="12"/>
    <x v="0"/>
    <s v="Edith"/>
    <s v="Otras áreas"/>
    <s v="Whatsapp"/>
    <x v="0"/>
    <x v="1"/>
    <x v="35"/>
    <m/>
  </r>
  <r>
    <x v="12"/>
    <x v="0"/>
    <s v="Edith"/>
    <s v="Otras áreas"/>
    <s v="Whatsapp"/>
    <x v="0"/>
    <x v="0"/>
    <x v="0"/>
    <m/>
  </r>
  <r>
    <x v="12"/>
    <x v="0"/>
    <s v="Edith"/>
    <s v="1 titular"/>
    <s v="Presencial"/>
    <x v="0"/>
    <x v="2"/>
    <x v="45"/>
    <m/>
  </r>
  <r>
    <x v="12"/>
    <x v="0"/>
    <s v="Pamela"/>
    <s v="1 titular"/>
    <s v="Presencial"/>
    <x v="1"/>
    <x v="0"/>
    <x v="0"/>
    <s v="MISA PROGRAMADA"/>
  </r>
  <r>
    <x v="12"/>
    <x v="0"/>
    <s v="Pamela"/>
    <s v="Familiares/amigos"/>
    <s v="Presencial"/>
    <x v="0"/>
    <x v="0"/>
    <x v="0"/>
    <m/>
  </r>
  <r>
    <x v="12"/>
    <x v="0"/>
    <s v="Pamela"/>
    <s v="Familiares/amigos"/>
    <s v="Presencial"/>
    <x v="0"/>
    <x v="0"/>
    <x v="0"/>
    <m/>
  </r>
  <r>
    <x v="12"/>
    <x v="0"/>
    <s v="Pamela"/>
    <s v="1 titular"/>
    <s v="Presencial"/>
    <x v="1"/>
    <x v="1"/>
    <x v="25"/>
    <m/>
  </r>
  <r>
    <x v="12"/>
    <x v="0"/>
    <s v="Pamela"/>
    <s v="1 titular"/>
    <s v="Presencial"/>
    <x v="1"/>
    <x v="1"/>
    <x v="9"/>
    <m/>
  </r>
  <r>
    <x v="12"/>
    <x v="0"/>
    <s v="Pamela"/>
    <s v="1 titular"/>
    <s v="Presencial"/>
    <x v="1"/>
    <x v="1"/>
    <x v="13"/>
    <m/>
  </r>
  <r>
    <x v="12"/>
    <x v="0"/>
    <s v="Pamela"/>
    <s v="1 titular"/>
    <s v="Presencial"/>
    <x v="0"/>
    <x v="1"/>
    <x v="11"/>
    <m/>
  </r>
  <r>
    <x v="12"/>
    <x v="0"/>
    <s v="Pamela"/>
    <s v="1 titular"/>
    <s v="Presencial"/>
    <x v="0"/>
    <x v="2"/>
    <x v="3"/>
    <s v="regularizacion de documentos"/>
  </r>
  <r>
    <x v="12"/>
    <x v="0"/>
    <s v="Pamela"/>
    <s v="Familiares/amigos"/>
    <s v="Presencial"/>
    <x v="0"/>
    <x v="0"/>
    <x v="1"/>
    <m/>
  </r>
  <r>
    <x v="12"/>
    <x v="0"/>
    <s v="Pamela"/>
    <s v="2 titular "/>
    <s v="Presencial"/>
    <x v="0"/>
    <x v="0"/>
    <x v="1"/>
    <m/>
  </r>
  <r>
    <x v="12"/>
    <x v="0"/>
    <s v="Pamela"/>
    <s v="Familiares/amigos"/>
    <s v="Presencial"/>
    <x v="1"/>
    <x v="2"/>
    <x v="30"/>
    <s v="ubicación de espacio sin fallecido"/>
  </r>
  <r>
    <x v="12"/>
    <x v="0"/>
    <s v="Pamela"/>
    <s v="1 titular"/>
    <s v="Presencial"/>
    <x v="1"/>
    <x v="3"/>
    <x v="49"/>
    <m/>
  </r>
  <r>
    <x v="12"/>
    <x v="0"/>
    <s v="Pamela"/>
    <s v="1 titular"/>
    <s v="Presencial"/>
    <x v="0"/>
    <x v="2"/>
    <x v="45"/>
    <m/>
  </r>
  <r>
    <x v="12"/>
    <x v="0"/>
    <s v="Pamela"/>
    <s v="Familiares/amigos"/>
    <s v="Whatsapp"/>
    <x v="0"/>
    <x v="0"/>
    <x v="0"/>
    <m/>
  </r>
  <r>
    <x v="12"/>
    <x v="0"/>
    <s v="Pamela"/>
    <s v="1 titular"/>
    <s v="Whatsapp"/>
    <x v="0"/>
    <x v="0"/>
    <x v="0"/>
    <m/>
  </r>
  <r>
    <x v="12"/>
    <x v="0"/>
    <s v="Pamela"/>
    <s v="Familiares/amigos"/>
    <s v="Whatsapp"/>
    <x v="1"/>
    <x v="0"/>
    <x v="0"/>
    <m/>
  </r>
  <r>
    <x v="12"/>
    <x v="0"/>
    <s v="Pamela"/>
    <s v="1 titular"/>
    <s v="Whatsapp"/>
    <x v="1"/>
    <x v="0"/>
    <x v="0"/>
    <m/>
  </r>
  <r>
    <x v="12"/>
    <x v="0"/>
    <s v="Pamela"/>
    <s v="1 titular"/>
    <s v="Presencial"/>
    <x v="0"/>
    <x v="1"/>
    <x v="2"/>
    <m/>
  </r>
  <r>
    <x v="12"/>
    <x v="0"/>
    <s v="Pamela"/>
    <s v="2 titular "/>
    <s v="Presencial"/>
    <x v="0"/>
    <x v="0"/>
    <x v="34"/>
    <m/>
  </r>
  <r>
    <x v="12"/>
    <x v="0"/>
    <s v="Pamela"/>
    <s v="Familiares/amigos"/>
    <s v="Presencial"/>
    <x v="1"/>
    <x v="1"/>
    <x v="25"/>
    <s v="no se le brinda informes por no ser titular"/>
  </r>
  <r>
    <x v="12"/>
    <x v="0"/>
    <s v="Pamela"/>
    <s v="1 titular"/>
    <s v="Presencial"/>
    <x v="1"/>
    <x v="1"/>
    <x v="13"/>
    <s v="Prorroga de pago"/>
  </r>
  <r>
    <x v="12"/>
    <x v="0"/>
    <s v="Pamela"/>
    <s v="Familiares/amigos"/>
    <s v="Presencial"/>
    <x v="2"/>
    <x v="0"/>
    <x v="61"/>
    <s v="no se colocó floreros después del sepelio"/>
  </r>
  <r>
    <x v="12"/>
    <x v="0"/>
    <s v="Pamela"/>
    <s v="1 titular"/>
    <s v="Presencial"/>
    <x v="0"/>
    <x v="1"/>
    <x v="13"/>
    <m/>
  </r>
  <r>
    <x v="12"/>
    <x v="0"/>
    <s v="Pamela"/>
    <s v="1 titular"/>
    <s v="Presencial"/>
    <x v="0"/>
    <x v="1"/>
    <x v="13"/>
    <m/>
  </r>
  <r>
    <x v="12"/>
    <x v="0"/>
    <s v="Pamela"/>
    <s v="Consejero NF"/>
    <s v="Llamada "/>
    <x v="1"/>
    <x v="2"/>
    <x v="7"/>
    <m/>
  </r>
  <r>
    <x v="12"/>
    <x v="0"/>
    <s v="Pamela"/>
    <s v="1 titular"/>
    <s v="Whatsapp"/>
    <x v="1"/>
    <x v="0"/>
    <x v="21"/>
    <s v="reposicion de lapida"/>
  </r>
  <r>
    <x v="12"/>
    <x v="0"/>
    <s v="Pamela"/>
    <s v="Familiares/amigos"/>
    <s v="Presencial"/>
    <x v="0"/>
    <x v="0"/>
    <x v="34"/>
    <m/>
  </r>
  <r>
    <x v="12"/>
    <x v="0"/>
    <s v="Pamela"/>
    <s v="Familiares/amigos"/>
    <s v="Presencial"/>
    <x v="1"/>
    <x v="0"/>
    <x v="18"/>
    <m/>
  </r>
  <r>
    <x v="12"/>
    <x v="0"/>
    <s v="Pamela"/>
    <s v="Parque "/>
    <s v="Presencial"/>
    <x v="1"/>
    <x v="0"/>
    <x v="18"/>
    <s v="Dispnobilidad "/>
  </r>
  <r>
    <x v="12"/>
    <x v="0"/>
    <s v="Pamela"/>
    <s v="1 titular"/>
    <s v="Presencial"/>
    <x v="1"/>
    <x v="0"/>
    <x v="21"/>
    <m/>
  </r>
  <r>
    <x v="12"/>
    <x v="0"/>
    <s v="Pamela"/>
    <s v="Familiares/amigos"/>
    <s v="Presencial"/>
    <x v="1"/>
    <x v="0"/>
    <x v="21"/>
    <m/>
  </r>
  <r>
    <x v="12"/>
    <x v="0"/>
    <s v="Pamela"/>
    <s v="Familiares/amigos"/>
    <s v="Presencial"/>
    <x v="1"/>
    <x v="0"/>
    <x v="21"/>
    <m/>
  </r>
  <r>
    <x v="12"/>
    <x v="0"/>
    <s v="Pamela"/>
    <s v="Consejero NF"/>
    <s v="Llamada "/>
    <x v="1"/>
    <x v="2"/>
    <x v="30"/>
    <m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Whatsapp"/>
    <x v="0"/>
    <x v="0"/>
    <x v="61"/>
    <s v="envío de foto de flores colocadas "/>
  </r>
  <r>
    <x v="12"/>
    <x v="0"/>
    <s v="Pamela"/>
    <s v="1 titular"/>
    <s v="Presencial"/>
    <x v="0"/>
    <x v="1"/>
    <x v="13"/>
    <m/>
  </r>
  <r>
    <x v="12"/>
    <x v="0"/>
    <s v="Pamela"/>
    <s v="1 titular"/>
    <s v="Presencial"/>
    <x v="0"/>
    <x v="1"/>
    <x v="13"/>
    <m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1"/>
    <x v="1"/>
    <x v="2"/>
    <m/>
  </r>
  <r>
    <x v="13"/>
    <x v="0"/>
    <s v="Edith"/>
    <s v="2 titular "/>
    <s v="Presencial"/>
    <x v="0"/>
    <x v="4"/>
    <x v="23"/>
    <s v="POR FALLECIMIENTO"/>
  </r>
  <r>
    <x v="13"/>
    <x v="0"/>
    <s v="Edith"/>
    <s v="1 titular"/>
    <s v="Presencial"/>
    <x v="0"/>
    <x v="2"/>
    <x v="3"/>
    <m/>
  </r>
  <r>
    <x v="13"/>
    <x v="0"/>
    <s v="Edith"/>
    <s v="1 titular"/>
    <s v="Presencial"/>
    <x v="0"/>
    <x v="0"/>
    <x v="0"/>
    <m/>
  </r>
  <r>
    <x v="13"/>
    <x v="0"/>
    <s v="Edith"/>
    <s v="1 titular"/>
    <s v="Presencial"/>
    <x v="0"/>
    <x v="1"/>
    <x v="11"/>
    <m/>
  </r>
  <r>
    <x v="13"/>
    <x v="0"/>
    <s v="Edith"/>
    <s v="Familiares/amigos"/>
    <s v="Presencial"/>
    <x v="0"/>
    <x v="0"/>
    <x v="1"/>
    <m/>
  </r>
  <r>
    <x v="13"/>
    <x v="0"/>
    <s v="Edith"/>
    <s v="1 titular"/>
    <s v="Presencial"/>
    <x v="1"/>
    <x v="5"/>
    <x v="1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2"/>
    <x v="0"/>
    <x v="61"/>
    <m/>
  </r>
  <r>
    <x v="13"/>
    <x v="0"/>
    <s v="Edith"/>
    <s v="1 titular"/>
    <s v="Presencial"/>
    <x v="1"/>
    <x v="0"/>
    <x v="0"/>
    <m/>
  </r>
  <r>
    <x v="13"/>
    <x v="0"/>
    <s v="Edith"/>
    <s v="1 titular"/>
    <s v="Presencial"/>
    <x v="1"/>
    <x v="1"/>
    <x v="2"/>
    <m/>
  </r>
  <r>
    <x v="13"/>
    <x v="0"/>
    <s v="Edith"/>
    <s v="1 titular"/>
    <s v="Presencial"/>
    <x v="0"/>
    <x v="3"/>
    <x v="8"/>
    <m/>
  </r>
  <r>
    <x v="13"/>
    <x v="0"/>
    <s v="Edith"/>
    <s v="1 titular"/>
    <s v="Presencial"/>
    <x v="1"/>
    <x v="1"/>
    <x v="2"/>
    <m/>
  </r>
  <r>
    <x v="13"/>
    <x v="0"/>
    <s v="Edith"/>
    <s v="1 titular"/>
    <s v="Presencial"/>
    <x v="0"/>
    <x v="3"/>
    <x v="8"/>
    <m/>
  </r>
  <r>
    <x v="13"/>
    <x v="0"/>
    <s v="Edith"/>
    <s v="Parque "/>
    <s v="Presencial"/>
    <x v="0"/>
    <x v="0"/>
    <x v="21"/>
    <m/>
  </r>
  <r>
    <x v="13"/>
    <x v="0"/>
    <s v="Edith"/>
    <s v="1 titular"/>
    <s v="Presencial"/>
    <x v="0"/>
    <x v="3"/>
    <x v="8"/>
    <s v="MANTENIMIENTO"/>
  </r>
  <r>
    <x v="13"/>
    <x v="0"/>
    <s v="Edith"/>
    <s v="Familiares/amigos"/>
    <s v="Presencial"/>
    <x v="0"/>
    <x v="0"/>
    <x v="1"/>
    <m/>
  </r>
  <r>
    <x v="13"/>
    <x v="0"/>
    <s v="Edith"/>
    <s v="Familiares/amigos"/>
    <s v="Presencial"/>
    <x v="1"/>
    <x v="2"/>
    <x v="30"/>
    <m/>
  </r>
  <r>
    <x v="13"/>
    <x v="0"/>
    <s v="Edith"/>
    <s v="1 titular"/>
    <s v="Presencial"/>
    <x v="1"/>
    <x v="2"/>
    <x v="30"/>
    <s v="Ubicación de espacio"/>
  </r>
  <r>
    <x v="13"/>
    <x v="0"/>
    <s v="Edith"/>
    <s v="1 titular"/>
    <s v="Presencial"/>
    <x v="1"/>
    <x v="5"/>
    <x v="1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1"/>
    <x v="0"/>
    <x v="0"/>
    <m/>
  </r>
  <r>
    <x v="13"/>
    <x v="0"/>
    <s v="Edith"/>
    <s v="Familiares/amigos"/>
    <s v="Presencial"/>
    <x v="1"/>
    <x v="0"/>
    <x v="21"/>
    <m/>
  </r>
  <r>
    <x v="13"/>
    <x v="0"/>
    <s v="Edith"/>
    <s v="Familiares/amigos"/>
    <s v="Presencial"/>
    <x v="0"/>
    <x v="0"/>
    <x v="0"/>
    <m/>
  </r>
  <r>
    <x v="13"/>
    <x v="0"/>
    <s v="Edith"/>
    <s v="Familiares/amigos"/>
    <s v="Presencial"/>
    <x v="0"/>
    <x v="0"/>
    <x v="1"/>
    <m/>
  </r>
  <r>
    <x v="13"/>
    <x v="0"/>
    <s v="Edith"/>
    <s v="1 titular"/>
    <s v="Presencial"/>
    <x v="1"/>
    <x v="1"/>
    <x v="11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1 titular"/>
    <s v="Presencial"/>
    <x v="0"/>
    <x v="1"/>
    <x v="9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3"/>
    <x v="8"/>
    <m/>
  </r>
  <r>
    <x v="13"/>
    <x v="0"/>
    <s v="Edith"/>
    <s v="Familiares/amigos"/>
    <s v="Presencial"/>
    <x v="1"/>
    <x v="0"/>
    <x v="21"/>
    <m/>
  </r>
  <r>
    <x v="13"/>
    <x v="0"/>
    <s v="Edith"/>
    <s v="1 titular"/>
    <s v="Presencial"/>
    <x v="0"/>
    <x v="4"/>
    <x v="10"/>
    <s v="ACTUALIZACION DE DATOS"/>
  </r>
  <r>
    <x v="13"/>
    <x v="0"/>
    <s v="Edith"/>
    <s v="1 titular"/>
    <s v="Presencial"/>
    <x v="0"/>
    <x v="4"/>
    <x v="10"/>
    <s v="ACTUALIZACION DE DATOS"/>
  </r>
  <r>
    <x v="13"/>
    <x v="0"/>
    <s v="Edith"/>
    <s v="Familiares/amigos"/>
    <s v="Presencial"/>
    <x v="0"/>
    <x v="0"/>
    <x v="21"/>
    <m/>
  </r>
  <r>
    <x v="13"/>
    <x v="0"/>
    <s v="Edith"/>
    <s v="Familiares/amigos"/>
    <s v="Presencial"/>
    <x v="1"/>
    <x v="0"/>
    <x v="0"/>
    <m/>
  </r>
  <r>
    <x v="13"/>
    <x v="0"/>
    <s v="Pamela"/>
    <s v="1 titular"/>
    <s v="Presencial"/>
    <x v="1"/>
    <x v="2"/>
    <x v="3"/>
    <s v="SE BRINDÓ REQUISITOS"/>
  </r>
  <r>
    <x v="13"/>
    <x v="0"/>
    <s v="Pamela"/>
    <s v="Familiares/amigos"/>
    <s v="Presencial"/>
    <x v="1"/>
    <x v="0"/>
    <x v="0"/>
    <m/>
  </r>
  <r>
    <x v="13"/>
    <x v="0"/>
    <s v="Pamela"/>
    <s v="Familiares/amigos"/>
    <s v="Presencial"/>
    <x v="0"/>
    <x v="0"/>
    <x v="0"/>
    <m/>
  </r>
  <r>
    <x v="13"/>
    <x v="0"/>
    <s v="Pamela"/>
    <s v="Familiares/amigos"/>
    <s v="Presencial"/>
    <x v="0"/>
    <x v="0"/>
    <x v="1"/>
    <m/>
  </r>
  <r>
    <x v="13"/>
    <x v="0"/>
    <s v="Pamela"/>
    <s v="Prospecto"/>
    <s v="Whatsapp"/>
    <x v="0"/>
    <x v="2"/>
    <x v="15"/>
    <m/>
  </r>
  <r>
    <x v="13"/>
    <x v="0"/>
    <s v="Pamela"/>
    <s v="Parque "/>
    <s v="Presencial"/>
    <x v="0"/>
    <x v="0"/>
    <x v="21"/>
    <m/>
  </r>
  <r>
    <x v="13"/>
    <x v="0"/>
    <s v="Pamela"/>
    <s v="Familiares/amigos"/>
    <s v="Presencial"/>
    <x v="0"/>
    <x v="0"/>
    <x v="1"/>
    <m/>
  </r>
  <r>
    <x v="13"/>
    <x v="0"/>
    <s v="Pamela"/>
    <s v="1 titular"/>
    <s v="Presencial"/>
    <x v="0"/>
    <x v="0"/>
    <x v="1"/>
    <m/>
  </r>
  <r>
    <x v="13"/>
    <x v="0"/>
    <s v="Pamela"/>
    <s v="1 titular"/>
    <s v="Presencial"/>
    <x v="2"/>
    <x v="0"/>
    <x v="34"/>
    <s v="reclamo de espacio, ingreso de personas por un área que no está habilitado"/>
  </r>
  <r>
    <x v="13"/>
    <x v="0"/>
    <s v="Pamela"/>
    <s v="Familiares/amigos"/>
    <s v="Presencial"/>
    <x v="2"/>
    <x v="3"/>
    <x v="38"/>
    <s v="reclamo por los tachos de basura"/>
  </r>
  <r>
    <x v="13"/>
    <x v="0"/>
    <s v="Pamela"/>
    <s v="1 titular"/>
    <s v="Presencial"/>
    <x v="1"/>
    <x v="2"/>
    <x v="37"/>
    <m/>
  </r>
  <r>
    <x v="13"/>
    <x v="0"/>
    <s v="Pamela"/>
    <s v="Familiares/amigos"/>
    <s v="Llamada "/>
    <x v="1"/>
    <x v="3"/>
    <x v="49"/>
    <s v="SEDE AREQUIPA"/>
  </r>
  <r>
    <x v="13"/>
    <x v="0"/>
    <s v="Pamela"/>
    <s v="Prospecto"/>
    <s v="Whatsapp"/>
    <x v="1"/>
    <x v="2"/>
    <x v="15"/>
    <m/>
  </r>
  <r>
    <x v="13"/>
    <x v="0"/>
    <s v="Patricia"/>
    <s v="2 titular "/>
    <s v="Presencial"/>
    <x v="0"/>
    <x v="0"/>
    <x v="1"/>
    <s v="floreros pvc"/>
  </r>
  <r>
    <x v="13"/>
    <x v="0"/>
    <s v="Patricia"/>
    <s v="1 titular"/>
    <s v="Presencial"/>
    <x v="0"/>
    <x v="3"/>
    <x v="38"/>
    <s v="ingreso de orquestas"/>
  </r>
  <r>
    <x v="13"/>
    <x v="0"/>
    <s v="Patricia"/>
    <s v="Parque "/>
    <s v="Presencial"/>
    <x v="0"/>
    <x v="0"/>
    <x v="21"/>
    <s v="SEÑALETICA PARA ACCESO A SALIDA"/>
  </r>
  <r>
    <x v="13"/>
    <x v="0"/>
    <s v="Patricia"/>
    <s v="1 titular"/>
    <s v="Presencial"/>
    <x v="1"/>
    <x v="2"/>
    <x v="47"/>
    <s v="REQUISITOS PARA USO DE ESPACIO"/>
  </r>
  <r>
    <x v="13"/>
    <x v="0"/>
    <s v="Patricia"/>
    <s v="Familiares/amigos"/>
    <s v="Presencial"/>
    <x v="0"/>
    <x v="0"/>
    <x v="1"/>
    <s v="FLORERO PVC"/>
  </r>
  <r>
    <x v="13"/>
    <x v="0"/>
    <s v="Patricia"/>
    <s v="1 titular"/>
    <s v="Presencial"/>
    <x v="0"/>
    <x v="2"/>
    <x v="47"/>
    <m/>
  </r>
  <r>
    <x v="13"/>
    <x v="0"/>
    <s v="Patricia"/>
    <s v="1 titular"/>
    <s v="Presencial"/>
    <x v="0"/>
    <x v="0"/>
    <x v="34"/>
    <s v="MANTENIMIENTO DE ESPACI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3"/>
    <x v="8"/>
    <s v="PORTAL WEB"/>
  </r>
  <r>
    <x v="13"/>
    <x v="0"/>
    <s v="Patricia"/>
    <s v="1 titular"/>
    <s v="Presencial"/>
    <x v="0"/>
    <x v="5"/>
    <x v="19"/>
    <s v="CERTIFICADO DE US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0"/>
    <x v="21"/>
    <s v="reposicion de lapida"/>
  </r>
  <r>
    <x v="13"/>
    <x v="0"/>
    <s v="Patricia"/>
    <s v="1 titular"/>
    <s v="Presencial"/>
    <x v="0"/>
    <x v="2"/>
    <x v="3"/>
    <s v="uso de espacio"/>
  </r>
  <r>
    <x v="13"/>
    <x v="0"/>
    <s v="Patricia"/>
    <s v="1 titular"/>
    <s v="Presencial"/>
    <x v="2"/>
    <x v="0"/>
    <x v="21"/>
    <s v="QUEJA POR CAMBIO DE POSICION DE LA  LAPIDA "/>
  </r>
  <r>
    <x v="13"/>
    <x v="0"/>
    <s v="Patricia"/>
    <s v="1 titular"/>
    <s v="Presencial"/>
    <x v="0"/>
    <x v="5"/>
    <x v="19"/>
    <m/>
  </r>
  <r>
    <x v="13"/>
    <x v="0"/>
    <s v="Patricia"/>
    <s v="1 titular"/>
    <s v="Presencial"/>
    <x v="1"/>
    <x v="1"/>
    <x v="25"/>
    <m/>
  </r>
  <r>
    <x v="13"/>
    <x v="0"/>
    <s v="Patricia"/>
    <s v="2 titular "/>
    <s v="Presencial"/>
    <x v="1"/>
    <x v="2"/>
    <x v="29"/>
    <s v="TRASLADO EXTERNO"/>
  </r>
  <r>
    <x v="13"/>
    <x v="0"/>
    <s v="Patricia"/>
    <s v="1 titular"/>
    <s v="Presencial"/>
    <x v="0"/>
    <x v="2"/>
    <x v="47"/>
    <s v="REQUISITOS PARA USO DE ESPACIO"/>
  </r>
  <r>
    <x v="13"/>
    <x v="0"/>
    <s v="Patricia"/>
    <s v="1 titular"/>
    <s v="Presencial"/>
    <x v="1"/>
    <x v="2"/>
    <x v="29"/>
    <s v="TRASLADO EXTERNO"/>
  </r>
  <r>
    <x v="13"/>
    <x v="0"/>
    <s v="Patricia"/>
    <s v="1 titular"/>
    <s v="Presencial"/>
    <x v="0"/>
    <x v="2"/>
    <x v="47"/>
    <m/>
  </r>
  <r>
    <x v="13"/>
    <x v="0"/>
    <s v="Patricia"/>
    <s v="1 titular"/>
    <s v="Presencial"/>
    <x v="2"/>
    <x v="0"/>
    <x v="21"/>
    <s v="RECLAMO POR EXTRAVIO DE LAPIDA"/>
  </r>
  <r>
    <x v="13"/>
    <x v="0"/>
    <s v="Patricia"/>
    <s v="1 titular"/>
    <s v="Presencial"/>
    <x v="0"/>
    <x v="0"/>
    <x v="34"/>
    <s v="agujero para florero"/>
  </r>
  <r>
    <x v="13"/>
    <x v="0"/>
    <s v="Patricia"/>
    <s v="Familiares/amigos"/>
    <s v="Presencial"/>
    <x v="0"/>
    <x v="0"/>
    <x v="0"/>
    <s v="misa"/>
  </r>
  <r>
    <x v="13"/>
    <x v="0"/>
    <s v="Patricia"/>
    <s v="Familiares/amigos"/>
    <s v="Presencial"/>
    <x v="0"/>
    <x v="0"/>
    <x v="1"/>
    <s v="FLORERO PVC"/>
  </r>
  <r>
    <x v="13"/>
    <x v="0"/>
    <s v="Patricia"/>
    <s v="1 titular"/>
    <s v="Presencial"/>
    <x v="0"/>
    <x v="2"/>
    <x v="3"/>
    <s v="uso de espacio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0"/>
    <x v="2"/>
    <x v="45"/>
    <s v="ingreso de garantia"/>
  </r>
  <r>
    <x v="13"/>
    <x v="0"/>
    <s v="Patricia"/>
    <s v="1 titular"/>
    <s v="Presencial"/>
    <x v="0"/>
    <x v="3"/>
    <x v="8"/>
    <s v="PORTAL WEB"/>
  </r>
  <r>
    <x v="13"/>
    <x v="0"/>
    <s v="Patricia"/>
    <s v="1 titular"/>
    <s v="Presencial"/>
    <x v="0"/>
    <x v="2"/>
    <x v="45"/>
    <s v="ingreso de garantia"/>
  </r>
  <r>
    <x v="13"/>
    <x v="0"/>
    <s v="Patricia"/>
    <s v="1 titular"/>
    <s v="Presencial"/>
    <x v="0"/>
    <x v="1"/>
    <x v="2"/>
    <s v="ingreso de pago de cuota"/>
  </r>
  <r>
    <x v="13"/>
    <x v="0"/>
    <s v="Patricia"/>
    <s v="1 titular"/>
    <s v="Presencial"/>
    <x v="1"/>
    <x v="0"/>
    <x v="21"/>
    <s v="consulta por lapida venta "/>
  </r>
  <r>
    <x v="13"/>
    <x v="0"/>
    <s v="Patricia"/>
    <s v="1 titular"/>
    <s v="Presencial"/>
    <x v="1"/>
    <x v="0"/>
    <x v="21"/>
    <s v="consulta por lapida venta "/>
  </r>
  <r>
    <x v="13"/>
    <x v="0"/>
    <s v="Patricia"/>
    <s v="1 titular"/>
    <s v="Presencial"/>
    <x v="1"/>
    <x v="1"/>
    <x v="25"/>
    <s v="ESTADO DE CUENTA"/>
  </r>
  <r>
    <x v="13"/>
    <x v="0"/>
    <s v="Patricia"/>
    <s v="1 titular"/>
    <s v="Presencial"/>
    <x v="1"/>
    <x v="0"/>
    <x v="21"/>
    <m/>
  </r>
  <r>
    <x v="13"/>
    <x v="0"/>
    <s v="Patricia"/>
    <s v="1 titular"/>
    <s v="Presencial"/>
    <x v="0"/>
    <x v="0"/>
    <x v="1"/>
    <s v="agujero para florero"/>
  </r>
  <r>
    <x v="13"/>
    <x v="0"/>
    <s v="Patricia"/>
    <s v="1 titular"/>
    <s v="Presencial"/>
    <x v="0"/>
    <x v="2"/>
    <x v="15"/>
    <s v="proforma nf"/>
  </r>
  <r>
    <x v="13"/>
    <x v="0"/>
    <s v="Patricia"/>
    <s v="1 titular"/>
    <s v="Presencial"/>
    <x v="1"/>
    <x v="1"/>
    <x v="25"/>
    <s v="ESTADO DE CUENTA"/>
  </r>
  <r>
    <x v="13"/>
    <x v="0"/>
    <s v="Patricia"/>
    <s v="2 titular "/>
    <s v="Presencial"/>
    <x v="1"/>
    <x v="1"/>
    <x v="25"/>
    <s v="ESTADO DE CUENTA"/>
  </r>
  <r>
    <x v="13"/>
    <x v="0"/>
    <s v="Patricia"/>
    <s v="1 titular"/>
    <s v="Presencial"/>
    <x v="0"/>
    <x v="0"/>
    <x v="1"/>
    <s v="agujero para florero"/>
  </r>
  <r>
    <x v="13"/>
    <x v="0"/>
    <s v="Patricia"/>
    <s v="Familiares/amigos"/>
    <s v="Presencial"/>
    <x v="0"/>
    <x v="0"/>
    <x v="1"/>
    <s v="FLORERO PVC"/>
  </r>
  <r>
    <x v="13"/>
    <x v="0"/>
    <s v="Patricia"/>
    <s v="Familiares/amigos"/>
    <s v="Presencial"/>
    <x v="0"/>
    <x v="0"/>
    <x v="32"/>
    <s v="RESPONSO VIP"/>
  </r>
  <r>
    <x v="13"/>
    <x v="0"/>
    <s v="Patricia"/>
    <s v="1 titular"/>
    <s v="Presencial"/>
    <x v="0"/>
    <x v="2"/>
    <x v="30"/>
    <s v="UBICACIÓN DE ESPACIO "/>
  </r>
  <r>
    <x v="13"/>
    <x v="0"/>
    <s v="Patricia"/>
    <s v="1 titular"/>
    <s v="Presencial"/>
    <x v="2"/>
    <x v="0"/>
    <x v="21"/>
    <s v="RECLAMO POR INGRESO DE LAPIDA"/>
  </r>
  <r>
    <x v="13"/>
    <x v="0"/>
    <s v="Patricia"/>
    <s v="Consejero NF"/>
    <s v="Presencial"/>
    <x v="0"/>
    <x v="2"/>
    <x v="53"/>
    <s v="BLOQUEO DE ESPACIO"/>
  </r>
  <r>
    <x v="13"/>
    <x v="0"/>
    <s v="Patricia"/>
    <s v="Consejero NF"/>
    <s v="Presencial"/>
    <x v="0"/>
    <x v="2"/>
    <x v="53"/>
    <s v="BLOQUEO DE ESPACIO"/>
  </r>
  <r>
    <x v="13"/>
    <x v="0"/>
    <s v="Patricia"/>
    <s v="Consejero NF"/>
    <s v="Presencial"/>
    <x v="0"/>
    <x v="2"/>
    <x v="53"/>
    <s v="BLOQUEO DE ESPACIO"/>
  </r>
  <r>
    <x v="14"/>
    <x v="0"/>
    <s v="Edith"/>
    <s v="1 titular"/>
    <s v="Presencial"/>
    <x v="1"/>
    <x v="1"/>
    <x v="2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0"/>
    <x v="0"/>
    <x v="0"/>
    <m/>
  </r>
  <r>
    <x v="14"/>
    <x v="0"/>
    <s v="Edith"/>
    <s v="Consejero NF"/>
    <s v="Whatsapp"/>
    <x v="1"/>
    <x v="2"/>
    <x v="30"/>
    <s v="Ubicación de espacio"/>
  </r>
  <r>
    <x v="14"/>
    <x v="0"/>
    <s v="Edith"/>
    <s v="1 titular"/>
    <s v="Llamada "/>
    <x v="1"/>
    <x v="1"/>
    <x v="2"/>
    <m/>
  </r>
  <r>
    <x v="14"/>
    <x v="0"/>
    <s v="Edith"/>
    <s v="1 titular"/>
    <s v="Llamada "/>
    <x v="2"/>
    <x v="2"/>
    <x v="3"/>
    <s v="RECLAMO POR USO DE SU ESPACIO"/>
  </r>
  <r>
    <x v="14"/>
    <x v="0"/>
    <s v="Edith"/>
    <s v="1 titular"/>
    <s v="Llamada "/>
    <x v="1"/>
    <x v="1"/>
    <x v="11"/>
    <m/>
  </r>
  <r>
    <x v="14"/>
    <x v="0"/>
    <s v="Edith"/>
    <s v="Consejero NF"/>
    <s v="Presencial"/>
    <x v="1"/>
    <x v="2"/>
    <x v="30"/>
    <m/>
  </r>
  <r>
    <x v="14"/>
    <x v="0"/>
    <s v="Edith"/>
    <s v="Otras áreas"/>
    <s v="Llamada "/>
    <x v="1"/>
    <x v="2"/>
    <x v="30"/>
    <s v="UBICACIÓN DE PLATAFORMA"/>
  </r>
  <r>
    <x v="14"/>
    <x v="0"/>
    <s v="Edith"/>
    <s v="Familiares/amigos"/>
    <s v="Llamada "/>
    <x v="1"/>
    <x v="1"/>
    <x v="51"/>
    <s v="RESOLUCION DE CONTRATO"/>
  </r>
  <r>
    <x v="14"/>
    <x v="0"/>
    <s v="Edith"/>
    <s v="Consejero NF"/>
    <s v="Whatsapp"/>
    <x v="1"/>
    <x v="1"/>
    <x v="2"/>
    <m/>
  </r>
  <r>
    <x v="14"/>
    <x v="0"/>
    <s v="Edith"/>
    <s v="Consejero NF"/>
    <s v="Llamada "/>
    <x v="1"/>
    <x v="1"/>
    <x v="9"/>
    <m/>
  </r>
  <r>
    <x v="14"/>
    <x v="0"/>
    <s v="Edith"/>
    <s v="Consejero NF"/>
    <s v="Presencial"/>
    <x v="1"/>
    <x v="2"/>
    <x v="30"/>
    <s v="Ubicación de espacio"/>
  </r>
  <r>
    <x v="14"/>
    <x v="0"/>
    <s v="Edith"/>
    <s v="Familiares/amigos"/>
    <s v="Llamada "/>
    <x v="1"/>
    <x v="1"/>
    <x v="9"/>
    <m/>
  </r>
  <r>
    <x v="14"/>
    <x v="0"/>
    <s v="Edith"/>
    <s v="Familiares/amigos"/>
    <s v="Whatsapp"/>
    <x v="1"/>
    <x v="1"/>
    <x v="9"/>
    <s v="ENVIO DE RECIBO"/>
  </r>
  <r>
    <x v="14"/>
    <x v="0"/>
    <s v="Edith"/>
    <s v="1 titular"/>
    <s v="Llamada "/>
    <x v="1"/>
    <x v="1"/>
    <x v="55"/>
    <m/>
  </r>
  <r>
    <x v="14"/>
    <x v="0"/>
    <s v="Edith"/>
    <s v="1 titular"/>
    <s v="Presencial"/>
    <x v="1"/>
    <x v="1"/>
    <x v="2"/>
    <m/>
  </r>
  <r>
    <x v="14"/>
    <x v="0"/>
    <s v="Edith"/>
    <s v="Familiares/amigos"/>
    <s v="Presencial"/>
    <x v="1"/>
    <x v="4"/>
    <x v="23"/>
    <m/>
  </r>
  <r>
    <x v="14"/>
    <x v="0"/>
    <s v="Edith"/>
    <s v="Familiares/amigos"/>
    <s v="Llamada "/>
    <x v="1"/>
    <x v="1"/>
    <x v="9"/>
    <m/>
  </r>
  <r>
    <x v="14"/>
    <x v="0"/>
    <s v="Edith"/>
    <s v="Familiares/amigos"/>
    <s v="Llamada "/>
    <x v="1"/>
    <x v="1"/>
    <x v="16"/>
    <m/>
  </r>
  <r>
    <x v="14"/>
    <x v="0"/>
    <s v="Edith"/>
    <s v="Funeraria"/>
    <s v="Whatsapp"/>
    <x v="0"/>
    <x v="2"/>
    <x v="58"/>
    <s v="REPORTE DE FUNERARIA"/>
  </r>
  <r>
    <x v="14"/>
    <x v="0"/>
    <s v="Edith"/>
    <s v="1 titular"/>
    <s v="Llamada "/>
    <x v="1"/>
    <x v="1"/>
    <x v="51"/>
    <m/>
  </r>
  <r>
    <x v="14"/>
    <x v="0"/>
    <s v="Edith"/>
    <s v="Familiares/amigos"/>
    <s v="Whatsapp"/>
    <x v="0"/>
    <x v="1"/>
    <x v="9"/>
    <m/>
  </r>
  <r>
    <x v="14"/>
    <x v="0"/>
    <s v="Edith"/>
    <s v="Consejero NF"/>
    <s v="Correo"/>
    <x v="0"/>
    <x v="2"/>
    <x v="53"/>
    <m/>
  </r>
  <r>
    <x v="14"/>
    <x v="0"/>
    <s v="Edith"/>
    <s v="Familiares/amigos"/>
    <s v="Whatsapp"/>
    <x v="1"/>
    <x v="0"/>
    <x v="0"/>
    <m/>
  </r>
  <r>
    <x v="14"/>
    <x v="0"/>
    <s v="Edith"/>
    <s v="1 titular"/>
    <s v="Llamada "/>
    <x v="1"/>
    <x v="1"/>
    <x v="2"/>
    <m/>
  </r>
  <r>
    <x v="14"/>
    <x v="0"/>
    <s v="Edith"/>
    <s v="1 titular"/>
    <s v="Llamada "/>
    <x v="1"/>
    <x v="5"/>
    <x v="43"/>
    <s v="ENTREGA DE CONTRATO"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1"/>
    <x v="0"/>
    <x v="0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Whatsapp"/>
    <x v="0"/>
    <x v="0"/>
    <x v="0"/>
    <m/>
  </r>
  <r>
    <x v="14"/>
    <x v="0"/>
    <s v="Edith"/>
    <s v="Consejero NF"/>
    <s v="Presencial"/>
    <x v="0"/>
    <x v="2"/>
    <x v="4"/>
    <s v="SE REGISTRO USO EN SG5"/>
  </r>
  <r>
    <x v="14"/>
    <x v="0"/>
    <s v="Edith"/>
    <s v="Consejero NF"/>
    <s v="Correo"/>
    <x v="0"/>
    <x v="2"/>
    <x v="53"/>
    <m/>
  </r>
  <r>
    <x v="14"/>
    <x v="0"/>
    <s v="Edith"/>
    <s v="Familiares/amigos"/>
    <s v="Llamada "/>
    <x v="1"/>
    <x v="0"/>
    <x v="0"/>
    <m/>
  </r>
  <r>
    <x v="14"/>
    <x v="0"/>
    <s v="Edith"/>
    <s v="Familiares/amigos"/>
    <s v="Llamada "/>
    <x v="1"/>
    <x v="1"/>
    <x v="20"/>
    <m/>
  </r>
  <r>
    <x v="14"/>
    <x v="0"/>
    <s v="Edith"/>
    <s v="Funeraria"/>
    <s v="Whatsapp"/>
    <x v="0"/>
    <x v="2"/>
    <x v="58"/>
    <s v="REPORTE DE FUNERARIA"/>
  </r>
  <r>
    <x v="14"/>
    <x v="0"/>
    <s v="Pamela"/>
    <s v="1 titular"/>
    <s v="Presencial"/>
    <x v="1"/>
    <x v="0"/>
    <x v="0"/>
    <m/>
  </r>
  <r>
    <x v="14"/>
    <x v="0"/>
    <s v="Pamela"/>
    <s v="1 titular"/>
    <s v="Presencial"/>
    <x v="0"/>
    <x v="0"/>
    <x v="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1 titular"/>
    <s v="Presencial"/>
    <x v="0"/>
    <x v="1"/>
    <x v="25"/>
    <m/>
  </r>
  <r>
    <x v="14"/>
    <x v="0"/>
    <s v="Pamela"/>
    <s v="1 titular"/>
    <s v="Presencial"/>
    <x v="0"/>
    <x v="2"/>
    <x v="30"/>
    <s v="ubicación de espacio sin fallecido"/>
  </r>
  <r>
    <x v="14"/>
    <x v="0"/>
    <s v="Pamela"/>
    <s v="1 titular"/>
    <s v="Presencial"/>
    <x v="0"/>
    <x v="4"/>
    <x v="10"/>
    <m/>
  </r>
  <r>
    <x v="14"/>
    <x v="0"/>
    <s v="Pamela"/>
    <s v="1 titular"/>
    <s v="Presencial"/>
    <x v="0"/>
    <x v="5"/>
    <x v="65"/>
    <m/>
  </r>
  <r>
    <x v="14"/>
    <x v="0"/>
    <s v="Pamela"/>
    <s v="1 titular"/>
    <s v="Presencial"/>
    <x v="0"/>
    <x v="3"/>
    <x v="8"/>
    <m/>
  </r>
  <r>
    <x v="14"/>
    <x v="0"/>
    <s v="Pamela"/>
    <s v="1 titular"/>
    <s v="Presencial"/>
    <x v="0"/>
    <x v="2"/>
    <x v="3"/>
    <s v="acta de defunción del extranjero "/>
  </r>
  <r>
    <x v="14"/>
    <x v="0"/>
    <s v="Pamela"/>
    <s v="1 titular"/>
    <s v="Presencial"/>
    <x v="0"/>
    <x v="4"/>
    <x v="10"/>
    <m/>
  </r>
  <r>
    <x v="14"/>
    <x v="0"/>
    <s v="Pamela"/>
    <s v="1 titular"/>
    <s v="Presencial"/>
    <x v="0"/>
    <x v="1"/>
    <x v="13"/>
    <m/>
  </r>
  <r>
    <x v="14"/>
    <x v="0"/>
    <s v="Pamela"/>
    <s v="1 titular"/>
    <s v="Presencial"/>
    <x v="0"/>
    <x v="4"/>
    <x v="1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1 titular"/>
    <s v="Presencial"/>
    <x v="1"/>
    <x v="2"/>
    <x v="47"/>
    <m/>
  </r>
  <r>
    <x v="14"/>
    <x v="0"/>
    <s v="Pamela"/>
    <s v="1 titular"/>
    <s v="Presencial"/>
    <x v="0"/>
    <x v="2"/>
    <x v="3"/>
    <m/>
  </r>
  <r>
    <x v="14"/>
    <x v="0"/>
    <s v="Pamela"/>
    <s v="Parque "/>
    <s v="Llamada "/>
    <x v="1"/>
    <x v="2"/>
    <x v="12"/>
    <m/>
  </r>
  <r>
    <x v="14"/>
    <x v="0"/>
    <s v="Pamela"/>
    <s v="1 titular"/>
    <s v="Presencial"/>
    <x v="1"/>
    <x v="3"/>
    <x v="8"/>
    <s v="publicidad vía correo"/>
  </r>
  <r>
    <x v="14"/>
    <x v="0"/>
    <s v="Pamela"/>
    <s v="1 titular"/>
    <s v="Presencial"/>
    <x v="1"/>
    <x v="1"/>
    <x v="25"/>
    <m/>
  </r>
  <r>
    <x v="14"/>
    <x v="0"/>
    <s v="Pamela"/>
    <s v="1 titular"/>
    <s v="Presencial"/>
    <x v="0"/>
    <x v="1"/>
    <x v="20"/>
    <m/>
  </r>
  <r>
    <x v="14"/>
    <x v="0"/>
    <s v="Pamela"/>
    <s v="1 titular"/>
    <s v="Presencial"/>
    <x v="1"/>
    <x v="0"/>
    <x v="0"/>
    <m/>
  </r>
  <r>
    <x v="14"/>
    <x v="0"/>
    <s v="Pamela"/>
    <s v="1 titular"/>
    <s v="Presencial"/>
    <x v="0"/>
    <x v="0"/>
    <x v="0"/>
    <m/>
  </r>
  <r>
    <x v="14"/>
    <x v="0"/>
    <s v="Pamela"/>
    <s v="1 titular"/>
    <s v="Presencial"/>
    <x v="1"/>
    <x v="1"/>
    <x v="2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Familiares/amigos"/>
    <s v="Presencial"/>
    <x v="1"/>
    <x v="0"/>
    <x v="0"/>
    <m/>
  </r>
  <r>
    <x v="14"/>
    <x v="0"/>
    <s v="Pamela"/>
    <s v="Familiares/amigos"/>
    <s v="Presencial"/>
    <x v="0"/>
    <x v="0"/>
    <x v="0"/>
    <m/>
  </r>
  <r>
    <x v="14"/>
    <x v="0"/>
    <s v="Pamela"/>
    <s v="Otras áreas"/>
    <s v="Correo"/>
    <x v="0"/>
    <x v="0"/>
    <x v="21"/>
    <s v="calado para NICHO"/>
  </r>
  <r>
    <x v="14"/>
    <x v="0"/>
    <s v="Pamela"/>
    <s v="Otras áreas"/>
    <s v="Correo"/>
    <x v="0"/>
    <x v="0"/>
    <x v="21"/>
    <s v="calado para NICHO"/>
  </r>
  <r>
    <x v="14"/>
    <x v="0"/>
    <s v="Pamela"/>
    <s v="Familiares/amigos"/>
    <s v="Presencial"/>
    <x v="1"/>
    <x v="1"/>
    <x v="9"/>
    <m/>
  </r>
  <r>
    <x v="14"/>
    <x v="0"/>
    <s v="Pamela"/>
    <s v="Familiares/amigos"/>
    <s v="Presencial"/>
    <x v="0"/>
    <x v="0"/>
    <x v="1"/>
    <m/>
  </r>
  <r>
    <x v="14"/>
    <x v="0"/>
    <s v="Pamela"/>
    <s v="1 titular"/>
    <s v="Presencial"/>
    <x v="2"/>
    <x v="0"/>
    <x v="1"/>
    <s v="floreros dentro de garantía - nicho"/>
  </r>
  <r>
    <x v="14"/>
    <x v="0"/>
    <s v="Pamela"/>
    <s v="Parque "/>
    <s v="Presencial"/>
    <x v="0"/>
    <x v="0"/>
    <x v="21"/>
    <m/>
  </r>
  <r>
    <x v="14"/>
    <x v="0"/>
    <s v="Pamela"/>
    <s v="Parque "/>
    <s v="Correo"/>
    <x v="0"/>
    <x v="1"/>
    <x v="13"/>
    <m/>
  </r>
  <r>
    <x v="14"/>
    <x v="0"/>
    <s v="Pamela"/>
    <s v="Familiares/amigos"/>
    <s v="Presencial"/>
    <x v="0"/>
    <x v="0"/>
    <x v="32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1"/>
    <x v="0"/>
    <x v="18"/>
    <s v="PRECIO DE ALQUILER"/>
  </r>
  <r>
    <x v="14"/>
    <x v="0"/>
    <s v="Patricia"/>
    <s v="Parque "/>
    <s v="Presencial"/>
    <x v="0"/>
    <x v="0"/>
    <x v="21"/>
    <m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0"/>
    <x v="1"/>
    <x v="25"/>
    <m/>
  </r>
  <r>
    <x v="14"/>
    <x v="0"/>
    <s v="Patricia"/>
    <s v="1 titular"/>
    <s v="Llamada "/>
    <x v="0"/>
    <x v="0"/>
    <x v="21"/>
    <s v="INSTALACION DE LAPIDAS DE VENTA"/>
  </r>
  <r>
    <x v="14"/>
    <x v="0"/>
    <s v="Patricia"/>
    <s v="1 titular"/>
    <s v="Presencial"/>
    <x v="0"/>
    <x v="1"/>
    <x v="25"/>
    <m/>
  </r>
  <r>
    <x v="14"/>
    <x v="0"/>
    <s v="Patricia"/>
    <s v="1 titular"/>
    <s v="Presencial"/>
    <x v="0"/>
    <x v="1"/>
    <x v="25"/>
    <m/>
  </r>
  <r>
    <x v="14"/>
    <x v="0"/>
    <s v="Patricia"/>
    <s v="1 titular"/>
    <s v="Presencial"/>
    <x v="1"/>
    <x v="1"/>
    <x v="68"/>
    <m/>
  </r>
  <r>
    <x v="14"/>
    <x v="0"/>
    <s v="Patricia"/>
    <s v="1 titular"/>
    <s v="Presencial"/>
    <x v="1"/>
    <x v="1"/>
    <x v="68"/>
    <m/>
  </r>
  <r>
    <x v="14"/>
    <x v="0"/>
    <s v="Patricia"/>
    <s v="Familiares/amigos"/>
    <s v="Presencial"/>
    <x v="1"/>
    <x v="2"/>
    <x v="22"/>
    <s v="CONSULTA PARA SOLICITUD DE DEVOLUCION"/>
  </r>
  <r>
    <x v="14"/>
    <x v="0"/>
    <s v="Patricia"/>
    <s v="Familiares/amigos"/>
    <s v="Llamada "/>
    <x v="0"/>
    <x v="0"/>
    <x v="0"/>
    <m/>
  </r>
  <r>
    <x v="14"/>
    <x v="0"/>
    <s v="Patricia"/>
    <s v="1 titular"/>
    <s v="Presencial"/>
    <x v="1"/>
    <x v="2"/>
    <x v="28"/>
    <s v="TRASLADO INTERNO"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1"/>
    <x v="2"/>
    <x v="28"/>
    <s v="TRASLADO INTERNO"/>
  </r>
  <r>
    <x v="14"/>
    <x v="0"/>
    <s v="Patricia"/>
    <s v="1 titular"/>
    <s v="Presencial"/>
    <x v="0"/>
    <x v="0"/>
    <x v="0"/>
    <m/>
  </r>
  <r>
    <x v="14"/>
    <x v="0"/>
    <s v="Patricia"/>
    <s v="1 titular"/>
    <s v="Llamada "/>
    <x v="0"/>
    <x v="1"/>
    <x v="16"/>
    <m/>
  </r>
  <r>
    <x v="14"/>
    <x v="0"/>
    <s v="Patricia"/>
    <s v="1 titular"/>
    <s v="Whatsapp"/>
    <x v="0"/>
    <x v="1"/>
    <x v="2"/>
    <m/>
  </r>
  <r>
    <x v="14"/>
    <x v="0"/>
    <s v="Patricia"/>
    <s v="1 titular"/>
    <s v="Presencial"/>
    <x v="1"/>
    <x v="4"/>
    <x v="23"/>
    <s v="asig 2do titular"/>
  </r>
  <r>
    <x v="14"/>
    <x v="0"/>
    <s v="Patricia"/>
    <s v="Parque "/>
    <s v="Presencial"/>
    <x v="0"/>
    <x v="0"/>
    <x v="21"/>
    <m/>
  </r>
  <r>
    <x v="14"/>
    <x v="0"/>
    <s v="Patricia"/>
    <s v="2 titular "/>
    <s v="Presencial"/>
    <x v="1"/>
    <x v="4"/>
    <x v="23"/>
    <s v="cambio de titular"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1"/>
    <x v="0"/>
    <x v="21"/>
    <s v="contrato 133"/>
  </r>
  <r>
    <x v="14"/>
    <x v="0"/>
    <s v="Patricia"/>
    <s v="1 titular"/>
    <s v="Presencial"/>
    <x v="0"/>
    <x v="0"/>
    <x v="0"/>
    <m/>
  </r>
  <r>
    <x v="14"/>
    <x v="0"/>
    <s v="Patricia"/>
    <s v="1 titular"/>
    <s v="Whatsapp"/>
    <x v="0"/>
    <x v="0"/>
    <x v="0"/>
    <m/>
  </r>
  <r>
    <x v="14"/>
    <x v="0"/>
    <s v="Patricia"/>
    <s v="1 titular"/>
    <s v="Presencial"/>
    <x v="1"/>
    <x v="2"/>
    <x v="28"/>
    <s v="TRASLADO INTERNO"/>
  </r>
  <r>
    <x v="14"/>
    <x v="0"/>
    <s v="Patricia"/>
    <s v="2 titular "/>
    <s v="Presencial"/>
    <x v="2"/>
    <x v="2"/>
    <x v="7"/>
    <s v="RECLAMO - CODIGO DE ESPACIO"/>
  </r>
  <r>
    <x v="14"/>
    <x v="0"/>
    <s v="Patricia"/>
    <s v="2 titular "/>
    <s v="Presencial"/>
    <x v="2"/>
    <x v="0"/>
    <x v="21"/>
    <s v="contrato 2535"/>
  </r>
  <r>
    <x v="14"/>
    <x v="0"/>
    <s v="Patricia"/>
    <s v="2 titular "/>
    <s v="Presencial"/>
    <x v="1"/>
    <x v="1"/>
    <x v="69"/>
    <s v="PROCESO DE SOLICITUD"/>
  </r>
  <r>
    <x v="14"/>
    <x v="0"/>
    <s v="Patricia"/>
    <s v="2 titular "/>
    <s v="Presencial"/>
    <x v="0"/>
    <x v="2"/>
    <x v="15"/>
    <s v="PROFORMA NF "/>
  </r>
  <r>
    <x v="14"/>
    <x v="0"/>
    <s v="Patricia"/>
    <s v="1 titular"/>
    <s v="Presencial"/>
    <x v="1"/>
    <x v="1"/>
    <x v="25"/>
    <s v="ESTADO DE CUENTA"/>
  </r>
  <r>
    <x v="14"/>
    <x v="0"/>
    <s v="Patricia"/>
    <s v="Parque "/>
    <s v="Presencial"/>
    <x v="0"/>
    <x v="0"/>
    <x v="21"/>
    <m/>
  </r>
  <r>
    <x v="14"/>
    <x v="0"/>
    <s v="Patricia"/>
    <s v="1 titular"/>
    <s v="Presencial"/>
    <x v="1"/>
    <x v="0"/>
    <x v="21"/>
    <m/>
  </r>
  <r>
    <x v="14"/>
    <x v="0"/>
    <s v="Patricia"/>
    <s v="1 titular"/>
    <s v="Presencial"/>
    <x v="1"/>
    <x v="3"/>
    <x v="8"/>
    <m/>
  </r>
  <r>
    <x v="14"/>
    <x v="0"/>
    <s v="Patricia"/>
    <s v="1 titular"/>
    <s v="Presencial"/>
    <x v="1"/>
    <x v="1"/>
    <x v="25"/>
    <m/>
  </r>
  <r>
    <x v="14"/>
    <x v="0"/>
    <s v="Patricia"/>
    <s v="1 titular"/>
    <s v="Presencial"/>
    <x v="0"/>
    <x v="1"/>
    <x v="13"/>
    <s v="INGRESO A TRELLO"/>
  </r>
  <r>
    <x v="14"/>
    <x v="0"/>
    <s v="Patricia"/>
    <s v="Consejero NI"/>
    <s v="Correo"/>
    <x v="0"/>
    <x v="1"/>
    <x v="35"/>
    <m/>
  </r>
  <r>
    <x v="14"/>
    <x v="0"/>
    <s v="Patricia"/>
    <s v="Consejero NI"/>
    <s v="Presencial"/>
    <x v="0"/>
    <x v="1"/>
    <x v="2"/>
    <m/>
  </r>
  <r>
    <x v="14"/>
    <x v="0"/>
    <s v="Patricia"/>
    <s v="1 titular"/>
    <s v="Presencial"/>
    <x v="1"/>
    <x v="1"/>
    <x v="25"/>
    <m/>
  </r>
  <r>
    <x v="14"/>
    <x v="0"/>
    <s v="Patricia"/>
    <s v="Consejero NF"/>
    <s v="Presencial"/>
    <x v="1"/>
    <x v="4"/>
    <x v="52"/>
    <s v="consulta por codigo de espacio"/>
  </r>
  <r>
    <x v="14"/>
    <x v="0"/>
    <s v="Patricia"/>
    <s v="Consejero NF"/>
    <s v="Llamada "/>
    <x v="1"/>
    <x v="4"/>
    <x v="52"/>
    <s v="consulta por codigo de espacio"/>
  </r>
  <r>
    <x v="14"/>
    <x v="0"/>
    <s v="Patricia"/>
    <s v="Consejero NF"/>
    <s v="Llamada "/>
    <x v="1"/>
    <x v="4"/>
    <x v="52"/>
    <s v="consulta por codigo de espacio"/>
  </r>
  <r>
    <x v="14"/>
    <x v="0"/>
    <s v="Patricia"/>
    <s v="1 titular"/>
    <s v="Presencial"/>
    <x v="1"/>
    <x v="1"/>
    <x v="25"/>
    <m/>
  </r>
  <r>
    <x v="14"/>
    <x v="0"/>
    <s v="Patricia"/>
    <s v="2 titular "/>
    <s v="Presencial"/>
    <x v="1"/>
    <x v="1"/>
    <x v="25"/>
    <m/>
  </r>
  <r>
    <x v="14"/>
    <x v="0"/>
    <s v="Patricia"/>
    <s v="1 titular"/>
    <s v="Presencial"/>
    <x v="1"/>
    <x v="1"/>
    <x v="25"/>
    <m/>
  </r>
  <r>
    <x v="14"/>
    <x v="0"/>
    <s v="Patricia"/>
    <s v="1 titular"/>
    <s v="Presencial"/>
    <x v="0"/>
    <x v="0"/>
    <x v="0"/>
    <m/>
  </r>
  <r>
    <x v="14"/>
    <x v="0"/>
    <s v="Patricia"/>
    <s v="1 titular"/>
    <s v="Presencial"/>
    <x v="0"/>
    <x v="5"/>
    <x v="42"/>
    <s v="CONSTANCIA DE UBICACIÓN Y REUBICACION"/>
  </r>
  <r>
    <x v="14"/>
    <x v="0"/>
    <s v="Patricia"/>
    <s v="1 titular"/>
    <s v="Presencial"/>
    <x v="0"/>
    <x v="0"/>
    <x v="0"/>
    <s v="MISA DISONIBILIDAD"/>
  </r>
  <r>
    <x v="14"/>
    <x v="0"/>
    <s v="Patricia"/>
    <s v="1 titular"/>
    <s v="Presencial"/>
    <x v="1"/>
    <x v="1"/>
    <x v="20"/>
    <s v="MEDIOS DE PAGO"/>
  </r>
  <r>
    <x v="14"/>
    <x v="0"/>
    <s v="Patricia"/>
    <s v="1 titular"/>
    <s v="Presencial"/>
    <x v="0"/>
    <x v="1"/>
    <x v="25"/>
    <s v="ESTADO DE CUENTA"/>
  </r>
  <r>
    <x v="14"/>
    <x v="0"/>
    <s v="Patricia"/>
    <s v="Familiares/amigos"/>
    <s v="Presencial"/>
    <x v="1"/>
    <x v="2"/>
    <x v="30"/>
    <s v="UBICACIÓN DE ESPACIO"/>
  </r>
  <r>
    <x v="14"/>
    <x v="0"/>
    <s v="Patricia"/>
    <s v="1 titular"/>
    <s v="Presencial"/>
    <x v="1"/>
    <x v="1"/>
    <x v="13"/>
    <s v="REACTIVACION DE CONTRATO"/>
  </r>
  <r>
    <x v="14"/>
    <x v="0"/>
    <s v="Patricia"/>
    <s v="Familiares/amigos"/>
    <s v="Presencial"/>
    <x v="1"/>
    <x v="2"/>
    <x v="12"/>
    <s v="HORARIO DE SEPELIO"/>
  </r>
  <r>
    <x v="14"/>
    <x v="0"/>
    <s v="Patricia"/>
    <s v="1 titular"/>
    <s v="Presencial"/>
    <x v="2"/>
    <x v="0"/>
    <x v="34"/>
    <s v="RECLAMO NIVELACION DE ESPACIO"/>
  </r>
  <r>
    <x v="14"/>
    <x v="0"/>
    <s v="Patricia"/>
    <s v="Familiares/amigos"/>
    <s v="Presencial"/>
    <x v="1"/>
    <x v="3"/>
    <x v="49"/>
    <s v="HORARIO DE ATENCION OFICINA"/>
  </r>
  <r>
    <x v="14"/>
    <x v="0"/>
    <s v="Patricia"/>
    <s v="Familiares/amigos"/>
    <s v="Presencial"/>
    <x v="0"/>
    <x v="0"/>
    <x v="32"/>
    <m/>
  </r>
  <r>
    <x v="14"/>
    <x v="0"/>
    <s v="Patricia"/>
    <s v="Familiares/amigos"/>
    <s v="Presencial"/>
    <x v="1"/>
    <x v="4"/>
    <x v="52"/>
    <s v="CONSULTA POR CONTRATO DIGITAL"/>
  </r>
  <r>
    <x v="15"/>
    <x v="0"/>
    <s v="Nescar"/>
    <s v="1 titular"/>
    <s v="Presencial"/>
    <x v="2"/>
    <x v="0"/>
    <x v="21"/>
    <m/>
  </r>
  <r>
    <x v="15"/>
    <x v="0"/>
    <s v="Nescar"/>
    <s v="1 titular"/>
    <s v="Correo"/>
    <x v="0"/>
    <x v="1"/>
    <x v="2"/>
    <s v="NIUBIZ"/>
  </r>
  <r>
    <x v="15"/>
    <x v="0"/>
    <s v="Nescar"/>
    <s v="1 titular"/>
    <s v="Correo"/>
    <x v="0"/>
    <x v="1"/>
    <x v="2"/>
    <s v="NIUBIZ"/>
  </r>
  <r>
    <x v="15"/>
    <x v="0"/>
    <s v="Nescar"/>
    <s v="1 titular"/>
    <s v="Correo"/>
    <x v="0"/>
    <x v="1"/>
    <x v="2"/>
    <s v="NIUBIZ"/>
  </r>
  <r>
    <x v="15"/>
    <x v="0"/>
    <s v="Nescar"/>
    <s v="1 titular"/>
    <s v="Whatsapp"/>
    <x v="0"/>
    <x v="1"/>
    <x v="16"/>
    <m/>
  </r>
  <r>
    <x v="15"/>
    <x v="0"/>
    <s v="Nescar"/>
    <s v="1 titular"/>
    <s v="Whatsapp"/>
    <x v="1"/>
    <x v="1"/>
    <x v="20"/>
    <m/>
  </r>
  <r>
    <x v="15"/>
    <x v="0"/>
    <s v="Patricia"/>
    <s v="Consejero NF"/>
    <s v="Correo"/>
    <x v="0"/>
    <x v="0"/>
    <x v="0"/>
    <s v="misa"/>
  </r>
  <r>
    <x v="15"/>
    <x v="0"/>
    <s v="Patricia"/>
    <s v="Consejero NF"/>
    <s v="Whatsapp"/>
    <x v="0"/>
    <x v="1"/>
    <x v="16"/>
    <s v="codigo cip"/>
  </r>
  <r>
    <x v="15"/>
    <x v="0"/>
    <s v="Patricia"/>
    <s v="1 titular"/>
    <s v="Llamada "/>
    <x v="0"/>
    <x v="0"/>
    <x v="32"/>
    <s v="CAMBIO DE HORARIO RESPONSO VIP"/>
  </r>
  <r>
    <x v="15"/>
    <x v="0"/>
    <s v="Patricia"/>
    <s v="1 titular"/>
    <s v="Whatsapp"/>
    <x v="0"/>
    <x v="0"/>
    <x v="0"/>
    <m/>
  </r>
  <r>
    <x v="15"/>
    <x v="0"/>
    <s v="Patricia"/>
    <s v="1 titular"/>
    <s v="Whatsapp"/>
    <x v="0"/>
    <x v="1"/>
    <x v="9"/>
    <s v="PAGO DE FOMA"/>
  </r>
  <r>
    <x v="15"/>
    <x v="0"/>
    <s v="Patricia"/>
    <s v="Prospecto"/>
    <s v="Llamada "/>
    <x v="0"/>
    <x v="2"/>
    <x v="5"/>
    <s v="proforma ni"/>
  </r>
  <r>
    <x v="15"/>
    <x v="0"/>
    <s v="Patricia"/>
    <s v="Consejero NI"/>
    <s v="Llamada "/>
    <x v="0"/>
    <x v="2"/>
    <x v="12"/>
    <s v="HORARIO PARA SEPELIO"/>
  </r>
  <r>
    <x v="15"/>
    <x v="0"/>
    <s v="Patricia"/>
    <s v="Consejero NI"/>
    <s v="Llamada "/>
    <x v="0"/>
    <x v="2"/>
    <x v="12"/>
    <s v="HORARIO PARA SEPELIO - TELEDIGITAL"/>
  </r>
  <r>
    <x v="15"/>
    <x v="0"/>
    <s v="Patricia"/>
    <s v="2 titular "/>
    <s v="Presencial"/>
    <x v="0"/>
    <x v="0"/>
    <x v="0"/>
    <m/>
  </r>
  <r>
    <x v="15"/>
    <x v="0"/>
    <s v="Patricia"/>
    <s v="2 titular "/>
    <s v="Llamada "/>
    <x v="1"/>
    <x v="1"/>
    <x v="20"/>
    <s v="PAGO FOMA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1 titular"/>
    <s v="Presencial"/>
    <x v="0"/>
    <x v="1"/>
    <x v="13"/>
    <s v="ACTIVACION DE CONTRATO"/>
  </r>
  <r>
    <x v="15"/>
    <x v="0"/>
    <s v="Patricia"/>
    <s v="2 titular "/>
    <s v="Whatsapp"/>
    <x v="0"/>
    <x v="1"/>
    <x v="9"/>
    <m/>
  </r>
  <r>
    <x v="15"/>
    <x v="0"/>
    <s v="Patricia"/>
    <s v="1 titular"/>
    <s v="Llamada "/>
    <x v="1"/>
    <x v="1"/>
    <x v="20"/>
    <m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1"/>
    <x v="0"/>
    <x v="0"/>
    <m/>
  </r>
  <r>
    <x v="15"/>
    <x v="0"/>
    <s v="Edith"/>
    <s v="Parque "/>
    <s v="Presencial"/>
    <x v="0"/>
    <x v="0"/>
    <x v="21"/>
    <m/>
  </r>
  <r>
    <x v="15"/>
    <x v="0"/>
    <s v="Edith"/>
    <s v="Familiares/amigos"/>
    <s v="Presencial"/>
    <x v="1"/>
    <x v="0"/>
    <x v="18"/>
    <m/>
  </r>
  <r>
    <x v="15"/>
    <x v="0"/>
    <s v="Edith"/>
    <s v="Parque "/>
    <s v="Llamada "/>
    <x v="1"/>
    <x v="0"/>
    <x v="18"/>
    <m/>
  </r>
  <r>
    <x v="15"/>
    <x v="0"/>
    <s v="Edith"/>
    <s v="Familiares/amigos"/>
    <s v="Presencial"/>
    <x v="0"/>
    <x v="0"/>
    <x v="18"/>
    <m/>
  </r>
  <r>
    <x v="15"/>
    <x v="0"/>
    <s v="Edith"/>
    <s v="1 titular"/>
    <s v="Presencial"/>
    <x v="1"/>
    <x v="2"/>
    <x v="47"/>
    <m/>
  </r>
  <r>
    <x v="15"/>
    <x v="0"/>
    <s v="Edith"/>
    <s v="Familiares/amigos"/>
    <s v="Presencial"/>
    <x v="1"/>
    <x v="0"/>
    <x v="0"/>
    <m/>
  </r>
  <r>
    <x v="15"/>
    <x v="0"/>
    <s v="Edith"/>
    <s v="Procurador"/>
    <s v="Llamada "/>
    <x v="1"/>
    <x v="1"/>
    <x v="25"/>
    <m/>
  </r>
  <r>
    <x v="15"/>
    <x v="0"/>
    <s v="Edith"/>
    <s v="1 titular"/>
    <s v="Presencial"/>
    <x v="1"/>
    <x v="2"/>
    <x v="33"/>
    <m/>
  </r>
  <r>
    <x v="15"/>
    <x v="0"/>
    <s v="Edith"/>
    <s v="Procurador"/>
    <s v="Whatsapp"/>
    <x v="1"/>
    <x v="1"/>
    <x v="25"/>
    <m/>
  </r>
  <r>
    <x v="15"/>
    <x v="0"/>
    <s v="Edith"/>
    <s v="Familiares/amigos"/>
    <s v="Presencial"/>
    <x v="1"/>
    <x v="0"/>
    <x v="18"/>
    <m/>
  </r>
  <r>
    <x v="15"/>
    <x v="0"/>
    <s v="Edith"/>
    <s v="Parque "/>
    <s v="Llamada "/>
    <x v="1"/>
    <x v="0"/>
    <x v="18"/>
    <m/>
  </r>
  <r>
    <x v="15"/>
    <x v="0"/>
    <s v="Edith"/>
    <s v="Familiares/amigos"/>
    <s v="Whatsapp"/>
    <x v="0"/>
    <x v="0"/>
    <x v="0"/>
    <m/>
  </r>
  <r>
    <x v="15"/>
    <x v="0"/>
    <s v="Edith"/>
    <s v="Otras áreas"/>
    <s v="Presencial"/>
    <x v="0"/>
    <x v="5"/>
    <x v="43"/>
    <s v="Archivo: Verificacion de entrega de contrato"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1"/>
    <x v="1"/>
    <x v="25"/>
    <m/>
  </r>
  <r>
    <x v="15"/>
    <x v="0"/>
    <s v="Edith"/>
    <s v="Familiares/amigos"/>
    <s v="Presencial"/>
    <x v="1"/>
    <x v="3"/>
    <x v="8"/>
    <m/>
  </r>
  <r>
    <x v="15"/>
    <x v="0"/>
    <s v="Edith"/>
    <s v="Familiares/amigos"/>
    <s v="Llamada "/>
    <x v="1"/>
    <x v="1"/>
    <x v="20"/>
    <m/>
  </r>
  <r>
    <x v="15"/>
    <x v="0"/>
    <s v="Edith"/>
    <s v="Familiares/amigos"/>
    <s v="Presencial"/>
    <x v="2"/>
    <x v="0"/>
    <x v="21"/>
    <m/>
  </r>
  <r>
    <x v="15"/>
    <x v="0"/>
    <s v="Edith"/>
    <s v="1 titular"/>
    <s v="Presencial"/>
    <x v="0"/>
    <x v="4"/>
    <x v="24"/>
    <m/>
  </r>
  <r>
    <x v="15"/>
    <x v="0"/>
    <s v="Edith"/>
    <s v="Familiares/amigos"/>
    <s v="Presencial"/>
    <x v="0"/>
    <x v="2"/>
    <x v="12"/>
    <s v="INFORME HORARIO DE SEPELIO"/>
  </r>
  <r>
    <x v="15"/>
    <x v="0"/>
    <s v="Edith"/>
    <s v="Familiares/amigos"/>
    <s v="Presencial"/>
    <x v="0"/>
    <x v="0"/>
    <x v="0"/>
    <m/>
  </r>
  <r>
    <x v="15"/>
    <x v="0"/>
    <s v="Edith"/>
    <s v="Familiares/amigos"/>
    <s v="Whatsapp"/>
    <x v="0"/>
    <x v="0"/>
    <x v="0"/>
    <m/>
  </r>
  <r>
    <x v="15"/>
    <x v="0"/>
    <s v="Edith"/>
    <s v="Familiares/amigos"/>
    <s v="Llamada "/>
    <x v="1"/>
    <x v="0"/>
    <x v="0"/>
    <m/>
  </r>
  <r>
    <x v="15"/>
    <x v="0"/>
    <s v="Edith"/>
    <s v="Familiares/amigos"/>
    <s v="Presencial"/>
    <x v="1"/>
    <x v="0"/>
    <x v="0"/>
    <m/>
  </r>
  <r>
    <x v="15"/>
    <x v="0"/>
    <s v="Edith"/>
    <s v="Familiares/amigos"/>
    <s v="Presencial"/>
    <x v="0"/>
    <x v="0"/>
    <x v="0"/>
    <m/>
  </r>
  <r>
    <x v="15"/>
    <x v="0"/>
    <s v="Edith"/>
    <s v="1 titular"/>
    <s v="Presencial"/>
    <x v="0"/>
    <x v="1"/>
    <x v="9"/>
    <m/>
  </r>
  <r>
    <x v="15"/>
    <x v="0"/>
    <s v="Edith"/>
    <s v="1 titular"/>
    <s v="Presencial"/>
    <x v="0"/>
    <x v="4"/>
    <x v="10"/>
    <s v="ACTUALIZACION DE DATOS DEL TITULAR"/>
  </r>
  <r>
    <x v="15"/>
    <x v="0"/>
    <s v="Edith"/>
    <s v="Familiares/amigos"/>
    <s v="Presencial"/>
    <x v="1"/>
    <x v="3"/>
    <x v="8"/>
    <m/>
  </r>
  <r>
    <x v="15"/>
    <x v="0"/>
    <s v="Edith"/>
    <s v="Otras áreas"/>
    <s v="Presencial"/>
    <x v="1"/>
    <x v="2"/>
    <x v="5"/>
    <m/>
  </r>
  <r>
    <x v="15"/>
    <x v="0"/>
    <s v="Edith"/>
    <s v="Otras áreas"/>
    <s v="Whatsapp"/>
    <x v="1"/>
    <x v="2"/>
    <x v="62"/>
    <m/>
  </r>
  <r>
    <x v="15"/>
    <x v="0"/>
    <s v="Edith"/>
    <s v="1 titular"/>
    <s v="Llamada "/>
    <x v="0"/>
    <x v="5"/>
    <x v="65"/>
    <s v="SOLICITUD DE REGULARIZACION"/>
  </r>
  <r>
    <x v="15"/>
    <x v="0"/>
    <s v="Edith"/>
    <s v="1 titular"/>
    <s v="Llamada "/>
    <x v="0"/>
    <x v="5"/>
    <x v="65"/>
    <s v="SOLICITUD DE REGULARIZACION"/>
  </r>
  <r>
    <x v="15"/>
    <x v="0"/>
    <s v="Edith"/>
    <s v="Otras áreas"/>
    <s v="Presencial"/>
    <x v="0"/>
    <x v="5"/>
    <x v="65"/>
    <s v="ACTIVACION DE SERVICIO"/>
  </r>
  <r>
    <x v="15"/>
    <x v="0"/>
    <s v="Edith"/>
    <s v="Otras áreas"/>
    <s v="Presencial"/>
    <x v="0"/>
    <x v="5"/>
    <x v="65"/>
    <s v="ACTIVACION DE SERVICIO"/>
  </r>
  <r>
    <x v="15"/>
    <x v="0"/>
    <s v="Edith"/>
    <s v="Otras áreas"/>
    <s v="Presencial"/>
    <x v="0"/>
    <x v="5"/>
    <x v="65"/>
    <s v="ACTIVACION DE SERVICIO"/>
  </r>
  <r>
    <x v="15"/>
    <x v="0"/>
    <s v="Edith"/>
    <s v="Familiares/amigos"/>
    <s v="Whatsapp"/>
    <x v="1"/>
    <x v="0"/>
    <x v="0"/>
    <m/>
  </r>
  <r>
    <x v="15"/>
    <x v="0"/>
    <s v="Edith"/>
    <s v="Familiares/amigos"/>
    <s v="Whatsapp"/>
    <x v="0"/>
    <x v="0"/>
    <x v="0"/>
    <m/>
  </r>
  <r>
    <x v="15"/>
    <x v="0"/>
    <s v="Pamela"/>
    <s v="1 titular"/>
    <s v="Presencial"/>
    <x v="0"/>
    <x v="1"/>
    <x v="51"/>
    <s v="RESOLUCIÓN DE CONTRATO"/>
  </r>
  <r>
    <x v="15"/>
    <x v="0"/>
    <s v="Pamela"/>
    <s v="Familiares/amigos"/>
    <s v="Presencial"/>
    <x v="1"/>
    <x v="0"/>
    <x v="0"/>
    <m/>
  </r>
  <r>
    <x v="15"/>
    <x v="0"/>
    <s v="Pamela"/>
    <s v="Familiares/amigos"/>
    <s v="Presencial"/>
    <x v="0"/>
    <x v="0"/>
    <x v="0"/>
    <m/>
  </r>
  <r>
    <x v="15"/>
    <x v="0"/>
    <s v="Pamela"/>
    <s v="1 titular"/>
    <s v="Presencial"/>
    <x v="1"/>
    <x v="1"/>
    <x v="13"/>
    <m/>
  </r>
  <r>
    <x v="15"/>
    <x v="0"/>
    <s v="Pamela"/>
    <s v="1 titular"/>
    <s v="Presencial"/>
    <x v="1"/>
    <x v="2"/>
    <x v="47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s v="misa de sepelio"/>
  </r>
  <r>
    <x v="15"/>
    <x v="0"/>
    <s v="Pamela"/>
    <s v="1 titular"/>
    <s v="Llamada "/>
    <x v="1"/>
    <x v="2"/>
    <x v="5"/>
    <m/>
  </r>
  <r>
    <x v="15"/>
    <x v="0"/>
    <s v="Pamela"/>
    <s v="1 titular"/>
    <s v="Presencial"/>
    <x v="0"/>
    <x v="2"/>
    <x v="30"/>
    <m/>
  </r>
  <r>
    <x v="15"/>
    <x v="0"/>
    <s v="Pamela"/>
    <s v="Familiares/amigos"/>
    <s v="Presencial"/>
    <x v="1"/>
    <x v="0"/>
    <x v="0"/>
    <m/>
  </r>
  <r>
    <x v="15"/>
    <x v="0"/>
    <s v="Pamela"/>
    <s v="Familiares/amigos"/>
    <s v="Presencial"/>
    <x v="0"/>
    <x v="0"/>
    <x v="0"/>
    <m/>
  </r>
  <r>
    <x v="15"/>
    <x v="0"/>
    <s v="Pamela"/>
    <s v="Familiares/amigos"/>
    <s v="Presencial"/>
    <x v="1"/>
    <x v="0"/>
    <x v="32"/>
    <m/>
  </r>
  <r>
    <x v="15"/>
    <x v="0"/>
    <s v="Pamela"/>
    <s v="2 titular "/>
    <s v="Presencial"/>
    <x v="0"/>
    <x v="1"/>
    <x v="25"/>
    <m/>
  </r>
  <r>
    <x v="15"/>
    <x v="0"/>
    <s v="Pamela"/>
    <s v="2 titular "/>
    <s v="Presencial"/>
    <x v="0"/>
    <x v="1"/>
    <x v="2"/>
    <m/>
  </r>
  <r>
    <x v="15"/>
    <x v="0"/>
    <s v="Pamela"/>
    <s v="Prospecto"/>
    <s v="Presencial"/>
    <x v="1"/>
    <x v="2"/>
    <x v="37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m/>
  </r>
  <r>
    <x v="15"/>
    <x v="0"/>
    <s v="Pamela"/>
    <s v="1 titular"/>
    <s v="Presencial"/>
    <x v="1"/>
    <x v="0"/>
    <x v="0"/>
    <m/>
  </r>
  <r>
    <x v="15"/>
    <x v="0"/>
    <s v="Pamela"/>
    <s v="1 titular"/>
    <s v="Presencial"/>
    <x v="0"/>
    <x v="0"/>
    <x v="0"/>
    <m/>
  </r>
  <r>
    <x v="15"/>
    <x v="0"/>
    <s v="Pamela"/>
    <s v="Prospecto"/>
    <s v="Llamada "/>
    <x v="0"/>
    <x v="2"/>
    <x v="5"/>
    <m/>
  </r>
  <r>
    <x v="15"/>
    <x v="0"/>
    <s v="Pamela"/>
    <s v="1 titular"/>
    <s v="Presencial"/>
    <x v="0"/>
    <x v="2"/>
    <x v="37"/>
    <m/>
  </r>
  <r>
    <x v="15"/>
    <x v="0"/>
    <s v="Pamela"/>
    <s v="Familiares/amigos"/>
    <s v="Presencial"/>
    <x v="1"/>
    <x v="0"/>
    <x v="0"/>
    <s v="CORONA"/>
  </r>
  <r>
    <x v="15"/>
    <x v="0"/>
    <s v="Pamela"/>
    <s v="Familiares/amigos"/>
    <s v="Presencial"/>
    <x v="0"/>
    <x v="0"/>
    <x v="0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0"/>
    <x v="1"/>
    <x v="9"/>
    <m/>
  </r>
  <r>
    <x v="15"/>
    <x v="0"/>
    <s v="Pamela"/>
    <s v="1 titular"/>
    <s v="Presencial"/>
    <x v="0"/>
    <x v="3"/>
    <x v="8"/>
    <m/>
  </r>
  <r>
    <x v="15"/>
    <x v="0"/>
    <s v="Pamela"/>
    <s v="Familiares/amigos"/>
    <s v="Presencial"/>
    <x v="0"/>
    <x v="2"/>
    <x v="30"/>
    <s v="ubicación de espacio sin fallecido"/>
  </r>
  <r>
    <x v="15"/>
    <x v="0"/>
    <s v="Pamela"/>
    <s v="Otras áreas"/>
    <s v="Correo"/>
    <x v="0"/>
    <x v="1"/>
    <x v="13"/>
    <m/>
  </r>
  <r>
    <x v="15"/>
    <x v="0"/>
    <s v="Pamela"/>
    <s v="Familiares/amigos"/>
    <s v="Llamada "/>
    <x v="1"/>
    <x v="0"/>
    <x v="0"/>
    <m/>
  </r>
  <r>
    <x v="15"/>
    <x v="0"/>
    <s v="Pamela"/>
    <s v="1 titular"/>
    <s v="Presencial"/>
    <x v="0"/>
    <x v="2"/>
    <x v="3"/>
    <m/>
  </r>
  <r>
    <x v="15"/>
    <x v="0"/>
    <s v="Pamela"/>
    <s v="1 titular"/>
    <s v="Presencial"/>
    <x v="0"/>
    <x v="1"/>
    <x v="13"/>
    <m/>
  </r>
  <r>
    <x v="16"/>
    <x v="1"/>
    <s v="Nescar"/>
    <s v="1 titular"/>
    <s v="Whatsapp"/>
    <x v="0"/>
    <x v="4"/>
    <x v="10"/>
    <m/>
  </r>
  <r>
    <x v="16"/>
    <x v="1"/>
    <s v="Nescar"/>
    <s v="1 titular"/>
    <s v="Whatsapp"/>
    <x v="2"/>
    <x v="0"/>
    <x v="21"/>
    <m/>
  </r>
  <r>
    <x v="16"/>
    <x v="1"/>
    <s v="Nescar"/>
    <s v="Consejero NF"/>
    <s v="Correo"/>
    <x v="0"/>
    <x v="2"/>
    <x v="53"/>
    <m/>
  </r>
  <r>
    <x v="16"/>
    <x v="1"/>
    <s v="Nescar"/>
    <s v="1 titular"/>
    <s v="Whatsapp"/>
    <x v="1"/>
    <x v="0"/>
    <x v="0"/>
    <m/>
  </r>
  <r>
    <x v="16"/>
    <x v="1"/>
    <s v="Nescar"/>
    <s v="1 titular"/>
    <s v="Whatsapp"/>
    <x v="0"/>
    <x v="1"/>
    <x v="2"/>
    <m/>
  </r>
  <r>
    <x v="16"/>
    <x v="1"/>
    <s v="Nescar"/>
    <s v="1 titular"/>
    <s v="Whatsapp"/>
    <x v="0"/>
    <x v="0"/>
    <x v="0"/>
    <m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0"/>
    <x v="0"/>
    <x v="0"/>
    <s v="MISA VENTA"/>
  </r>
  <r>
    <x v="16"/>
    <x v="0"/>
    <s v="Patricia"/>
    <s v="2 titular "/>
    <s v="Whatsapp"/>
    <x v="0"/>
    <x v="0"/>
    <x v="0"/>
    <m/>
  </r>
  <r>
    <x v="16"/>
    <x v="0"/>
    <s v="Patricia"/>
    <s v="1 titular"/>
    <s v="Presencial"/>
    <x v="0"/>
    <x v="0"/>
    <x v="32"/>
    <s v="RESPONSO VIP"/>
  </r>
  <r>
    <x v="16"/>
    <x v="0"/>
    <s v="Patricia"/>
    <s v="1 titular"/>
    <s v="Presencial"/>
    <x v="0"/>
    <x v="1"/>
    <x v="2"/>
    <s v="PAGO DE CUOTA"/>
  </r>
  <r>
    <x v="16"/>
    <x v="0"/>
    <s v="Patricia"/>
    <s v="1 titular"/>
    <s v="Presencial"/>
    <x v="0"/>
    <x v="0"/>
    <x v="0"/>
    <s v="MISA VENTA "/>
  </r>
  <r>
    <x v="16"/>
    <x v="0"/>
    <s v="Patricia"/>
    <s v="Parque "/>
    <s v="Presencial"/>
    <x v="0"/>
    <x v="0"/>
    <x v="0"/>
    <s v="PROGRAMACION DE MISAS"/>
  </r>
  <r>
    <x v="16"/>
    <x v="0"/>
    <s v="Patricia"/>
    <s v="Parque "/>
    <s v="Presencial"/>
    <x v="0"/>
    <x v="3"/>
    <x v="38"/>
    <s v="ENTREGA DE FICHA DE SEPELIO"/>
  </r>
  <r>
    <x v="16"/>
    <x v="0"/>
    <s v="Patricia"/>
    <s v="Parque "/>
    <s v="Presencial"/>
    <x v="0"/>
    <x v="0"/>
    <x v="21"/>
    <s v="PARQUE CALADO"/>
  </r>
  <r>
    <x v="16"/>
    <x v="0"/>
    <s v="Patricia"/>
    <s v="1 titular"/>
    <s v="Presencial"/>
    <x v="0"/>
    <x v="0"/>
    <x v="0"/>
    <s v="MISA VENTA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1"/>
    <x v="1"/>
    <x v="20"/>
    <s v="MEDIOS DE PAGO FOMA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1"/>
    <x v="2"/>
    <x v="47"/>
    <s v="requisitos uso"/>
  </r>
  <r>
    <x v="16"/>
    <x v="0"/>
    <s v="Patricia"/>
    <s v="1 titular"/>
    <s v="Presencial"/>
    <x v="0"/>
    <x v="0"/>
    <x v="32"/>
    <s v="responso vip"/>
  </r>
  <r>
    <x v="16"/>
    <x v="0"/>
    <s v="Patricia"/>
    <s v="Familiares/amigos"/>
    <s v="Presencial"/>
    <x v="1"/>
    <x v="2"/>
    <x v="30"/>
    <s v="ubicación de fallecido"/>
  </r>
  <r>
    <x v="16"/>
    <x v="0"/>
    <s v="Patricia"/>
    <s v="2 titular "/>
    <s v="Presencial"/>
    <x v="1"/>
    <x v="2"/>
    <x v="30"/>
    <s v="ubicación de fallecido"/>
  </r>
  <r>
    <x v="16"/>
    <x v="0"/>
    <s v="Patricia"/>
    <s v="1 titular"/>
    <s v="Presencial"/>
    <x v="0"/>
    <x v="4"/>
    <x v="10"/>
    <s v="actualizacion de datos"/>
  </r>
  <r>
    <x v="16"/>
    <x v="0"/>
    <s v="Patricia"/>
    <s v="1 titular"/>
    <s v="Presencial"/>
    <x v="0"/>
    <x v="3"/>
    <x v="8"/>
    <s v="registro portal web"/>
  </r>
  <r>
    <x v="16"/>
    <x v="0"/>
    <s v="Patricia"/>
    <s v="1 titular"/>
    <s v="Presencial"/>
    <x v="1"/>
    <x v="0"/>
    <x v="0"/>
    <s v="MISA DISPONIBILIDAD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1"/>
    <x v="1"/>
    <x v="25"/>
    <s v="estado de cuenta"/>
  </r>
  <r>
    <x v="16"/>
    <x v="0"/>
    <s v="Patricia"/>
    <s v="1 titular"/>
    <s v="Presencial"/>
    <x v="0"/>
    <x v="1"/>
    <x v="55"/>
    <s v="activacion de contrato"/>
  </r>
  <r>
    <x v="16"/>
    <x v="0"/>
    <s v="Patricia"/>
    <s v="1 titular"/>
    <s v="Presencial"/>
    <x v="0"/>
    <x v="4"/>
    <x v="23"/>
    <s v="CAMBIO DE TITULARIDAD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0"/>
    <x v="2"/>
    <x v="30"/>
    <s v="UBICACIÓN DE FALLECIDO"/>
  </r>
  <r>
    <x v="16"/>
    <x v="0"/>
    <s v="Patricia"/>
    <s v="1 titular"/>
    <s v="Presencial"/>
    <x v="2"/>
    <x v="0"/>
    <x v="0"/>
    <s v="reclamo por misa retrasada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0"/>
    <x v="2"/>
    <x v="28"/>
    <s v="Requisitos para traslado interno"/>
  </r>
  <r>
    <x v="16"/>
    <x v="0"/>
    <s v="Patricia"/>
    <s v="1 titular"/>
    <s v="Presencial"/>
    <x v="0"/>
    <x v="0"/>
    <x v="0"/>
    <s v="misa "/>
  </r>
  <r>
    <x v="16"/>
    <x v="0"/>
    <s v="Patricia"/>
    <s v="1 titular"/>
    <s v="Presencial"/>
    <x v="0"/>
    <x v="2"/>
    <x v="45"/>
    <s v="recepcion de acta"/>
  </r>
  <r>
    <x v="16"/>
    <x v="0"/>
    <s v="Patricia"/>
    <s v="1 titular"/>
    <s v="Presencial"/>
    <x v="2"/>
    <x v="1"/>
    <x v="25"/>
    <s v="RECLAMO POR LLAMADAS DE COBRANZA"/>
  </r>
  <r>
    <x v="16"/>
    <x v="0"/>
    <s v="Patricia"/>
    <s v="1 titular"/>
    <s v="Presencial"/>
    <x v="0"/>
    <x v="3"/>
    <x v="8"/>
    <s v="registro portal web"/>
  </r>
  <r>
    <x v="16"/>
    <x v="0"/>
    <s v="Patricia"/>
    <s v="1 titular"/>
    <s v="Presencial"/>
    <x v="1"/>
    <x v="1"/>
    <x v="25"/>
    <m/>
  </r>
  <r>
    <x v="16"/>
    <x v="0"/>
    <s v="Patricia"/>
    <s v="1 titular"/>
    <s v="Presencial"/>
    <x v="1"/>
    <x v="1"/>
    <x v="25"/>
    <m/>
  </r>
  <r>
    <x v="16"/>
    <x v="0"/>
    <s v="Patricia"/>
    <s v="1 titular"/>
    <s v="Presencial"/>
    <x v="1"/>
    <x v="1"/>
    <x v="25"/>
    <s v="estado de cuenta"/>
  </r>
  <r>
    <x v="16"/>
    <x v="0"/>
    <s v="Patricia"/>
    <s v="Parque "/>
    <s v="Presencial"/>
    <x v="0"/>
    <x v="3"/>
    <x v="38"/>
    <s v="ENTRE DE HUELLAS A PARQUE"/>
  </r>
  <r>
    <x v="16"/>
    <x v="0"/>
    <s v="Patricia"/>
    <s v="1 titular"/>
    <s v="Presencial"/>
    <x v="1"/>
    <x v="4"/>
    <x v="23"/>
    <s v="requisitos CAMBIO DE TITULARIDAD"/>
  </r>
  <r>
    <x v="16"/>
    <x v="0"/>
    <s v="Patricia"/>
    <s v="1 titular"/>
    <s v="Presencial"/>
    <x v="0"/>
    <x v="2"/>
    <x v="45"/>
    <s v="acta de defuncion"/>
  </r>
  <r>
    <x v="16"/>
    <x v="0"/>
    <s v="Patricia"/>
    <s v="1 titular"/>
    <s v="Presencial"/>
    <x v="1"/>
    <x v="2"/>
    <x v="47"/>
    <s v="uso requisitos"/>
  </r>
  <r>
    <x v="16"/>
    <x v="0"/>
    <s v="Patricia"/>
    <s v="1 titular"/>
    <s v="Presencial"/>
    <x v="0"/>
    <x v="2"/>
    <x v="15"/>
    <s v="proforma nf"/>
  </r>
  <r>
    <x v="16"/>
    <x v="0"/>
    <s v="Patricia"/>
    <s v="1 titular"/>
    <s v="Presencial"/>
    <x v="0"/>
    <x v="2"/>
    <x v="15"/>
    <s v="proforma nf"/>
  </r>
  <r>
    <x v="16"/>
    <x v="0"/>
    <s v="Patricia"/>
    <s v="1 titular"/>
    <s v="Presencial"/>
    <x v="0"/>
    <x v="2"/>
    <x v="3"/>
    <s v="USO DE ESPACIO"/>
  </r>
  <r>
    <x v="16"/>
    <x v="0"/>
    <s v="Patricia"/>
    <s v="1 titular"/>
    <s v="Presencial"/>
    <x v="0"/>
    <x v="0"/>
    <x v="0"/>
    <s v="MISA"/>
  </r>
  <r>
    <x v="16"/>
    <x v="0"/>
    <s v="Patricia"/>
    <s v="1 titular"/>
    <s v="Presencial"/>
    <x v="1"/>
    <x v="0"/>
    <x v="0"/>
    <s v="MISA DISPONIBILIDAD"/>
  </r>
  <r>
    <x v="16"/>
    <x v="0"/>
    <s v="Patricia"/>
    <s v="Prospecto"/>
    <s v="Presencial"/>
    <x v="0"/>
    <x v="2"/>
    <x v="15"/>
    <s v="proforma nf"/>
  </r>
  <r>
    <x v="16"/>
    <x v="0"/>
    <s v="Patricia"/>
    <s v="1 titular"/>
    <s v="Presencial"/>
    <x v="0"/>
    <x v="2"/>
    <x v="45"/>
    <s v="recepcion de acta de defuncion"/>
  </r>
  <r>
    <x v="16"/>
    <x v="0"/>
    <s v="Edith"/>
    <s v="Consejero NI"/>
    <s v="Presencial"/>
    <x v="1"/>
    <x v="0"/>
    <x v="0"/>
    <m/>
  </r>
  <r>
    <x v="16"/>
    <x v="0"/>
    <s v="Edith"/>
    <s v="Consejero NI"/>
    <s v="Presencial"/>
    <x v="0"/>
    <x v="2"/>
    <x v="62"/>
    <s v="IMPRESIÓN DE FICHA DE CREMACION NI"/>
  </r>
  <r>
    <x v="16"/>
    <x v="0"/>
    <s v="Edith"/>
    <s v="1 titular"/>
    <s v="Presencial"/>
    <x v="1"/>
    <x v="2"/>
    <x v="45"/>
    <s v="DEVOLUCION POR REGULARIZACION DE ACTA DE DEFUNCION"/>
  </r>
  <r>
    <x v="16"/>
    <x v="0"/>
    <s v="Edith"/>
    <s v="Familiares/amigos"/>
    <s v="Presencial"/>
    <x v="0"/>
    <x v="1"/>
    <x v="9"/>
    <m/>
  </r>
  <r>
    <x v="16"/>
    <x v="0"/>
    <s v="Edith"/>
    <s v="Prospecto"/>
    <s v="Presencial"/>
    <x v="1"/>
    <x v="2"/>
    <x v="15"/>
    <s v="INFORME DE MEJORA DE ESPACIO"/>
  </r>
  <r>
    <x v="16"/>
    <x v="0"/>
    <s v="Edith"/>
    <s v="Consejero NF"/>
    <s v="Whatsapp"/>
    <x v="1"/>
    <x v="0"/>
    <x v="0"/>
    <m/>
  </r>
  <r>
    <x v="16"/>
    <x v="0"/>
    <s v="Edith"/>
    <s v="Consejero NI"/>
    <s v="Presencial"/>
    <x v="0"/>
    <x v="0"/>
    <x v="0"/>
    <m/>
  </r>
  <r>
    <x v="16"/>
    <x v="0"/>
    <s v="Edith"/>
    <s v="1 titular"/>
    <s v="Presencial"/>
    <x v="0"/>
    <x v="1"/>
    <x v="9"/>
    <m/>
  </r>
  <r>
    <x v="16"/>
    <x v="0"/>
    <s v="Edith"/>
    <s v="1 titular"/>
    <s v="Presencial"/>
    <x v="0"/>
    <x v="3"/>
    <x v="8"/>
    <m/>
  </r>
  <r>
    <x v="16"/>
    <x v="0"/>
    <s v="Edith"/>
    <s v="1 titular"/>
    <s v="Presencial"/>
    <x v="1"/>
    <x v="2"/>
    <x v="15"/>
    <m/>
  </r>
  <r>
    <x v="16"/>
    <x v="0"/>
    <s v="Edith"/>
    <s v="1 titular"/>
    <s v="Presencial"/>
    <x v="1"/>
    <x v="1"/>
    <x v="51"/>
    <m/>
  </r>
  <r>
    <x v="16"/>
    <x v="0"/>
    <s v="Edith"/>
    <s v="Familiares/amigos"/>
    <s v="Presencial"/>
    <x v="1"/>
    <x v="2"/>
    <x v="28"/>
    <m/>
  </r>
  <r>
    <x v="16"/>
    <x v="0"/>
    <s v="Edith"/>
    <s v="Familiares/amigos"/>
    <s v="Presencial"/>
    <x v="0"/>
    <x v="0"/>
    <x v="0"/>
    <m/>
  </r>
  <r>
    <x v="16"/>
    <x v="0"/>
    <s v="Edith"/>
    <s v="Familiares/amigos"/>
    <s v="Presencial"/>
    <x v="1"/>
    <x v="0"/>
    <x v="1"/>
    <m/>
  </r>
  <r>
    <x v="16"/>
    <x v="0"/>
    <s v="Edith"/>
    <s v="1 titular"/>
    <s v="Presencial"/>
    <x v="1"/>
    <x v="1"/>
    <x v="51"/>
    <m/>
  </r>
  <r>
    <x v="16"/>
    <x v="0"/>
    <s v="Edith"/>
    <s v="Familiares/amigos"/>
    <s v="Presencial"/>
    <x v="0"/>
    <x v="0"/>
    <x v="0"/>
    <m/>
  </r>
  <r>
    <x v="16"/>
    <x v="0"/>
    <s v="Edith"/>
    <s v="1 titular"/>
    <s v="Presencial"/>
    <x v="2"/>
    <x v="1"/>
    <x v="25"/>
    <s v="INFORMACION INCORRECTA DE DEUDA - RECAUDACION"/>
  </r>
  <r>
    <x v="16"/>
    <x v="0"/>
    <s v="Edith"/>
    <s v="1 titular"/>
    <s v="Presencial"/>
    <x v="0"/>
    <x v="3"/>
    <x v="8"/>
    <m/>
  </r>
  <r>
    <x v="16"/>
    <x v="0"/>
    <s v="Edith"/>
    <s v="1 titular"/>
    <s v="Presencial"/>
    <x v="0"/>
    <x v="0"/>
    <x v="1"/>
    <m/>
  </r>
  <r>
    <x v="16"/>
    <x v="0"/>
    <s v="Edith"/>
    <s v="1 titular"/>
    <s v="Llamada "/>
    <x v="1"/>
    <x v="1"/>
    <x v="25"/>
    <m/>
  </r>
  <r>
    <x v="16"/>
    <x v="0"/>
    <s v="Edith"/>
    <s v="Familiares/amigos"/>
    <s v="Presencial"/>
    <x v="1"/>
    <x v="2"/>
    <x v="28"/>
    <m/>
  </r>
  <r>
    <x v="16"/>
    <x v="0"/>
    <s v="Edith"/>
    <s v="1 titular"/>
    <s v="Presencial"/>
    <x v="1"/>
    <x v="4"/>
    <x v="24"/>
    <m/>
  </r>
  <r>
    <x v="16"/>
    <x v="0"/>
    <s v="Edith"/>
    <s v="Familiares/amigos"/>
    <s v="Presencial"/>
    <x v="1"/>
    <x v="2"/>
    <x v="70"/>
    <m/>
  </r>
  <r>
    <x v="16"/>
    <x v="0"/>
    <s v="Edith"/>
    <s v="Familiares/amigos"/>
    <s v="Presencial"/>
    <x v="1"/>
    <x v="2"/>
    <x v="15"/>
    <m/>
  </r>
  <r>
    <x v="16"/>
    <x v="0"/>
    <s v="Edith"/>
    <s v="1 titular"/>
    <s v="Presencial"/>
    <x v="0"/>
    <x v="2"/>
    <x v="3"/>
    <m/>
  </r>
  <r>
    <x v="16"/>
    <x v="0"/>
    <s v="Edith"/>
    <s v="1 titular"/>
    <s v="Presencial"/>
    <x v="0"/>
    <x v="0"/>
    <x v="0"/>
    <m/>
  </r>
  <r>
    <x v="16"/>
    <x v="0"/>
    <s v="Edith"/>
    <s v="1 titular"/>
    <s v="Presencial"/>
    <x v="0"/>
    <x v="1"/>
    <x v="9"/>
    <m/>
  </r>
  <r>
    <x v="16"/>
    <x v="0"/>
    <s v="Edith"/>
    <s v="1 titular"/>
    <s v="Presencial"/>
    <x v="1"/>
    <x v="2"/>
    <x v="15"/>
    <m/>
  </r>
  <r>
    <x v="16"/>
    <x v="0"/>
    <s v="Edith"/>
    <s v="Familiares/amigos"/>
    <s v="Presencial"/>
    <x v="0"/>
    <x v="1"/>
    <x v="9"/>
    <m/>
  </r>
  <r>
    <x v="16"/>
    <x v="0"/>
    <s v="Edith"/>
    <s v="Familiares/amigos"/>
    <s v="Presencial"/>
    <x v="1"/>
    <x v="4"/>
    <x v="23"/>
    <m/>
  </r>
  <r>
    <x v="16"/>
    <x v="0"/>
    <s v="Edith"/>
    <s v="Familiares/amigos"/>
    <s v="Presencial"/>
    <x v="1"/>
    <x v="1"/>
    <x v="51"/>
    <m/>
  </r>
  <r>
    <x v="16"/>
    <x v="0"/>
    <s v="Edith"/>
    <s v="1 titular"/>
    <s v="Presencial"/>
    <x v="0"/>
    <x v="0"/>
    <x v="0"/>
    <m/>
  </r>
  <r>
    <x v="16"/>
    <x v="0"/>
    <s v="Edith"/>
    <s v="Familiares/amigos"/>
    <s v="Llamada "/>
    <x v="1"/>
    <x v="1"/>
    <x v="55"/>
    <m/>
  </r>
  <r>
    <x v="16"/>
    <x v="0"/>
    <s v="Edith"/>
    <s v="Consejero NI"/>
    <s v="Presencial"/>
    <x v="0"/>
    <x v="2"/>
    <x v="62"/>
    <s v="IMPRESIÓN DE ACTA Y CONSTANCIA DE CREMACION"/>
  </r>
  <r>
    <x v="16"/>
    <x v="0"/>
    <s v="Edith"/>
    <s v="Familiares/amigos"/>
    <s v="Presencial"/>
    <x v="0"/>
    <x v="2"/>
    <x v="62"/>
    <m/>
  </r>
  <r>
    <x v="16"/>
    <x v="0"/>
    <s v="Edith"/>
    <s v="Familiares/amigos"/>
    <s v="Presencial"/>
    <x v="1"/>
    <x v="0"/>
    <x v="0"/>
    <m/>
  </r>
  <r>
    <x v="16"/>
    <x v="0"/>
    <s v="Edith"/>
    <s v="Funeraria"/>
    <s v="Llamada "/>
    <x v="1"/>
    <x v="2"/>
    <x v="12"/>
    <s v="CONSULTA DE PROGRAMACION DE SEPELIO"/>
  </r>
  <r>
    <x v="16"/>
    <x v="0"/>
    <s v="Edith"/>
    <s v="Otras áreas"/>
    <s v="Correo"/>
    <x v="0"/>
    <x v="1"/>
    <x v="68"/>
    <m/>
  </r>
  <r>
    <x v="16"/>
    <x v="0"/>
    <s v="Edith"/>
    <s v="1 titular"/>
    <s v="Presencial"/>
    <x v="1"/>
    <x v="2"/>
    <x v="45"/>
    <s v="DEVOLUCION POR REGULARIZACION DE ACTA DE DEFUNCION"/>
  </r>
  <r>
    <x v="16"/>
    <x v="0"/>
    <s v="Edith"/>
    <s v="1 titular"/>
    <s v="Correo"/>
    <x v="0"/>
    <x v="5"/>
    <x v="40"/>
    <m/>
  </r>
  <r>
    <x v="16"/>
    <x v="0"/>
    <s v="Edith"/>
    <s v="Familiares/amigos"/>
    <s v="Presencial"/>
    <x v="1"/>
    <x v="1"/>
    <x v="20"/>
    <m/>
  </r>
  <r>
    <x v="16"/>
    <x v="0"/>
    <s v="Edith"/>
    <s v="1 titular"/>
    <s v="Presencial"/>
    <x v="0"/>
    <x v="0"/>
    <x v="71"/>
    <s v="presenta solicitud pidiendo refaccion de su mausoleo"/>
  </r>
  <r>
    <x v="17"/>
    <x v="1"/>
    <s v="Nescar"/>
    <s v="Funeraria"/>
    <s v="Whatsapp"/>
    <x v="0"/>
    <x v="2"/>
    <x v="58"/>
    <m/>
  </r>
  <r>
    <x v="17"/>
    <x v="1"/>
    <s v="Nescar"/>
    <s v="Funeraria"/>
    <s v="Whatsapp"/>
    <x v="0"/>
    <x v="2"/>
    <x v="58"/>
    <m/>
  </r>
  <r>
    <x v="17"/>
    <x v="1"/>
    <s v="Nescar"/>
    <s v="1 titular"/>
    <s v="Whatsapp"/>
    <x v="0"/>
    <x v="5"/>
    <x v="72"/>
    <m/>
  </r>
  <r>
    <x v="17"/>
    <x v="1"/>
    <s v="Nescar"/>
    <s v="1 titular"/>
    <s v="Correo"/>
    <x v="0"/>
    <x v="4"/>
    <x v="31"/>
    <m/>
  </r>
  <r>
    <x v="17"/>
    <x v="1"/>
    <s v="Nescar"/>
    <s v="1 titular"/>
    <s v="Presencial"/>
    <x v="1"/>
    <x v="1"/>
    <x v="2"/>
    <m/>
  </r>
  <r>
    <x v="17"/>
    <x v="0"/>
    <s v="Patricia"/>
    <s v="Consejero NI"/>
    <s v="Correo"/>
    <x v="0"/>
    <x v="1"/>
    <x v="35"/>
    <s v="CANCELACION DE INCIIAL"/>
  </r>
  <r>
    <x v="17"/>
    <x v="0"/>
    <s v="Patricia"/>
    <s v="1 titular"/>
    <s v="Presencial"/>
    <x v="1"/>
    <x v="1"/>
    <x v="55"/>
    <s v="RESOLUCION DE CONTRATO"/>
  </r>
  <r>
    <x v="17"/>
    <x v="0"/>
    <s v="Patricia"/>
    <s v="1 titular"/>
    <s v="Presencial"/>
    <x v="0"/>
    <x v="2"/>
    <x v="3"/>
    <s v="uso de espacio"/>
  </r>
  <r>
    <x v="17"/>
    <x v="0"/>
    <s v="Patricia"/>
    <s v="1 titular"/>
    <s v="Presencial"/>
    <x v="1"/>
    <x v="2"/>
    <x v="28"/>
    <s v="traslado interno"/>
  </r>
  <r>
    <x v="17"/>
    <x v="0"/>
    <s v="Patricia"/>
    <s v="1 titular"/>
    <s v="Presencial"/>
    <x v="0"/>
    <x v="1"/>
    <x v="9"/>
    <s v="cancelacion foma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4"/>
    <x v="10"/>
    <s v="actualizacion de datos"/>
  </r>
  <r>
    <x v="17"/>
    <x v="0"/>
    <s v="Patricia"/>
    <s v="Consejero NF"/>
    <s v="Correo"/>
    <x v="0"/>
    <x v="1"/>
    <x v="35"/>
    <s v="contrato nf"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0"/>
    <x v="0"/>
    <x v="0"/>
    <s v="misa"/>
  </r>
  <r>
    <x v="17"/>
    <x v="0"/>
    <s v="Patricia"/>
    <s v="1 titular"/>
    <s v="Presencial"/>
    <x v="0"/>
    <x v="0"/>
    <x v="0"/>
    <s v="misa venta"/>
  </r>
  <r>
    <x v="17"/>
    <x v="0"/>
    <s v="Patricia"/>
    <s v="1 titular"/>
    <s v="Presencial"/>
    <x v="0"/>
    <x v="1"/>
    <x v="13"/>
    <s v="ACTIVACION DE CONTRATO"/>
  </r>
  <r>
    <x v="17"/>
    <x v="0"/>
    <s v="Patricia"/>
    <s v="Parque "/>
    <s v="Presencial"/>
    <x v="0"/>
    <x v="2"/>
    <x v="3"/>
    <s v="FICHA DE SEPELIO"/>
  </r>
  <r>
    <x v="17"/>
    <x v="0"/>
    <s v="Patricia"/>
    <s v="Consejero NF"/>
    <s v="Correo"/>
    <x v="0"/>
    <x v="1"/>
    <x v="35"/>
    <s v="CANCELACION DE INCIAL"/>
  </r>
  <r>
    <x v="17"/>
    <x v="0"/>
    <s v="Patricia"/>
    <s v="1 titular"/>
    <s v="Presencial"/>
    <x v="0"/>
    <x v="2"/>
    <x v="45"/>
    <s v="DEVOLUCION GARANTIA"/>
  </r>
  <r>
    <x v="17"/>
    <x v="0"/>
    <s v="Patricia"/>
    <s v="1 titular"/>
    <s v="Presencial"/>
    <x v="0"/>
    <x v="0"/>
    <x v="34"/>
    <s v="consulta por jedinera"/>
  </r>
  <r>
    <x v="17"/>
    <x v="0"/>
    <s v="Patricia"/>
    <s v="1 titular"/>
    <s v="Presencial"/>
    <x v="0"/>
    <x v="2"/>
    <x v="15"/>
    <s v="proforma cremacion"/>
  </r>
  <r>
    <x v="17"/>
    <x v="0"/>
    <s v="Patricia"/>
    <s v="1 titular"/>
    <s v="Presencial"/>
    <x v="0"/>
    <x v="1"/>
    <x v="9"/>
    <s v="PAGO DE CUOTA"/>
  </r>
  <r>
    <x v="17"/>
    <x v="0"/>
    <s v="Patricia"/>
    <s v="Parque "/>
    <s v="Presencial"/>
    <x v="0"/>
    <x v="0"/>
    <x v="21"/>
    <m/>
  </r>
  <r>
    <x v="17"/>
    <x v="0"/>
    <s v="Patricia"/>
    <s v="1 titular"/>
    <s v="Presencial"/>
    <x v="1"/>
    <x v="2"/>
    <x v="28"/>
    <m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1"/>
    <x v="13"/>
    <m/>
  </r>
  <r>
    <x v="17"/>
    <x v="0"/>
    <s v="Patricia"/>
    <s v="2 titular "/>
    <s v="Presencial"/>
    <x v="0"/>
    <x v="4"/>
    <x v="10"/>
    <s v="actualizacion de datos"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0"/>
    <x v="18"/>
    <m/>
  </r>
  <r>
    <x v="17"/>
    <x v="0"/>
    <s v="Patricia"/>
    <s v="1 titular"/>
    <s v="Presencial"/>
    <x v="1"/>
    <x v="3"/>
    <x v="8"/>
    <m/>
  </r>
  <r>
    <x v="17"/>
    <x v="0"/>
    <s v="Patricia"/>
    <s v="1 titular"/>
    <s v="Presencial"/>
    <x v="1"/>
    <x v="1"/>
    <x v="25"/>
    <s v="ESTADO DE CUENTA"/>
  </r>
  <r>
    <x v="17"/>
    <x v="0"/>
    <s v="Patricia"/>
    <s v="1 titular"/>
    <s v="Presencial"/>
    <x v="0"/>
    <x v="3"/>
    <x v="8"/>
    <s v="PORTAL WEB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2"/>
    <x v="45"/>
    <s v="DEVOLUCION GARANTIA"/>
  </r>
  <r>
    <x v="17"/>
    <x v="0"/>
    <s v="Patricia"/>
    <s v="1 titular"/>
    <s v="Presencial"/>
    <x v="0"/>
    <x v="2"/>
    <x v="45"/>
    <s v="INGRESO DE GARANTIA"/>
  </r>
  <r>
    <x v="17"/>
    <x v="0"/>
    <s v="Patricia"/>
    <s v="1 titular"/>
    <s v="Presencial"/>
    <x v="1"/>
    <x v="1"/>
    <x v="25"/>
    <m/>
  </r>
  <r>
    <x v="17"/>
    <x v="0"/>
    <s v="Patricia"/>
    <s v="1 titular"/>
    <s v="Presencial"/>
    <x v="0"/>
    <x v="2"/>
    <x v="45"/>
    <m/>
  </r>
  <r>
    <x v="17"/>
    <x v="0"/>
    <s v="Patricia"/>
    <s v="1 titular"/>
    <s v="Presencial"/>
    <x v="0"/>
    <x v="1"/>
    <x v="13"/>
    <s v="ACTIVACION DE CONTRATO"/>
  </r>
  <r>
    <x v="17"/>
    <x v="0"/>
    <s v="Patricia"/>
    <s v="Parque "/>
    <s v="Presencial"/>
    <x v="0"/>
    <x v="2"/>
    <x v="3"/>
    <s v="FICHA DE SEPELIO"/>
  </r>
  <r>
    <x v="17"/>
    <x v="0"/>
    <s v="Patricia"/>
    <s v="1 titular"/>
    <s v="Presencial"/>
    <x v="0"/>
    <x v="1"/>
    <x v="2"/>
    <s v="PAGO DE CUOTA"/>
  </r>
  <r>
    <x v="17"/>
    <x v="0"/>
    <s v="Patricia"/>
    <s v="1 titular"/>
    <s v="Presencial"/>
    <x v="0"/>
    <x v="0"/>
    <x v="32"/>
    <s v="RESPONSO VIP"/>
  </r>
  <r>
    <x v="17"/>
    <x v="0"/>
    <s v="Edith"/>
    <s v="Familiares/amigos"/>
    <s v="Llamada "/>
    <x v="1"/>
    <x v="1"/>
    <x v="9"/>
    <m/>
  </r>
  <r>
    <x v="17"/>
    <x v="0"/>
    <s v="Edith"/>
    <s v="Familiares/amigos"/>
    <s v="Llamada "/>
    <x v="1"/>
    <x v="4"/>
    <x v="24"/>
    <m/>
  </r>
  <r>
    <x v="17"/>
    <x v="0"/>
    <s v="Edith"/>
    <s v="Familiares/amigos"/>
    <s v="Llamada "/>
    <x v="1"/>
    <x v="0"/>
    <x v="0"/>
    <m/>
  </r>
  <r>
    <x v="17"/>
    <x v="0"/>
    <s v="Edith"/>
    <s v="1 titular"/>
    <s v="Presencial"/>
    <x v="0"/>
    <x v="2"/>
    <x v="62"/>
    <m/>
  </r>
  <r>
    <x v="17"/>
    <x v="0"/>
    <s v="Edith"/>
    <s v="Familiares/amigos"/>
    <s v="Llamada "/>
    <x v="1"/>
    <x v="4"/>
    <x v="23"/>
    <m/>
  </r>
  <r>
    <x v="17"/>
    <x v="0"/>
    <s v="Edith"/>
    <s v="Familiares/amigos"/>
    <s v="Llamada "/>
    <x v="1"/>
    <x v="3"/>
    <x v="49"/>
    <m/>
  </r>
  <r>
    <x v="17"/>
    <x v="0"/>
    <s v="Edith"/>
    <s v="Prospecto"/>
    <s v="Llamada "/>
    <x v="1"/>
    <x v="2"/>
    <x v="5"/>
    <m/>
  </r>
  <r>
    <x v="17"/>
    <x v="0"/>
    <s v="Edith"/>
    <s v="Parque "/>
    <s v="Presencial"/>
    <x v="0"/>
    <x v="0"/>
    <x v="21"/>
    <m/>
  </r>
  <r>
    <x v="17"/>
    <x v="0"/>
    <s v="Edith"/>
    <s v="Familiares/amigos"/>
    <s v="Llamada "/>
    <x v="1"/>
    <x v="0"/>
    <x v="0"/>
    <m/>
  </r>
  <r>
    <x v="17"/>
    <x v="0"/>
    <s v="Edith"/>
    <s v="Familiares/amigos"/>
    <s v="Llamada "/>
    <x v="1"/>
    <x v="2"/>
    <x v="22"/>
    <s v="proceso"/>
  </r>
  <r>
    <x v="17"/>
    <x v="0"/>
    <s v="Edith"/>
    <s v="1 titular"/>
    <s v="Llamada "/>
    <x v="1"/>
    <x v="1"/>
    <x v="25"/>
    <m/>
  </r>
  <r>
    <x v="17"/>
    <x v="0"/>
    <s v="Edith"/>
    <s v="Parque "/>
    <s v="Presencial"/>
    <x v="0"/>
    <x v="0"/>
    <x v="21"/>
    <m/>
  </r>
  <r>
    <x v="17"/>
    <x v="0"/>
    <s v="Edith"/>
    <s v="Familiares/amigos"/>
    <s v="Llamada "/>
    <x v="1"/>
    <x v="0"/>
    <x v="0"/>
    <m/>
  </r>
  <r>
    <x v="17"/>
    <x v="0"/>
    <s v="Edith"/>
    <s v="1 titular"/>
    <s v="Llamada "/>
    <x v="1"/>
    <x v="1"/>
    <x v="25"/>
    <m/>
  </r>
  <r>
    <x v="17"/>
    <x v="0"/>
    <s v="Edith"/>
    <s v="1 titular"/>
    <s v="Presencial"/>
    <x v="0"/>
    <x v="5"/>
    <x v="73"/>
    <m/>
  </r>
  <r>
    <x v="17"/>
    <x v="0"/>
    <s v="Edith"/>
    <s v="1 titular"/>
    <s v="Presencial"/>
    <x v="1"/>
    <x v="1"/>
    <x v="25"/>
    <m/>
  </r>
  <r>
    <x v="17"/>
    <x v="0"/>
    <s v="Edith"/>
    <s v="Familiares/amigos"/>
    <s v="Whatsapp"/>
    <x v="1"/>
    <x v="5"/>
    <x v="26"/>
    <s v="emision de factura a nombre de institucion"/>
  </r>
  <r>
    <x v="17"/>
    <x v="0"/>
    <s v="Edith"/>
    <s v="Familiares/amigos"/>
    <s v="Llamada "/>
    <x v="0"/>
    <x v="2"/>
    <x v="47"/>
    <m/>
  </r>
  <r>
    <x v="17"/>
    <x v="0"/>
    <s v="Edith"/>
    <s v="Consejero NF"/>
    <s v="Whatsapp"/>
    <x v="1"/>
    <x v="1"/>
    <x v="17"/>
    <m/>
  </r>
  <r>
    <x v="17"/>
    <x v="0"/>
    <s v="Edith"/>
    <s v="1 titular"/>
    <s v="Llamada "/>
    <x v="0"/>
    <x v="2"/>
    <x v="47"/>
    <m/>
  </r>
  <r>
    <x v="17"/>
    <x v="0"/>
    <s v="Edith"/>
    <s v="Familiares/amigos"/>
    <s v="Llamada "/>
    <x v="1"/>
    <x v="3"/>
    <x v="49"/>
    <m/>
  </r>
  <r>
    <x v="17"/>
    <x v="0"/>
    <s v="Edith"/>
    <s v="Familiares/amigos"/>
    <s v="Whatsapp"/>
    <x v="1"/>
    <x v="0"/>
    <x v="0"/>
    <m/>
  </r>
  <r>
    <x v="17"/>
    <x v="0"/>
    <s v="Pamela"/>
    <s v="Prospecto"/>
    <s v="Llamada "/>
    <x v="0"/>
    <x v="2"/>
    <x v="6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Familiares/amigos"/>
    <s v="Presencial"/>
    <x v="1"/>
    <x v="0"/>
    <x v="0"/>
    <m/>
  </r>
  <r>
    <x v="17"/>
    <x v="0"/>
    <s v="Pamela"/>
    <s v="Familiares/amigos"/>
    <s v="Presencial"/>
    <x v="0"/>
    <x v="0"/>
    <x v="0"/>
    <m/>
  </r>
  <r>
    <x v="17"/>
    <x v="0"/>
    <s v="Pamela"/>
    <s v="2 titular "/>
    <s v="Presencial"/>
    <x v="1"/>
    <x v="0"/>
    <x v="0"/>
    <m/>
  </r>
  <r>
    <x v="17"/>
    <x v="0"/>
    <s v="Pamela"/>
    <s v="2 titular "/>
    <s v="Presencial"/>
    <x v="0"/>
    <x v="0"/>
    <x v="0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1"/>
    <x v="25"/>
    <m/>
  </r>
  <r>
    <x v="17"/>
    <x v="0"/>
    <s v="Pamela"/>
    <s v="1 titular"/>
    <s v="Presencial"/>
    <x v="1"/>
    <x v="5"/>
    <x v="19"/>
    <m/>
  </r>
  <r>
    <x v="17"/>
    <x v="0"/>
    <s v="Pamela"/>
    <s v="1 titular"/>
    <s v="Presencial"/>
    <x v="1"/>
    <x v="3"/>
    <x v="8"/>
    <m/>
  </r>
  <r>
    <x v="17"/>
    <x v="0"/>
    <s v="Pamela"/>
    <s v="1 titular"/>
    <s v="Presencial"/>
    <x v="1"/>
    <x v="1"/>
    <x v="25"/>
    <m/>
  </r>
  <r>
    <x v="17"/>
    <x v="0"/>
    <s v="Pamela"/>
    <s v="1 titular"/>
    <s v="Presencial"/>
    <x v="1"/>
    <x v="3"/>
    <x v="8"/>
    <m/>
  </r>
  <r>
    <x v="17"/>
    <x v="0"/>
    <s v="Pamela"/>
    <s v="1 titular"/>
    <s v="Presencial"/>
    <x v="1"/>
    <x v="0"/>
    <x v="0"/>
    <m/>
  </r>
  <r>
    <x v="17"/>
    <x v="0"/>
    <s v="Pamela"/>
    <s v="1 titular"/>
    <s v="Presencial"/>
    <x v="0"/>
    <x v="0"/>
    <x v="0"/>
    <m/>
  </r>
  <r>
    <x v="17"/>
    <x v="0"/>
    <s v="Pamela"/>
    <s v="1 titular"/>
    <s v="Presencial"/>
    <x v="1"/>
    <x v="1"/>
    <x v="25"/>
    <s v="CORONA"/>
  </r>
  <r>
    <x v="17"/>
    <x v="0"/>
    <s v="Pamela"/>
    <s v="1 titular"/>
    <s v="Presencial"/>
    <x v="1"/>
    <x v="5"/>
    <x v="19"/>
    <s v="CORONA"/>
  </r>
  <r>
    <x v="17"/>
    <x v="0"/>
    <s v="Pamela"/>
    <s v="1 titular"/>
    <s v="Presencial"/>
    <x v="1"/>
    <x v="3"/>
    <x v="8"/>
    <s v="CORONA"/>
  </r>
  <r>
    <x v="17"/>
    <x v="0"/>
    <s v="Pamela"/>
    <s v="1 titular"/>
    <s v="Correo"/>
    <x v="0"/>
    <x v="1"/>
    <x v="13"/>
    <s v="CORONA"/>
  </r>
  <r>
    <x v="17"/>
    <x v="0"/>
    <s v="Pamela"/>
    <s v="1 titular"/>
    <s v="Presencial"/>
    <x v="0"/>
    <x v="4"/>
    <x v="24"/>
    <s v="CORONA"/>
  </r>
  <r>
    <x v="17"/>
    <x v="0"/>
    <s v="Pamela"/>
    <s v="1 titular"/>
    <s v="Whatsapp"/>
    <x v="1"/>
    <x v="0"/>
    <x v="0"/>
    <s v="CORONA"/>
  </r>
  <r>
    <x v="17"/>
    <x v="0"/>
    <s v="Pamela"/>
    <s v="1 titular"/>
    <s v="Whatsapp"/>
    <x v="0"/>
    <x v="0"/>
    <x v="0"/>
    <s v="CORONA"/>
  </r>
  <r>
    <x v="17"/>
    <x v="0"/>
    <s v="Pamela"/>
    <s v="1 titular"/>
    <s v="Presencial"/>
    <x v="1"/>
    <x v="0"/>
    <x v="67"/>
    <m/>
  </r>
  <r>
    <x v="17"/>
    <x v="0"/>
    <s v="Pamela"/>
    <s v="1 titular"/>
    <s v="Presencial"/>
    <x v="0"/>
    <x v="0"/>
    <x v="67"/>
    <m/>
  </r>
  <r>
    <x v="17"/>
    <x v="0"/>
    <s v="Pamela"/>
    <s v="1 titular"/>
    <s v="Presencial"/>
    <x v="0"/>
    <x v="4"/>
    <x v="10"/>
    <s v="CORONA"/>
  </r>
  <r>
    <x v="17"/>
    <x v="0"/>
    <s v="Pamela"/>
    <s v="1 titular"/>
    <s v="Presencial"/>
    <x v="1"/>
    <x v="3"/>
    <x v="8"/>
    <s v="CORONA"/>
  </r>
  <r>
    <x v="17"/>
    <x v="0"/>
    <s v="Pamela"/>
    <s v="Prospecto"/>
    <s v="Whatsapp"/>
    <x v="0"/>
    <x v="2"/>
    <x v="5"/>
    <m/>
  </r>
  <r>
    <x v="17"/>
    <x v="0"/>
    <s v="Pamela"/>
    <s v="Procurador"/>
    <s v="Llamada "/>
    <x v="1"/>
    <x v="2"/>
    <x v="14"/>
    <m/>
  </r>
  <r>
    <x v="17"/>
    <x v="0"/>
    <s v="Pamela"/>
    <s v="Consejero NF"/>
    <s v="Presencial"/>
    <x v="1"/>
    <x v="1"/>
    <x v="9"/>
    <m/>
  </r>
  <r>
    <x v="17"/>
    <x v="0"/>
    <s v="Pamela"/>
    <s v="1 titular"/>
    <s v="Presencial"/>
    <x v="1"/>
    <x v="0"/>
    <x v="0"/>
    <m/>
  </r>
  <r>
    <x v="18"/>
    <x v="1"/>
    <s v="Nescar"/>
    <s v="1 titular"/>
    <s v="Whatsapp"/>
    <x v="0"/>
    <x v="0"/>
    <x v="0"/>
    <m/>
  </r>
  <r>
    <x v="18"/>
    <x v="1"/>
    <s v="Nescar"/>
    <s v="Consejero NF"/>
    <s v="Correo"/>
    <x v="0"/>
    <x v="2"/>
    <x v="53"/>
    <m/>
  </r>
  <r>
    <x v="18"/>
    <x v="1"/>
    <s v="Nescar"/>
    <s v="Consejero NF"/>
    <s v="Correo"/>
    <x v="0"/>
    <x v="2"/>
    <x v="53"/>
    <m/>
  </r>
  <r>
    <x v="18"/>
    <x v="1"/>
    <s v="Nescar"/>
    <s v="1 titular"/>
    <s v="Correo"/>
    <x v="0"/>
    <x v="1"/>
    <x v="9"/>
    <m/>
  </r>
  <r>
    <x v="18"/>
    <x v="1"/>
    <s v="Nescar"/>
    <s v="Funeraria"/>
    <s v="Whatsapp"/>
    <x v="0"/>
    <x v="2"/>
    <x v="58"/>
    <m/>
  </r>
  <r>
    <x v="18"/>
    <x v="0"/>
    <s v="Patricia"/>
    <s v="1 titular"/>
    <s v="Llamada "/>
    <x v="1"/>
    <x v="1"/>
    <x v="25"/>
    <m/>
  </r>
  <r>
    <x v="18"/>
    <x v="0"/>
    <s v="Patricia"/>
    <s v="Parque "/>
    <s v="Presencial"/>
    <x v="0"/>
    <x v="0"/>
    <x v="21"/>
    <s v="medicion de lapidas"/>
  </r>
  <r>
    <x v="18"/>
    <x v="0"/>
    <s v="Patricia"/>
    <s v="Parque "/>
    <s v="Presencial"/>
    <x v="0"/>
    <x v="0"/>
    <x v="21"/>
    <m/>
  </r>
  <r>
    <x v="18"/>
    <x v="0"/>
    <s v="Patricia"/>
    <s v="Parque "/>
    <s v="Presencial"/>
    <x v="0"/>
    <x v="0"/>
    <x v="21"/>
    <m/>
  </r>
  <r>
    <x v="18"/>
    <x v="0"/>
    <s v="Patricia"/>
    <s v="Parque "/>
    <s v="Presencial"/>
    <x v="0"/>
    <x v="0"/>
    <x v="21"/>
    <m/>
  </r>
  <r>
    <x v="18"/>
    <x v="0"/>
    <s v="Patricia"/>
    <s v="1 titular"/>
    <s v="Presencial"/>
    <x v="1"/>
    <x v="2"/>
    <x v="47"/>
    <s v="REQUISITOS USO DE ESPACIO"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0"/>
    <x v="1"/>
    <x v="9"/>
    <m/>
  </r>
  <r>
    <x v="18"/>
    <x v="0"/>
    <s v="Patricia"/>
    <s v="1 titular"/>
    <s v="Presencial"/>
    <x v="0"/>
    <x v="2"/>
    <x v="45"/>
    <s v="devolucion de garantia"/>
  </r>
  <r>
    <x v="18"/>
    <x v="0"/>
    <s v="Patricia"/>
    <s v="Otras áreas"/>
    <s v="Correo"/>
    <x v="0"/>
    <x v="1"/>
    <x v="13"/>
    <m/>
  </r>
  <r>
    <x v="18"/>
    <x v="0"/>
    <s v="Patricia"/>
    <s v="Otras áreas"/>
    <s v="Correo"/>
    <x v="0"/>
    <x v="1"/>
    <x v="35"/>
    <m/>
  </r>
  <r>
    <x v="18"/>
    <x v="0"/>
    <s v="Patricia"/>
    <s v="Otras áreas"/>
    <s v="Correo"/>
    <x v="0"/>
    <x v="1"/>
    <x v="35"/>
    <m/>
  </r>
  <r>
    <x v="18"/>
    <x v="0"/>
    <s v="Patricia"/>
    <s v="Otras áreas"/>
    <s v="Correo"/>
    <x v="0"/>
    <x v="1"/>
    <x v="13"/>
    <m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1"/>
    <x v="1"/>
    <x v="13"/>
    <s v="requisitos para reactivacion de contrato"/>
  </r>
  <r>
    <x v="18"/>
    <x v="0"/>
    <s v="Patricia"/>
    <s v="1 titular"/>
    <s v="Llamada "/>
    <x v="1"/>
    <x v="3"/>
    <x v="8"/>
    <m/>
  </r>
  <r>
    <x v="18"/>
    <x v="0"/>
    <s v="Patricia"/>
    <s v="1 titular"/>
    <s v="Llamada "/>
    <x v="1"/>
    <x v="1"/>
    <x v="25"/>
    <m/>
  </r>
  <r>
    <x v="18"/>
    <x v="0"/>
    <s v="Patricia"/>
    <s v="1 titular"/>
    <s v="Presencial"/>
    <x v="1"/>
    <x v="1"/>
    <x v="9"/>
    <m/>
  </r>
  <r>
    <x v="18"/>
    <x v="0"/>
    <s v="Patricia"/>
    <s v="1 titular"/>
    <s v="Whatsapp"/>
    <x v="1"/>
    <x v="1"/>
    <x v="9"/>
    <m/>
  </r>
  <r>
    <x v="18"/>
    <x v="0"/>
    <s v="Patricia"/>
    <s v="1 titular"/>
    <s v="Llamada "/>
    <x v="1"/>
    <x v="1"/>
    <x v="25"/>
    <m/>
  </r>
  <r>
    <x v="18"/>
    <x v="0"/>
    <s v="Patricia"/>
    <s v="Familiares/amigos"/>
    <s v="Presencial"/>
    <x v="0"/>
    <x v="2"/>
    <x v="30"/>
    <m/>
  </r>
  <r>
    <x v="18"/>
    <x v="0"/>
    <s v="Patricia"/>
    <s v="1 titular"/>
    <s v="Presencial"/>
    <x v="0"/>
    <x v="2"/>
    <x v="3"/>
    <m/>
  </r>
  <r>
    <x v="18"/>
    <x v="0"/>
    <s v="Patricia"/>
    <s v="1 titular"/>
    <s v="Presencial"/>
    <x v="0"/>
    <x v="1"/>
    <x v="55"/>
    <m/>
  </r>
  <r>
    <x v="18"/>
    <x v="0"/>
    <s v="Patricia"/>
    <s v="Parque "/>
    <s v="Presencial"/>
    <x v="0"/>
    <x v="0"/>
    <x v="21"/>
    <s v="ploteo"/>
  </r>
  <r>
    <x v="18"/>
    <x v="0"/>
    <s v="Patricia"/>
    <s v="Consejero NI"/>
    <s v="Presencial"/>
    <x v="0"/>
    <x v="2"/>
    <x v="7"/>
    <m/>
  </r>
  <r>
    <x v="18"/>
    <x v="0"/>
    <s v="Patricia"/>
    <s v="Parque "/>
    <s v="Presencial"/>
    <x v="0"/>
    <x v="2"/>
    <x v="3"/>
    <s v="ENTREGA DE FICHA DE SEPELIO"/>
  </r>
  <r>
    <x v="18"/>
    <x v="0"/>
    <s v="Patricia"/>
    <s v="1 titular"/>
    <s v="Presencial"/>
    <x v="0"/>
    <x v="0"/>
    <x v="0"/>
    <m/>
  </r>
  <r>
    <x v="18"/>
    <x v="0"/>
    <s v="Patricia"/>
    <s v="2 titular "/>
    <s v="Presencial"/>
    <x v="0"/>
    <x v="0"/>
    <x v="0"/>
    <m/>
  </r>
  <r>
    <x v="18"/>
    <x v="0"/>
    <s v="Patricia"/>
    <s v="1 titular"/>
    <s v="Presencial"/>
    <x v="1"/>
    <x v="2"/>
    <x v="14"/>
    <s v="CONSULTA PARA INGRESAR MUSICOS AL CAMPOSANTO"/>
  </r>
  <r>
    <x v="18"/>
    <x v="0"/>
    <s v="Patricia"/>
    <s v="1 titular"/>
    <s v="Llamada "/>
    <x v="1"/>
    <x v="3"/>
    <x v="8"/>
    <m/>
  </r>
  <r>
    <x v="18"/>
    <x v="0"/>
    <s v="Patricia"/>
    <s v="1 titular"/>
    <s v="Llamada "/>
    <x v="1"/>
    <x v="1"/>
    <x v="25"/>
    <m/>
  </r>
  <r>
    <x v="18"/>
    <x v="0"/>
    <s v="Patricia"/>
    <s v="1 titular"/>
    <s v="Llamada "/>
    <x v="1"/>
    <x v="3"/>
    <x v="8"/>
    <m/>
  </r>
  <r>
    <x v="18"/>
    <x v="0"/>
    <s v="Patricia"/>
    <s v="Prospecto"/>
    <s v="Presencial"/>
    <x v="0"/>
    <x v="2"/>
    <x v="15"/>
    <m/>
  </r>
  <r>
    <x v="18"/>
    <x v="0"/>
    <s v="Patricia"/>
    <s v="Familiares/amigos"/>
    <s v="Presencial"/>
    <x v="1"/>
    <x v="0"/>
    <x v="0"/>
    <m/>
  </r>
  <r>
    <x v="18"/>
    <x v="0"/>
    <s v="Patricia"/>
    <s v="2 titular "/>
    <s v="Presencial"/>
    <x v="0"/>
    <x v="1"/>
    <x v="9"/>
    <m/>
  </r>
  <r>
    <x v="18"/>
    <x v="0"/>
    <s v="Patricia"/>
    <s v="Familiares/amigos"/>
    <s v="Presencial"/>
    <x v="1"/>
    <x v="0"/>
    <x v="0"/>
    <m/>
  </r>
  <r>
    <x v="18"/>
    <x v="0"/>
    <s v="Patricia"/>
    <s v="Consejero NF"/>
    <s v="Presencial"/>
    <x v="0"/>
    <x v="2"/>
    <x v="7"/>
    <m/>
  </r>
  <r>
    <x v="18"/>
    <x v="0"/>
    <s v="Edith"/>
    <s v="2 titular "/>
    <s v="Presencial"/>
    <x v="1"/>
    <x v="1"/>
    <x v="25"/>
    <m/>
  </r>
  <r>
    <x v="18"/>
    <x v="0"/>
    <s v="Edith"/>
    <s v="2 titular "/>
    <s v="Presencial"/>
    <x v="1"/>
    <x v="1"/>
    <x v="20"/>
    <m/>
  </r>
  <r>
    <x v="18"/>
    <x v="0"/>
    <s v="Edith"/>
    <s v="1 titular"/>
    <s v="Presencial"/>
    <x v="0"/>
    <x v="2"/>
    <x v="47"/>
    <m/>
  </r>
  <r>
    <x v="18"/>
    <x v="0"/>
    <s v="Edith"/>
    <s v="Consejero NF"/>
    <s v="Presencial"/>
    <x v="1"/>
    <x v="2"/>
    <x v="3"/>
    <m/>
  </r>
  <r>
    <x v="18"/>
    <x v="0"/>
    <s v="Edith"/>
    <s v="2 titular "/>
    <s v="Llamada "/>
    <x v="1"/>
    <x v="2"/>
    <x v="3"/>
    <m/>
  </r>
  <r>
    <x v="18"/>
    <x v="0"/>
    <s v="Edith"/>
    <s v="1 titular"/>
    <s v="Presencial"/>
    <x v="1"/>
    <x v="2"/>
    <x v="47"/>
    <m/>
  </r>
  <r>
    <x v="18"/>
    <x v="0"/>
    <s v="Edith"/>
    <s v="Prospecto"/>
    <s v="Presencial"/>
    <x v="1"/>
    <x v="2"/>
    <x v="15"/>
    <m/>
  </r>
  <r>
    <x v="18"/>
    <x v="0"/>
    <s v="Edith"/>
    <s v="1 titular"/>
    <s v="Presencial"/>
    <x v="1"/>
    <x v="2"/>
    <x v="47"/>
    <m/>
  </r>
  <r>
    <x v="18"/>
    <x v="0"/>
    <s v="Edith"/>
    <s v="1 titular"/>
    <s v="Presencial"/>
    <x v="0"/>
    <x v="2"/>
    <x v="47"/>
    <m/>
  </r>
  <r>
    <x v="18"/>
    <x v="0"/>
    <s v="Edith"/>
    <s v="Familiares/amigos"/>
    <s v="Presencial"/>
    <x v="1"/>
    <x v="1"/>
    <x v="51"/>
    <s v="Presento voucher 11286 - falta AD"/>
  </r>
  <r>
    <x v="18"/>
    <x v="0"/>
    <s v="Edith"/>
    <s v="Funeraria"/>
    <s v="Presencial"/>
    <x v="1"/>
    <x v="5"/>
    <x v="26"/>
    <s v="REENVIO DE BOLETA"/>
  </r>
  <r>
    <x v="18"/>
    <x v="0"/>
    <s v="Edith"/>
    <s v="Familiares/amigos"/>
    <s v="Presencial"/>
    <x v="1"/>
    <x v="4"/>
    <x v="23"/>
    <m/>
  </r>
  <r>
    <x v="18"/>
    <x v="0"/>
    <s v="Edith"/>
    <s v="Familiares/amigos"/>
    <s v="Presencial"/>
    <x v="0"/>
    <x v="1"/>
    <x v="9"/>
    <m/>
  </r>
  <r>
    <x v="18"/>
    <x v="0"/>
    <s v="Edith"/>
    <s v="1 titular"/>
    <s v="Presencial"/>
    <x v="0"/>
    <x v="2"/>
    <x v="47"/>
    <s v="REGULARIZACION DE ACTA DE DEFUNCION"/>
  </r>
  <r>
    <x v="18"/>
    <x v="0"/>
    <s v="Edith"/>
    <s v="Consejero NI"/>
    <s v="Llamada "/>
    <x v="1"/>
    <x v="0"/>
    <x v="0"/>
    <m/>
  </r>
  <r>
    <x v="18"/>
    <x v="0"/>
    <s v="Edith"/>
    <s v="Otras áreas"/>
    <s v="Whatsapp"/>
    <x v="1"/>
    <x v="2"/>
    <x v="74"/>
    <m/>
  </r>
  <r>
    <x v="18"/>
    <x v="0"/>
    <s v="Edith"/>
    <s v="Familiares/amigos"/>
    <s v="Presencial"/>
    <x v="0"/>
    <x v="5"/>
    <x v="26"/>
    <s v="COPIA DE BOLETA"/>
  </r>
  <r>
    <x v="18"/>
    <x v="0"/>
    <s v="Edith"/>
    <s v="1 titular"/>
    <s v="Presencial"/>
    <x v="0"/>
    <x v="2"/>
    <x v="47"/>
    <m/>
  </r>
  <r>
    <x v="18"/>
    <x v="0"/>
    <s v="Edith"/>
    <s v="1 titular"/>
    <s v="Llamada "/>
    <x v="0"/>
    <x v="2"/>
    <x v="3"/>
    <m/>
  </r>
  <r>
    <x v="18"/>
    <x v="0"/>
    <s v="Edith"/>
    <s v="1 titular"/>
    <s v="Llamada "/>
    <x v="0"/>
    <x v="0"/>
    <x v="0"/>
    <m/>
  </r>
  <r>
    <x v="18"/>
    <x v="0"/>
    <s v="Edith"/>
    <s v="Familiares/amigos"/>
    <s v="Llamada "/>
    <x v="1"/>
    <x v="0"/>
    <x v="0"/>
    <m/>
  </r>
  <r>
    <x v="18"/>
    <x v="0"/>
    <s v="Edith"/>
    <s v="Otras áreas"/>
    <s v="Presencial"/>
    <x v="1"/>
    <x v="0"/>
    <x v="0"/>
    <m/>
  </r>
  <r>
    <x v="18"/>
    <x v="0"/>
    <s v="Edith"/>
    <s v="1 titular"/>
    <s v="Presencial"/>
    <x v="0"/>
    <x v="2"/>
    <x v="47"/>
    <s v="REGULARIZACION DE ACTA DE DEFUNCION"/>
  </r>
  <r>
    <x v="18"/>
    <x v="0"/>
    <s v="Edith"/>
    <s v="1 titular"/>
    <s v="Presencial"/>
    <x v="0"/>
    <x v="2"/>
    <x v="3"/>
    <m/>
  </r>
  <r>
    <x v="18"/>
    <x v="0"/>
    <s v="Edith"/>
    <s v="1 titular"/>
    <s v="Presencial"/>
    <x v="0"/>
    <x v="1"/>
    <x v="9"/>
    <m/>
  </r>
  <r>
    <x v="18"/>
    <x v="0"/>
    <s v="Edith"/>
    <s v="1 titular"/>
    <s v="Presencial"/>
    <x v="0"/>
    <x v="2"/>
    <x v="3"/>
    <m/>
  </r>
  <r>
    <x v="18"/>
    <x v="0"/>
    <s v="Edith"/>
    <s v="Otras áreas"/>
    <s v="Correo"/>
    <x v="0"/>
    <x v="1"/>
    <x v="35"/>
    <m/>
  </r>
  <r>
    <x v="18"/>
    <x v="0"/>
    <s v="Edith"/>
    <s v="1 titular"/>
    <s v="Presencial"/>
    <x v="1"/>
    <x v="4"/>
    <x v="24"/>
    <m/>
  </r>
  <r>
    <x v="18"/>
    <x v="0"/>
    <s v="Edith"/>
    <s v="Familiares/amigos"/>
    <s v="Presencial"/>
    <x v="1"/>
    <x v="4"/>
    <x v="23"/>
    <m/>
  </r>
  <r>
    <x v="18"/>
    <x v="0"/>
    <s v="Edith"/>
    <s v="Familiares/amigos"/>
    <s v="Presencial"/>
    <x v="0"/>
    <x v="0"/>
    <x v="1"/>
    <m/>
  </r>
  <r>
    <x v="18"/>
    <x v="0"/>
    <s v="Edith"/>
    <s v="Familiares/amigos"/>
    <s v="Presencial"/>
    <x v="0"/>
    <x v="0"/>
    <x v="34"/>
    <m/>
  </r>
  <r>
    <x v="18"/>
    <x v="0"/>
    <s v="Edith"/>
    <s v="Parque "/>
    <s v="Presencial"/>
    <x v="0"/>
    <x v="0"/>
    <x v="21"/>
    <m/>
  </r>
  <r>
    <x v="18"/>
    <x v="0"/>
    <s v="Edith"/>
    <s v="Parque "/>
    <s v="Presencial"/>
    <x v="0"/>
    <x v="0"/>
    <x v="21"/>
    <m/>
  </r>
  <r>
    <x v="18"/>
    <x v="0"/>
    <s v="Edith"/>
    <s v="1 titular"/>
    <s v="Presencial"/>
    <x v="1"/>
    <x v="1"/>
    <x v="25"/>
    <m/>
  </r>
  <r>
    <x v="18"/>
    <x v="0"/>
    <s v="Edith"/>
    <s v="Familiares/amigos"/>
    <s v="Whatsapp"/>
    <x v="1"/>
    <x v="0"/>
    <x v="0"/>
    <m/>
  </r>
  <r>
    <x v="18"/>
    <x v="0"/>
    <s v="Edith"/>
    <s v="Familiares/amigos"/>
    <s v="Whatsapp"/>
    <x v="1"/>
    <x v="0"/>
    <x v="0"/>
    <m/>
  </r>
  <r>
    <x v="19"/>
    <x v="1"/>
    <s v="Nescar"/>
    <s v="1 titular"/>
    <s v="Whatsapp"/>
    <x v="0"/>
    <x v="1"/>
    <x v="9"/>
    <m/>
  </r>
  <r>
    <x v="19"/>
    <x v="1"/>
    <s v="Nescar"/>
    <s v="Funeraria"/>
    <s v="Whatsapp"/>
    <x v="0"/>
    <x v="2"/>
    <x v="58"/>
    <m/>
  </r>
  <r>
    <x v="19"/>
    <x v="1"/>
    <s v="Nescar"/>
    <s v="1 titular"/>
    <s v="Whatsapp"/>
    <x v="0"/>
    <x v="0"/>
    <x v="0"/>
    <m/>
  </r>
  <r>
    <x v="19"/>
    <x v="1"/>
    <s v="Nescar"/>
    <s v="1 titular"/>
    <s v="Whatsapp"/>
    <x v="1"/>
    <x v="0"/>
    <x v="0"/>
    <m/>
  </r>
  <r>
    <x v="19"/>
    <x v="1"/>
    <s v="Nescar"/>
    <s v="1 titular"/>
    <s v="Presencial"/>
    <x v="1"/>
    <x v="1"/>
    <x v="25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2"/>
    <x v="30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4"/>
    <x v="10"/>
    <m/>
  </r>
  <r>
    <x v="19"/>
    <x v="0"/>
    <s v="Patricia"/>
    <s v="1 titular"/>
    <s v="Presencial"/>
    <x v="1"/>
    <x v="4"/>
    <x v="24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0"/>
    <x v="2"/>
    <x v="30"/>
    <m/>
  </r>
  <r>
    <x v="19"/>
    <x v="0"/>
    <s v="Patricia"/>
    <s v="Prospecto"/>
    <s v="Presencial"/>
    <x v="0"/>
    <x v="2"/>
    <x v="15"/>
    <s v="PROFORMA CREMACION"/>
  </r>
  <r>
    <x v="19"/>
    <x v="0"/>
    <s v="Patricia"/>
    <s v="1 titular"/>
    <s v="Presencial"/>
    <x v="0"/>
    <x v="1"/>
    <x v="55"/>
    <m/>
  </r>
  <r>
    <x v="19"/>
    <x v="0"/>
    <s v="Patricia"/>
    <s v="1 titular"/>
    <s v="Presencial"/>
    <x v="0"/>
    <x v="0"/>
    <x v="0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0"/>
    <x v="1"/>
    <x v="9"/>
    <m/>
  </r>
  <r>
    <x v="19"/>
    <x v="0"/>
    <s v="Patricia"/>
    <s v="1 titular"/>
    <s v="Presencial"/>
    <x v="1"/>
    <x v="2"/>
    <x v="47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0"/>
    <x v="18"/>
    <m/>
  </r>
  <r>
    <x v="19"/>
    <x v="0"/>
    <s v="Patricia"/>
    <s v="1 titular"/>
    <s v="Presencial"/>
    <x v="1"/>
    <x v="1"/>
    <x v="25"/>
    <m/>
  </r>
  <r>
    <x v="19"/>
    <x v="0"/>
    <s v="Patricia"/>
    <s v="Prospecto"/>
    <s v="Presencial"/>
    <x v="0"/>
    <x v="2"/>
    <x v="15"/>
    <s v="PROFORMA NICHO"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0"/>
    <x v="4"/>
    <x v="74"/>
    <m/>
  </r>
  <r>
    <x v="19"/>
    <x v="0"/>
    <s v="Patricia"/>
    <s v="1 titular"/>
    <s v="Presencial"/>
    <x v="0"/>
    <x v="2"/>
    <x v="45"/>
    <s v="recepcion de acta"/>
  </r>
  <r>
    <x v="19"/>
    <x v="0"/>
    <s v="Patricia"/>
    <s v="1 titular"/>
    <s v="Presencial"/>
    <x v="0"/>
    <x v="1"/>
    <x v="27"/>
    <s v="SOLICITUD REACTIVACION - PRORROGA DE PAGO"/>
  </r>
  <r>
    <x v="19"/>
    <x v="0"/>
    <s v="Patricia"/>
    <s v="1 titular"/>
    <s v="Presencial"/>
    <x v="1"/>
    <x v="0"/>
    <x v="18"/>
    <s v="ALQUIEL TOLDO"/>
  </r>
  <r>
    <x v="19"/>
    <x v="0"/>
    <s v="Patricia"/>
    <s v="1 titular"/>
    <s v="Presencial"/>
    <x v="1"/>
    <x v="2"/>
    <x v="47"/>
    <s v="USO DE CINERARIO"/>
  </r>
  <r>
    <x v="19"/>
    <x v="0"/>
    <s v="Patricia"/>
    <s v="1 titular"/>
    <s v="Presencial"/>
    <x v="1"/>
    <x v="2"/>
    <x v="47"/>
    <s v="USO DE CINERARIO"/>
  </r>
  <r>
    <x v="19"/>
    <x v="0"/>
    <s v="Patricia"/>
    <s v="1 titular"/>
    <s v="Presencial"/>
    <x v="0"/>
    <x v="3"/>
    <x v="8"/>
    <s v="CERTIFICADO DE USO"/>
  </r>
  <r>
    <x v="19"/>
    <x v="0"/>
    <s v="Patricia"/>
    <s v="1 titular"/>
    <s v="Presencial"/>
    <x v="0"/>
    <x v="2"/>
    <x v="30"/>
    <s v="UBICACIÓN DE PLEGARIA II"/>
  </r>
  <r>
    <x v="19"/>
    <x v="0"/>
    <s v="Patricia"/>
    <s v="1 titular"/>
    <s v="Presencial"/>
    <x v="2"/>
    <x v="0"/>
    <x v="1"/>
    <s v="reclamo florero malogrado"/>
  </r>
  <r>
    <x v="19"/>
    <x v="0"/>
    <s v="Patricia"/>
    <s v="1 titular"/>
    <s v="Presencial"/>
    <x v="1"/>
    <x v="1"/>
    <x v="51"/>
    <s v="informa de solicitud para reactivacion de contrato"/>
  </r>
  <r>
    <x v="19"/>
    <x v="0"/>
    <s v="Patricia"/>
    <s v="1 titular"/>
    <s v="Presencial"/>
    <x v="0"/>
    <x v="0"/>
    <x v="32"/>
    <s v="responso vip"/>
  </r>
  <r>
    <x v="19"/>
    <x v="0"/>
    <s v="Patricia"/>
    <s v="1 titular"/>
    <s v="Presencial"/>
    <x v="0"/>
    <x v="2"/>
    <x v="15"/>
    <s v="SEPULTURA BAJPO TIERRA"/>
  </r>
  <r>
    <x v="19"/>
    <x v="0"/>
    <s v="Patricia"/>
    <s v="1 titular"/>
    <s v="Presencial"/>
    <x v="0"/>
    <x v="2"/>
    <x v="3"/>
    <m/>
  </r>
  <r>
    <x v="19"/>
    <x v="0"/>
    <s v="Patricia"/>
    <s v="1 titular"/>
    <s v="Presencial"/>
    <x v="1"/>
    <x v="1"/>
    <x v="25"/>
    <s v="estado de cuenta"/>
  </r>
  <r>
    <x v="19"/>
    <x v="0"/>
    <s v="Patricia"/>
    <s v="1 titular"/>
    <s v="Presencial"/>
    <x v="1"/>
    <x v="1"/>
    <x v="25"/>
    <s v="estado de cuenta"/>
  </r>
  <r>
    <x v="19"/>
    <x v="0"/>
    <s v="Patricia"/>
    <s v="1 titular"/>
    <s v="Presencial"/>
    <x v="0"/>
    <x v="2"/>
    <x v="15"/>
    <s v="proforma ssff"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1"/>
    <x v="1"/>
    <x v="25"/>
    <m/>
  </r>
  <r>
    <x v="19"/>
    <x v="0"/>
    <s v="Patricia"/>
    <s v="1 titular"/>
    <s v="Presencial"/>
    <x v="1"/>
    <x v="0"/>
    <x v="0"/>
    <m/>
  </r>
  <r>
    <x v="19"/>
    <x v="0"/>
    <s v="Patricia"/>
    <s v="1 titular"/>
    <s v="Presencial"/>
    <x v="1"/>
    <x v="1"/>
    <x v="51"/>
    <s v="REACTIVACION DE CONTRATO"/>
  </r>
  <r>
    <x v="19"/>
    <x v="0"/>
    <s v="Patricia"/>
    <s v="Familiares/amigos"/>
    <s v="Presencial"/>
    <x v="1"/>
    <x v="0"/>
    <x v="46"/>
    <m/>
  </r>
  <r>
    <x v="19"/>
    <x v="0"/>
    <s v="Patricia"/>
    <s v="Familiares/amigos"/>
    <s v="Presencial"/>
    <x v="1"/>
    <x v="3"/>
    <x v="60"/>
    <s v="INGRESO DE MUSICOS AL CAMPOSANTO"/>
  </r>
  <r>
    <x v="19"/>
    <x v="0"/>
    <s v="Pamela"/>
    <s v="1 titular"/>
    <s v="Presencial"/>
    <x v="1"/>
    <x v="2"/>
    <x v="3"/>
    <s v="uso de espacio"/>
  </r>
  <r>
    <x v="19"/>
    <x v="0"/>
    <s v="Pamela"/>
    <s v="Parque "/>
    <s v="Llamada "/>
    <x v="0"/>
    <x v="2"/>
    <x v="12"/>
    <m/>
  </r>
  <r>
    <x v="19"/>
    <x v="0"/>
    <s v="Pamela"/>
    <s v="1 titular"/>
    <s v="Presencial"/>
    <x v="0"/>
    <x v="2"/>
    <x v="3"/>
    <m/>
  </r>
  <r>
    <x v="19"/>
    <x v="0"/>
    <s v="Pamela"/>
    <s v="Parque "/>
    <s v="Presencial"/>
    <x v="0"/>
    <x v="2"/>
    <x v="62"/>
    <s v="fichas de cremación"/>
  </r>
  <r>
    <x v="19"/>
    <x v="0"/>
    <s v="Pamela"/>
    <s v="Parque "/>
    <s v="Presencial"/>
    <x v="0"/>
    <x v="2"/>
    <x v="3"/>
    <s v="nombres para la pizarra"/>
  </r>
  <r>
    <x v="19"/>
    <x v="0"/>
    <s v="Pamela"/>
    <s v="1 titular"/>
    <s v="Presencial"/>
    <x v="1"/>
    <x v="0"/>
    <x v="0"/>
    <s v="misa de sepelio"/>
  </r>
  <r>
    <x v="19"/>
    <x v="0"/>
    <s v="Pamela"/>
    <s v="1 titular"/>
    <s v="Presencial"/>
    <x v="0"/>
    <x v="0"/>
    <x v="0"/>
    <m/>
  </r>
  <r>
    <x v="19"/>
    <x v="0"/>
    <s v="Pamela"/>
    <s v="Familiares/amigos"/>
    <s v="Presencial"/>
    <x v="0"/>
    <x v="1"/>
    <x v="9"/>
    <s v="pago de foma"/>
  </r>
  <r>
    <x v="19"/>
    <x v="0"/>
    <s v="Pamela"/>
    <s v="Otras áreas"/>
    <s v="Correo"/>
    <x v="0"/>
    <x v="1"/>
    <x v="2"/>
    <s v="ingreso de cuotas, contrato reactivado"/>
  </r>
  <r>
    <x v="19"/>
    <x v="0"/>
    <s v="Pamela"/>
    <s v="1 titular"/>
    <s v="Whatsapp"/>
    <x v="1"/>
    <x v="1"/>
    <x v="13"/>
    <s v="consulta de contrato por reactivar"/>
  </r>
  <r>
    <x v="19"/>
    <x v="0"/>
    <s v="Pamela"/>
    <s v="Parque "/>
    <s v="Llamada "/>
    <x v="0"/>
    <x v="0"/>
    <x v="21"/>
    <s v="ploteo columbario"/>
  </r>
  <r>
    <x v="19"/>
    <x v="0"/>
    <s v="Pamela"/>
    <s v="Parque "/>
    <s v="Presencial"/>
    <x v="0"/>
    <x v="0"/>
    <x v="21"/>
    <s v="ploteo sepelio"/>
  </r>
  <r>
    <x v="19"/>
    <x v="0"/>
    <s v="Pamela"/>
    <s v="1 titular"/>
    <s v="Whatsapp"/>
    <x v="1"/>
    <x v="0"/>
    <x v="0"/>
    <m/>
  </r>
  <r>
    <x v="19"/>
    <x v="0"/>
    <s v="Pamela"/>
    <s v="1 titular"/>
    <s v="Whatsapp"/>
    <x v="0"/>
    <x v="0"/>
    <x v="0"/>
    <s v="misa de recuerdo"/>
  </r>
  <r>
    <x v="19"/>
    <x v="0"/>
    <s v="Pamela"/>
    <s v="Otras áreas"/>
    <s v="Whatsapp"/>
    <x v="0"/>
    <x v="5"/>
    <x v="73"/>
    <s v="constancia"/>
  </r>
  <r>
    <x v="19"/>
    <x v="0"/>
    <s v="Pamela"/>
    <s v="Otras áreas"/>
    <s v="Whatsapp"/>
    <x v="0"/>
    <x v="5"/>
    <x v="73"/>
    <s v="constancia "/>
  </r>
  <r>
    <x v="19"/>
    <x v="0"/>
    <s v="Pamela"/>
    <s v="Consejero NI"/>
    <s v="Presencial"/>
    <x v="0"/>
    <x v="5"/>
    <x v="75"/>
    <m/>
  </r>
  <r>
    <x v="19"/>
    <x v="0"/>
    <s v="Pamela"/>
    <s v="Consejero NI"/>
    <s v="Presencial"/>
    <x v="0"/>
    <x v="5"/>
    <x v="75"/>
    <m/>
  </r>
  <r>
    <x v="19"/>
    <x v="0"/>
    <s v="Pamela"/>
    <s v="1 titular"/>
    <s v="Presencial"/>
    <x v="0"/>
    <x v="1"/>
    <x v="9"/>
    <m/>
  </r>
  <r>
    <x v="19"/>
    <x v="0"/>
    <s v="Pamela"/>
    <s v="1 titular"/>
    <s v="Presencial"/>
    <x v="0"/>
    <x v="1"/>
    <x v="2"/>
    <s v="ingreso de cuotas"/>
  </r>
  <r>
    <x v="19"/>
    <x v="0"/>
    <s v="Pamela"/>
    <s v="1 titular"/>
    <s v="Presencial"/>
    <x v="0"/>
    <x v="1"/>
    <x v="9"/>
    <m/>
  </r>
  <r>
    <x v="19"/>
    <x v="0"/>
    <s v="Pamela"/>
    <s v="Prospecto"/>
    <s v="Presencial"/>
    <x v="0"/>
    <x v="2"/>
    <x v="15"/>
    <m/>
  </r>
  <r>
    <x v="19"/>
    <x v="0"/>
    <s v="Pamela"/>
    <s v="Familiares/amigos"/>
    <s v="Presencial"/>
    <x v="0"/>
    <x v="1"/>
    <x v="25"/>
    <m/>
  </r>
  <r>
    <x v="19"/>
    <x v="0"/>
    <s v="Pamela"/>
    <s v="1 titular"/>
    <s v="Presencial"/>
    <x v="0"/>
    <x v="1"/>
    <x v="25"/>
    <m/>
  </r>
  <r>
    <x v="19"/>
    <x v="0"/>
    <s v="Pamela"/>
    <s v="1 titular"/>
    <s v="Presencial"/>
    <x v="1"/>
    <x v="2"/>
    <x v="15"/>
    <m/>
  </r>
  <r>
    <x v="19"/>
    <x v="0"/>
    <s v="Pamela"/>
    <s v="1 titular"/>
    <s v="Presencial"/>
    <x v="0"/>
    <x v="4"/>
    <x v="23"/>
    <m/>
  </r>
  <r>
    <x v="19"/>
    <x v="0"/>
    <s v="Pamela"/>
    <s v="1 titular"/>
    <s v="Presencial"/>
    <x v="0"/>
    <x v="2"/>
    <x v="28"/>
    <s v="corona"/>
  </r>
  <r>
    <x v="19"/>
    <x v="0"/>
    <s v="Pamela"/>
    <s v="Familiares/amigos"/>
    <s v="Presencial"/>
    <x v="0"/>
    <x v="0"/>
    <x v="1"/>
    <m/>
  </r>
  <r>
    <x v="19"/>
    <x v="0"/>
    <s v="Pamela"/>
    <s v="Familiares/amigos"/>
    <s v="Presencial"/>
    <x v="0"/>
    <x v="0"/>
    <x v="1"/>
    <m/>
  </r>
  <r>
    <x v="19"/>
    <x v="0"/>
    <s v="Pamela"/>
    <s v="1 titular"/>
    <s v="Presencial"/>
    <x v="1"/>
    <x v="1"/>
    <x v="17"/>
    <m/>
  </r>
  <r>
    <x v="19"/>
    <x v="0"/>
    <s v="Pamela"/>
    <s v="1 titular"/>
    <s v="Presencial"/>
    <x v="1"/>
    <x v="0"/>
    <x v="21"/>
    <s v="fecha de colocación de lápida"/>
  </r>
  <r>
    <x v="19"/>
    <x v="0"/>
    <s v="Pamela"/>
    <s v="1 titular"/>
    <s v="Whatsapp"/>
    <x v="1"/>
    <x v="1"/>
    <x v="25"/>
    <m/>
  </r>
  <r>
    <x v="20"/>
    <x v="1"/>
    <s v="Nescar"/>
    <s v="Funeraria"/>
    <s v="Whatsapp"/>
    <x v="0"/>
    <x v="2"/>
    <x v="58"/>
    <m/>
  </r>
  <r>
    <x v="20"/>
    <x v="1"/>
    <s v="Nescar"/>
    <s v="1 titular"/>
    <s v="Whatsapp"/>
    <x v="1"/>
    <x v="0"/>
    <x v="0"/>
    <m/>
  </r>
  <r>
    <x v="20"/>
    <x v="1"/>
    <s v="Nescar"/>
    <s v="1 titular"/>
    <s v="Whatsapp"/>
    <x v="0"/>
    <x v="0"/>
    <x v="0"/>
    <m/>
  </r>
  <r>
    <x v="20"/>
    <x v="1"/>
    <s v="Nescar"/>
    <s v="1 titular"/>
    <s v="Presencial"/>
    <x v="1"/>
    <x v="2"/>
    <x v="30"/>
    <m/>
  </r>
  <r>
    <x v="20"/>
    <x v="0"/>
    <s v="Edith"/>
    <s v="Familiares/amigos"/>
    <s v="Llamada "/>
    <x v="1"/>
    <x v="0"/>
    <x v="18"/>
    <m/>
  </r>
  <r>
    <x v="20"/>
    <x v="0"/>
    <s v="Edith"/>
    <s v="Parque "/>
    <s v="Llamada "/>
    <x v="1"/>
    <x v="0"/>
    <x v="18"/>
    <m/>
  </r>
  <r>
    <x v="20"/>
    <x v="0"/>
    <s v="Edith"/>
    <s v="Familiares/amigos"/>
    <s v="Llamada "/>
    <x v="1"/>
    <x v="0"/>
    <x v="18"/>
    <m/>
  </r>
  <r>
    <x v="20"/>
    <x v="0"/>
    <s v="Edith"/>
    <s v="Prospecto"/>
    <s v="Whatsapp"/>
    <x v="0"/>
    <x v="2"/>
    <x v="15"/>
    <m/>
  </r>
  <r>
    <x v="20"/>
    <x v="0"/>
    <s v="Edith"/>
    <s v="Consejero NF"/>
    <s v="Presencial"/>
    <x v="1"/>
    <x v="2"/>
    <x v="53"/>
    <m/>
  </r>
  <r>
    <x v="20"/>
    <x v="0"/>
    <s v="Edith"/>
    <s v="Parque "/>
    <s v="Presencial"/>
    <x v="0"/>
    <x v="0"/>
    <x v="21"/>
    <m/>
  </r>
  <r>
    <x v="20"/>
    <x v="0"/>
    <s v="Edith"/>
    <s v="Consejero NF"/>
    <s v="Presencial"/>
    <x v="1"/>
    <x v="2"/>
    <x v="7"/>
    <m/>
  </r>
  <r>
    <x v="20"/>
    <x v="0"/>
    <s v="Edith"/>
    <s v="Consejero NF"/>
    <s v="Presencial"/>
    <x v="1"/>
    <x v="1"/>
    <x v="9"/>
    <m/>
  </r>
  <r>
    <x v="20"/>
    <x v="0"/>
    <s v="Edith"/>
    <s v="Consejero NF"/>
    <s v="Presencial"/>
    <x v="1"/>
    <x v="2"/>
    <x v="7"/>
    <m/>
  </r>
  <r>
    <x v="20"/>
    <x v="0"/>
    <s v="Edith"/>
    <s v="1 titular"/>
    <s v="Presencial"/>
    <x v="0"/>
    <x v="1"/>
    <x v="9"/>
    <m/>
  </r>
  <r>
    <x v="20"/>
    <x v="0"/>
    <s v="Edith"/>
    <s v="1 titular"/>
    <s v="Presencial"/>
    <x v="0"/>
    <x v="0"/>
    <x v="61"/>
    <s v="FLOREROS EXTRAVIADOS"/>
  </r>
  <r>
    <x v="20"/>
    <x v="0"/>
    <s v="Edith"/>
    <s v="Familiares/amigos"/>
    <s v="Whatsapp"/>
    <x v="0"/>
    <x v="1"/>
    <x v="20"/>
    <m/>
  </r>
  <r>
    <x v="20"/>
    <x v="0"/>
    <s v="Edith"/>
    <s v="1 titular"/>
    <s v="Presencial"/>
    <x v="0"/>
    <x v="1"/>
    <x v="20"/>
    <m/>
  </r>
  <r>
    <x v="20"/>
    <x v="0"/>
    <s v="Edith"/>
    <s v="Familiares/amigos"/>
    <s v="Presencial"/>
    <x v="1"/>
    <x v="3"/>
    <x v="60"/>
    <m/>
  </r>
  <r>
    <x v="20"/>
    <x v="0"/>
    <s v="Edith"/>
    <s v="1 titular"/>
    <s v="Llamada "/>
    <x v="0"/>
    <x v="1"/>
    <x v="20"/>
    <m/>
  </r>
  <r>
    <x v="20"/>
    <x v="0"/>
    <s v="Edith"/>
    <s v="Familiares/amigos"/>
    <s v="Presencial"/>
    <x v="1"/>
    <x v="0"/>
    <x v="46"/>
    <m/>
  </r>
  <r>
    <x v="20"/>
    <x v="0"/>
    <s v="Edith"/>
    <s v="1 titular"/>
    <s v="Whatsapp"/>
    <x v="0"/>
    <x v="1"/>
    <x v="9"/>
    <m/>
  </r>
  <r>
    <x v="20"/>
    <x v="0"/>
    <s v="Edith"/>
    <s v="Familiares/amigos"/>
    <s v="Presencial"/>
    <x v="0"/>
    <x v="0"/>
    <x v="21"/>
    <m/>
  </r>
  <r>
    <x v="20"/>
    <x v="0"/>
    <s v="Edith"/>
    <s v="Familiares/amigos"/>
    <s v="Presencial"/>
    <x v="1"/>
    <x v="0"/>
    <x v="18"/>
    <m/>
  </r>
  <r>
    <x v="20"/>
    <x v="0"/>
    <s v="Edith"/>
    <s v="1 titular"/>
    <s v="Presencial"/>
    <x v="0"/>
    <x v="1"/>
    <x v="9"/>
    <m/>
  </r>
  <r>
    <x v="20"/>
    <x v="0"/>
    <s v="Edith"/>
    <s v="1 titular"/>
    <s v="Presencial"/>
    <x v="0"/>
    <x v="3"/>
    <x v="8"/>
    <m/>
  </r>
  <r>
    <x v="20"/>
    <x v="0"/>
    <s v="Edith"/>
    <s v="1 titular"/>
    <s v="Presencial"/>
    <x v="0"/>
    <x v="2"/>
    <x v="3"/>
    <m/>
  </r>
  <r>
    <x v="20"/>
    <x v="0"/>
    <s v="Edith"/>
    <s v="Familiares/amigos"/>
    <s v="Presencial"/>
    <x v="1"/>
    <x v="2"/>
    <x v="30"/>
    <m/>
  </r>
  <r>
    <x v="20"/>
    <x v="0"/>
    <s v="Edith"/>
    <s v="Familiares/amigos"/>
    <s v="Presencial"/>
    <x v="1"/>
    <x v="2"/>
    <x v="30"/>
    <m/>
  </r>
  <r>
    <x v="20"/>
    <x v="0"/>
    <s v="Edith"/>
    <s v="1 titular"/>
    <s v="Llamada "/>
    <x v="1"/>
    <x v="1"/>
    <x v="64"/>
    <m/>
  </r>
  <r>
    <x v="20"/>
    <x v="0"/>
    <s v="Edith"/>
    <s v="Familiares/amigos"/>
    <s v="Presencial"/>
    <x v="1"/>
    <x v="3"/>
    <x v="60"/>
    <m/>
  </r>
  <r>
    <x v="20"/>
    <x v="0"/>
    <s v="Pamela"/>
    <s v="Familiares/amigos"/>
    <s v="Presencial"/>
    <x v="1"/>
    <x v="0"/>
    <x v="0"/>
    <m/>
  </r>
  <r>
    <x v="20"/>
    <x v="0"/>
    <s v="Pamela"/>
    <s v="Familiares/amigos"/>
    <s v="Presencial"/>
    <x v="0"/>
    <x v="0"/>
    <x v="1"/>
    <m/>
  </r>
  <r>
    <x v="20"/>
    <x v="0"/>
    <s v="Pamela"/>
    <s v="Familiares/amigos"/>
    <s v="Presencial"/>
    <x v="0"/>
    <x v="0"/>
    <x v="0"/>
    <m/>
  </r>
  <r>
    <x v="20"/>
    <x v="0"/>
    <s v="Pamela"/>
    <s v="Familiares/amigos"/>
    <s v="Presencial"/>
    <x v="2"/>
    <x v="0"/>
    <x v="1"/>
    <s v="PERDIDA DE FLORERO"/>
  </r>
  <r>
    <x v="20"/>
    <x v="0"/>
    <s v="Pamela"/>
    <s v="1 titular"/>
    <s v="Presencial"/>
    <x v="0"/>
    <x v="0"/>
    <x v="61"/>
    <m/>
  </r>
  <r>
    <x v="20"/>
    <x v="0"/>
    <s v="Pamela"/>
    <s v="1 titular"/>
    <s v="Presencial"/>
    <x v="1"/>
    <x v="0"/>
    <x v="0"/>
    <m/>
  </r>
  <r>
    <x v="20"/>
    <x v="0"/>
    <s v="Pamela"/>
    <s v="1 titular"/>
    <s v="Presencial"/>
    <x v="0"/>
    <x v="0"/>
    <x v="0"/>
    <m/>
  </r>
  <r>
    <x v="20"/>
    <x v="0"/>
    <s v="Pamela"/>
    <s v="Familiares/amigos"/>
    <s v="Presencial"/>
    <x v="2"/>
    <x v="0"/>
    <x v="0"/>
    <s v="pensó que la misa Era en el mismo espacio"/>
  </r>
  <r>
    <x v="20"/>
    <x v="0"/>
    <s v="Pamela"/>
    <s v="1 titular"/>
    <s v="Presencial"/>
    <x v="1"/>
    <x v="0"/>
    <x v="0"/>
    <m/>
  </r>
  <r>
    <x v="20"/>
    <x v="0"/>
    <s v="Pamela"/>
    <s v="1 titular"/>
    <s v="Presencial"/>
    <x v="0"/>
    <x v="0"/>
    <x v="0"/>
    <m/>
  </r>
  <r>
    <x v="20"/>
    <x v="0"/>
    <s v="Pamela"/>
    <s v="Familiares/amigos"/>
    <s v="Presencial"/>
    <x v="1"/>
    <x v="2"/>
    <x v="3"/>
    <m/>
  </r>
  <r>
    <x v="20"/>
    <x v="0"/>
    <s v="Pamela"/>
    <s v="Familiares/amigos"/>
    <s v="Presencial"/>
    <x v="0"/>
    <x v="2"/>
    <x v="3"/>
    <m/>
  </r>
  <r>
    <x v="20"/>
    <x v="0"/>
    <s v="Pamela"/>
    <s v="1 titular"/>
    <s v="Presencial"/>
    <x v="0"/>
    <x v="2"/>
    <x v="3"/>
    <m/>
  </r>
  <r>
    <x v="20"/>
    <x v="0"/>
    <s v="Pamela"/>
    <s v="Parque "/>
    <s v="Llamada "/>
    <x v="1"/>
    <x v="2"/>
    <x v="12"/>
    <m/>
  </r>
  <r>
    <x v="20"/>
    <x v="0"/>
    <s v="Pamela"/>
    <s v="Consejero NI"/>
    <s v="Presencial"/>
    <x v="1"/>
    <x v="2"/>
    <x v="12"/>
    <m/>
  </r>
  <r>
    <x v="20"/>
    <x v="0"/>
    <s v="Pamela"/>
    <s v="Familiares/amigos"/>
    <s v="Presencial"/>
    <x v="2"/>
    <x v="0"/>
    <x v="34"/>
    <m/>
  </r>
  <r>
    <x v="20"/>
    <x v="0"/>
    <s v="Pamela"/>
    <s v="1 titular"/>
    <s v="Presencial"/>
    <x v="2"/>
    <x v="0"/>
    <x v="34"/>
    <m/>
  </r>
  <r>
    <x v="20"/>
    <x v="0"/>
    <s v="Pamela"/>
    <s v="1 titular"/>
    <s v="Presencial"/>
    <x v="1"/>
    <x v="0"/>
    <x v="21"/>
    <m/>
  </r>
  <r>
    <x v="20"/>
    <x v="0"/>
    <s v="Pamela"/>
    <s v="1 titular"/>
    <s v="Presencial"/>
    <x v="1"/>
    <x v="2"/>
    <x v="30"/>
    <m/>
  </r>
  <r>
    <x v="20"/>
    <x v="0"/>
    <s v="Pamela"/>
    <s v="1 titular"/>
    <s v="Presencial"/>
    <x v="2"/>
    <x v="0"/>
    <x v="1"/>
    <s v="pegado de florero"/>
  </r>
  <r>
    <x v="20"/>
    <x v="0"/>
    <s v="Pamela"/>
    <s v="Familiares/amigos"/>
    <s v="Presencial"/>
    <x v="2"/>
    <x v="0"/>
    <x v="61"/>
    <s v="PERDIDA DE FLORES artificiales"/>
  </r>
  <r>
    <x v="20"/>
    <x v="0"/>
    <s v="Pamela"/>
    <s v="Parque "/>
    <s v="Presencial"/>
    <x v="0"/>
    <x v="0"/>
    <x v="21"/>
    <m/>
  </r>
  <r>
    <x v="20"/>
    <x v="0"/>
    <s v="Pamela"/>
    <s v="Parque "/>
    <s v="Presencial"/>
    <x v="0"/>
    <x v="0"/>
    <x v="21"/>
    <s v="calado nicho"/>
  </r>
  <r>
    <x v="21"/>
    <x v="1"/>
    <s v="Nescar"/>
    <s v="1 titular"/>
    <s v="Llamada "/>
    <x v="1"/>
    <x v="0"/>
    <x v="0"/>
    <m/>
  </r>
  <r>
    <x v="21"/>
    <x v="1"/>
    <s v="Nescar"/>
    <s v="1 titular"/>
    <s v="Llamada "/>
    <x v="0"/>
    <x v="0"/>
    <x v="0"/>
    <m/>
  </r>
  <r>
    <x v="21"/>
    <x v="1"/>
    <s v="Nescar"/>
    <s v="Funeraria"/>
    <s v="Whatsapp"/>
    <x v="0"/>
    <x v="2"/>
    <x v="58"/>
    <m/>
  </r>
  <r>
    <x v="21"/>
    <x v="1"/>
    <s v="Nescar"/>
    <s v="1 titular"/>
    <s v="Whatsapp"/>
    <x v="1"/>
    <x v="0"/>
    <x v="0"/>
    <m/>
  </r>
  <r>
    <x v="21"/>
    <x v="1"/>
    <s v="Nescar"/>
    <s v="Funeraria"/>
    <s v="Whatsapp"/>
    <x v="0"/>
    <x v="2"/>
    <x v="58"/>
    <m/>
  </r>
  <r>
    <x v="21"/>
    <x v="1"/>
    <s v="Nescar"/>
    <s v="2 titular "/>
    <s v="Whatsapp"/>
    <x v="1"/>
    <x v="0"/>
    <x v="0"/>
    <m/>
  </r>
  <r>
    <x v="21"/>
    <x v="1"/>
    <s v="Nescar"/>
    <s v="1 titular"/>
    <s v="Whatsapp"/>
    <x v="0"/>
    <x v="0"/>
    <x v="0"/>
    <m/>
  </r>
  <r>
    <x v="21"/>
    <x v="1"/>
    <s v="Nescar"/>
    <s v="1 titular"/>
    <s v="Whatsapp"/>
    <x v="1"/>
    <x v="0"/>
    <x v="0"/>
    <m/>
  </r>
  <r>
    <x v="21"/>
    <x v="0"/>
    <s v="Patricia"/>
    <s v="1 titular"/>
    <s v="Llamada "/>
    <x v="0"/>
    <x v="0"/>
    <x v="32"/>
    <s v="responso vip"/>
  </r>
  <r>
    <x v="21"/>
    <x v="0"/>
    <s v="Patricia"/>
    <s v="Parque "/>
    <s v="Presencial"/>
    <x v="0"/>
    <x v="0"/>
    <x v="21"/>
    <s v="ploteo"/>
  </r>
  <r>
    <x v="21"/>
    <x v="0"/>
    <s v="Patricia"/>
    <s v="Parque "/>
    <s v="Presencial"/>
    <x v="0"/>
    <x v="0"/>
    <x v="21"/>
    <s v="ploteo ni"/>
  </r>
  <r>
    <x v="21"/>
    <x v="0"/>
    <s v="Patricia"/>
    <s v="1 titular"/>
    <s v="Llamada "/>
    <x v="1"/>
    <x v="1"/>
    <x v="25"/>
    <s v="estado de cuenta - llamada"/>
  </r>
  <r>
    <x v="21"/>
    <x v="0"/>
    <s v="Patricia"/>
    <s v="1 titular"/>
    <s v="Whatsapp"/>
    <x v="0"/>
    <x v="1"/>
    <x v="2"/>
    <s v="pago de foma - wsp"/>
  </r>
  <r>
    <x v="21"/>
    <x v="0"/>
    <s v="Patricia"/>
    <s v="1 titular"/>
    <s v="Llamada "/>
    <x v="1"/>
    <x v="0"/>
    <x v="0"/>
    <s v="misa"/>
  </r>
  <r>
    <x v="21"/>
    <x v="0"/>
    <s v="Patricia"/>
    <s v="1 titular"/>
    <s v="Presencial"/>
    <x v="0"/>
    <x v="2"/>
    <x v="3"/>
    <s v="uso de espacio"/>
  </r>
  <r>
    <x v="21"/>
    <x v="0"/>
    <s v="Patricia"/>
    <s v="1 titular"/>
    <s v="Llamada "/>
    <x v="1"/>
    <x v="0"/>
    <x v="21"/>
    <s v="repintado - consulta - llamada"/>
  </r>
  <r>
    <x v="21"/>
    <x v="0"/>
    <s v="Patricia"/>
    <s v="1 titular"/>
    <s v="Presencial"/>
    <x v="0"/>
    <x v="0"/>
    <x v="21"/>
    <s v="placa de marmol venta"/>
  </r>
  <r>
    <x v="21"/>
    <x v="0"/>
    <s v="Patricia"/>
    <s v="Prospecto"/>
    <s v="Presencial"/>
    <x v="0"/>
    <x v="2"/>
    <x v="5"/>
    <s v="proforma ni"/>
  </r>
  <r>
    <x v="21"/>
    <x v="0"/>
    <s v="Patricia"/>
    <s v="Prospecto"/>
    <s v="Presencial"/>
    <x v="0"/>
    <x v="2"/>
    <x v="15"/>
    <s v="proforma nf"/>
  </r>
  <r>
    <x v="21"/>
    <x v="0"/>
    <s v="Patricia"/>
    <s v="1 titular"/>
    <s v="Llamada "/>
    <x v="1"/>
    <x v="3"/>
    <x v="8"/>
    <s v="portal web registro"/>
  </r>
  <r>
    <x v="21"/>
    <x v="0"/>
    <s v="Patricia"/>
    <s v="2 titular "/>
    <s v="Presencial"/>
    <x v="1"/>
    <x v="2"/>
    <x v="30"/>
    <s v="ubicación de espacio"/>
  </r>
  <r>
    <x v="21"/>
    <x v="0"/>
    <s v="Patricia"/>
    <s v="1 titular"/>
    <s v="Llamada "/>
    <x v="1"/>
    <x v="1"/>
    <x v="63"/>
    <m/>
  </r>
  <r>
    <x v="21"/>
    <x v="0"/>
    <s v="Patricia"/>
    <s v="1 titular"/>
    <s v="Presencial"/>
    <x v="0"/>
    <x v="2"/>
    <x v="30"/>
    <s v="uso de espacio"/>
  </r>
  <r>
    <x v="21"/>
    <x v="0"/>
    <s v="Patricia"/>
    <s v="1 titular"/>
    <s v="Presencial"/>
    <x v="0"/>
    <x v="2"/>
    <x v="30"/>
    <s v="uso de espacio"/>
  </r>
  <r>
    <x v="21"/>
    <x v="0"/>
    <s v="Patricia"/>
    <s v="2 titular "/>
    <s v="Presencial"/>
    <x v="1"/>
    <x v="2"/>
    <x v="30"/>
    <s v="ubicación de espacio"/>
  </r>
  <r>
    <x v="21"/>
    <x v="0"/>
    <s v="Patricia"/>
    <s v="1 titular"/>
    <s v="Presencial"/>
    <x v="1"/>
    <x v="1"/>
    <x v="25"/>
    <s v="estado de cuenta - presencial"/>
  </r>
  <r>
    <x v="21"/>
    <x v="0"/>
    <s v="Patricia"/>
    <s v="1 titular"/>
    <s v="Llamada "/>
    <x v="1"/>
    <x v="0"/>
    <x v="0"/>
    <s v="misa"/>
  </r>
  <r>
    <x v="21"/>
    <x v="0"/>
    <s v="Patricia"/>
    <s v="Parque "/>
    <s v="Presencial"/>
    <x v="0"/>
    <x v="0"/>
    <x v="21"/>
    <s v="ploteo"/>
  </r>
  <r>
    <x v="21"/>
    <x v="0"/>
    <s v="Patricia"/>
    <s v="Parque "/>
    <s v="Presencial"/>
    <x v="0"/>
    <x v="0"/>
    <x v="21"/>
    <s v="ploteo"/>
  </r>
  <r>
    <x v="21"/>
    <x v="0"/>
    <s v="Patricia"/>
    <s v="1 titular"/>
    <s v="Presencial"/>
    <x v="1"/>
    <x v="1"/>
    <x v="2"/>
    <m/>
  </r>
  <r>
    <x v="21"/>
    <x v="0"/>
    <s v="Patricia"/>
    <s v="Parque "/>
    <s v="Presencial"/>
    <x v="0"/>
    <x v="2"/>
    <x v="28"/>
    <s v="ENTREGA DE ACTA DE TRASLADO INTERNO"/>
  </r>
  <r>
    <x v="21"/>
    <x v="0"/>
    <s v="Patricia"/>
    <s v="Parque "/>
    <s v="Presencial"/>
    <x v="0"/>
    <x v="0"/>
    <x v="21"/>
    <m/>
  </r>
  <r>
    <x v="21"/>
    <x v="0"/>
    <s v="Edith"/>
    <s v="Familiares/amigos"/>
    <s v="Llamada "/>
    <x v="1"/>
    <x v="0"/>
    <x v="18"/>
    <m/>
  </r>
  <r>
    <x v="21"/>
    <x v="0"/>
    <s v="Edith"/>
    <s v="Familiares/amigos"/>
    <s v="Presencial"/>
    <x v="0"/>
    <x v="1"/>
    <x v="9"/>
    <m/>
  </r>
  <r>
    <x v="21"/>
    <x v="0"/>
    <s v="Edith"/>
    <s v="2 titular "/>
    <s v="Presencial"/>
    <x v="0"/>
    <x v="1"/>
    <x v="9"/>
    <m/>
  </r>
  <r>
    <x v="21"/>
    <x v="0"/>
    <s v="Edith"/>
    <s v="2 titular "/>
    <s v="Presencial"/>
    <x v="0"/>
    <x v="2"/>
    <x v="47"/>
    <m/>
  </r>
  <r>
    <x v="21"/>
    <x v="0"/>
    <s v="Edith"/>
    <s v="2 titular "/>
    <s v="Presencial"/>
    <x v="0"/>
    <x v="2"/>
    <x v="3"/>
    <m/>
  </r>
  <r>
    <x v="21"/>
    <x v="0"/>
    <s v="Edith"/>
    <s v="Familiares/amigos"/>
    <s v="Presencial"/>
    <x v="1"/>
    <x v="2"/>
    <x v="30"/>
    <m/>
  </r>
  <r>
    <x v="21"/>
    <x v="0"/>
    <s v="Edith"/>
    <s v="Familiares/amigos"/>
    <s v="Presencial"/>
    <x v="1"/>
    <x v="0"/>
    <x v="18"/>
    <m/>
  </r>
  <r>
    <x v="21"/>
    <x v="0"/>
    <s v="Edith"/>
    <s v="Familiares/amigos"/>
    <s v="Presencial"/>
    <x v="0"/>
    <x v="1"/>
    <x v="2"/>
    <m/>
  </r>
  <r>
    <x v="21"/>
    <x v="0"/>
    <s v="Edith"/>
    <s v="Consejero NF"/>
    <s v="Llamada "/>
    <x v="1"/>
    <x v="2"/>
    <x v="53"/>
    <m/>
  </r>
  <r>
    <x v="21"/>
    <x v="0"/>
    <s v="Edith"/>
    <s v="Consejero NF"/>
    <s v="Correo"/>
    <x v="0"/>
    <x v="2"/>
    <x v="53"/>
    <m/>
  </r>
  <r>
    <x v="21"/>
    <x v="0"/>
    <s v="Edith"/>
    <s v="1 titular"/>
    <s v="Presencial"/>
    <x v="1"/>
    <x v="1"/>
    <x v="2"/>
    <m/>
  </r>
  <r>
    <x v="21"/>
    <x v="0"/>
    <s v="Edith"/>
    <s v="2 titular "/>
    <s v="Presencial"/>
    <x v="0"/>
    <x v="2"/>
    <x v="3"/>
    <m/>
  </r>
  <r>
    <x v="21"/>
    <x v="0"/>
    <s v="Edith"/>
    <s v="Parque "/>
    <s v="Llamada "/>
    <x v="0"/>
    <x v="2"/>
    <x v="12"/>
    <m/>
  </r>
  <r>
    <x v="21"/>
    <x v="0"/>
    <s v="Edith"/>
    <s v="1 titular"/>
    <s v="Presencial"/>
    <x v="1"/>
    <x v="1"/>
    <x v="2"/>
    <m/>
  </r>
  <r>
    <x v="21"/>
    <x v="0"/>
    <s v="Edith"/>
    <s v="2 titular "/>
    <s v="Presencial"/>
    <x v="0"/>
    <x v="0"/>
    <x v="0"/>
    <m/>
  </r>
  <r>
    <x v="21"/>
    <x v="0"/>
    <s v="Edith"/>
    <s v="Otras áreas"/>
    <s v="Correo"/>
    <x v="0"/>
    <x v="1"/>
    <x v="17"/>
    <s v="nota de credito - anulacion de contrato"/>
  </r>
  <r>
    <x v="21"/>
    <x v="0"/>
    <s v="Edith"/>
    <s v="Familiares/amigos"/>
    <s v="Presencial"/>
    <x v="1"/>
    <x v="0"/>
    <x v="0"/>
    <m/>
  </r>
  <r>
    <x v="21"/>
    <x v="0"/>
    <s v="Edith"/>
    <s v="Consejero NF"/>
    <s v="Presencial"/>
    <x v="0"/>
    <x v="2"/>
    <x v="53"/>
    <m/>
  </r>
  <r>
    <x v="21"/>
    <x v="0"/>
    <s v="Edith"/>
    <s v="Prospecto"/>
    <s v="Presencial"/>
    <x v="0"/>
    <x v="2"/>
    <x v="15"/>
    <s v="PROFORMA"/>
  </r>
  <r>
    <x v="21"/>
    <x v="0"/>
    <s v="Edith"/>
    <s v="Otras áreas"/>
    <s v="Llamada "/>
    <x v="1"/>
    <x v="0"/>
    <x v="0"/>
    <m/>
  </r>
  <r>
    <x v="21"/>
    <x v="0"/>
    <s v="Edith"/>
    <s v="Familiares/amigos"/>
    <s v="Presencial"/>
    <x v="0"/>
    <x v="2"/>
    <x v="47"/>
    <s v="REGULARIZO ACTA DE DEFUNCION"/>
  </r>
  <r>
    <x v="21"/>
    <x v="0"/>
    <s v="Edith"/>
    <s v="Familiares/amigos"/>
    <s v="Presencial"/>
    <x v="0"/>
    <x v="2"/>
    <x v="45"/>
    <m/>
  </r>
  <r>
    <x v="21"/>
    <x v="0"/>
    <s v="Edith"/>
    <s v="Familiares/amigos"/>
    <s v="Presencial"/>
    <x v="0"/>
    <x v="1"/>
    <x v="55"/>
    <m/>
  </r>
  <r>
    <x v="21"/>
    <x v="0"/>
    <s v="Edith"/>
    <s v="Familiares/amigos"/>
    <s v="Presencial"/>
    <x v="0"/>
    <x v="0"/>
    <x v="1"/>
    <m/>
  </r>
  <r>
    <x v="21"/>
    <x v="0"/>
    <s v="Edith"/>
    <s v="Otras áreas"/>
    <s v="Correo"/>
    <x v="0"/>
    <x v="1"/>
    <x v="17"/>
    <s v="a factura"/>
  </r>
  <r>
    <x v="21"/>
    <x v="0"/>
    <s v="Edith"/>
    <s v="1 titular"/>
    <s v="Presencial"/>
    <x v="1"/>
    <x v="2"/>
    <x v="30"/>
    <m/>
  </r>
  <r>
    <x v="21"/>
    <x v="0"/>
    <s v="Edith"/>
    <s v="1 titular"/>
    <s v="Presencial"/>
    <x v="1"/>
    <x v="1"/>
    <x v="9"/>
    <m/>
  </r>
  <r>
    <x v="21"/>
    <x v="0"/>
    <s v="Edith"/>
    <s v="Familiares/amigos"/>
    <s v="Presencial"/>
    <x v="1"/>
    <x v="0"/>
    <x v="0"/>
    <m/>
  </r>
  <r>
    <x v="21"/>
    <x v="0"/>
    <s v="Edith"/>
    <s v="1 titular"/>
    <s v="Presencial"/>
    <x v="0"/>
    <x v="1"/>
    <x v="64"/>
    <m/>
  </r>
  <r>
    <x v="21"/>
    <x v="0"/>
    <s v="Edith"/>
    <s v="1 titular"/>
    <s v="Llamada "/>
    <x v="0"/>
    <x v="1"/>
    <x v="25"/>
    <m/>
  </r>
  <r>
    <x v="21"/>
    <x v="0"/>
    <s v="Edith"/>
    <s v="1 titular"/>
    <s v="Llamada "/>
    <x v="1"/>
    <x v="3"/>
    <x v="8"/>
    <m/>
  </r>
  <r>
    <x v="21"/>
    <x v="0"/>
    <s v="Edith"/>
    <s v="Familiares/amigos"/>
    <s v="Presencial"/>
    <x v="1"/>
    <x v="0"/>
    <x v="0"/>
    <m/>
  </r>
  <r>
    <x v="21"/>
    <x v="0"/>
    <s v="Edith"/>
    <s v="Familiares/amigos"/>
    <s v="Whatsapp"/>
    <x v="0"/>
    <x v="1"/>
    <x v="20"/>
    <m/>
  </r>
  <r>
    <x v="21"/>
    <x v="0"/>
    <s v="Edith"/>
    <s v="Familiares/amigos"/>
    <s v="Presencial"/>
    <x v="0"/>
    <x v="0"/>
    <x v="0"/>
    <m/>
  </r>
  <r>
    <x v="21"/>
    <x v="0"/>
    <s v="Edith"/>
    <s v="Familiares/amigos"/>
    <s v="Presencial"/>
    <x v="0"/>
    <x v="0"/>
    <x v="21"/>
    <m/>
  </r>
  <r>
    <x v="21"/>
    <x v="0"/>
    <s v="Pamela"/>
    <s v="1 titular"/>
    <s v="Presencial"/>
    <x v="2"/>
    <x v="0"/>
    <x v="21"/>
    <s v="demora más de 2 meses"/>
  </r>
  <r>
    <x v="21"/>
    <x v="0"/>
    <s v="Pamela"/>
    <s v="1 titular"/>
    <s v="Presencial"/>
    <x v="1"/>
    <x v="2"/>
    <x v="47"/>
    <m/>
  </r>
  <r>
    <x v="21"/>
    <x v="0"/>
    <s v="Pamela"/>
    <s v="1 titular"/>
    <s v="Presencial"/>
    <x v="0"/>
    <x v="2"/>
    <x v="3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1"/>
    <x v="2"/>
    <x v="47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0"/>
    <x v="2"/>
    <x v="3"/>
    <m/>
  </r>
  <r>
    <x v="21"/>
    <x v="0"/>
    <s v="Pamela"/>
    <s v="1 titular"/>
    <s v="Presencial"/>
    <x v="1"/>
    <x v="2"/>
    <x v="47"/>
    <m/>
  </r>
  <r>
    <x v="21"/>
    <x v="0"/>
    <s v="Pamela"/>
    <s v="1 titular"/>
    <s v="Presencial"/>
    <x v="0"/>
    <x v="2"/>
    <x v="3"/>
    <m/>
  </r>
  <r>
    <x v="21"/>
    <x v="0"/>
    <s v="Pamela"/>
    <s v="Parque "/>
    <s v="Presencial"/>
    <x v="1"/>
    <x v="2"/>
    <x v="12"/>
    <m/>
  </r>
  <r>
    <x v="21"/>
    <x v="0"/>
    <s v="Pamela"/>
    <s v="1 titular"/>
    <s v="Presencial"/>
    <x v="0"/>
    <x v="1"/>
    <x v="13"/>
    <m/>
  </r>
  <r>
    <x v="21"/>
    <x v="0"/>
    <s v="Pamela"/>
    <s v="1 titular"/>
    <s v="Presencial"/>
    <x v="0"/>
    <x v="4"/>
    <x v="10"/>
    <m/>
  </r>
  <r>
    <x v="21"/>
    <x v="0"/>
    <s v="Pamela"/>
    <s v="1 titular"/>
    <s v="Presencial"/>
    <x v="0"/>
    <x v="1"/>
    <x v="9"/>
    <m/>
  </r>
  <r>
    <x v="21"/>
    <x v="0"/>
    <s v="Pamela"/>
    <s v="Familiares/amigos"/>
    <s v="Presencial"/>
    <x v="1"/>
    <x v="1"/>
    <x v="2"/>
    <m/>
  </r>
  <r>
    <x v="21"/>
    <x v="0"/>
    <s v="Pamela"/>
    <s v="Familiares/amigos"/>
    <s v="Presencial"/>
    <x v="0"/>
    <x v="1"/>
    <x v="2"/>
    <m/>
  </r>
  <r>
    <x v="21"/>
    <x v="0"/>
    <s v="Pamela"/>
    <s v="Prospecto"/>
    <s v="Presencial"/>
    <x v="1"/>
    <x v="2"/>
    <x v="5"/>
    <s v="NP"/>
  </r>
  <r>
    <x v="21"/>
    <x v="0"/>
    <s v="Pamela"/>
    <s v="Prospecto"/>
    <s v="Llamada "/>
    <x v="1"/>
    <x v="2"/>
    <x v="5"/>
    <s v="NP"/>
  </r>
  <r>
    <x v="21"/>
    <x v="0"/>
    <s v="Pamela"/>
    <s v="Prospecto"/>
    <s v="Presencial"/>
    <x v="1"/>
    <x v="2"/>
    <x v="5"/>
    <s v="NP"/>
  </r>
  <r>
    <x v="21"/>
    <x v="0"/>
    <s v="Pamela"/>
    <s v="Prospecto"/>
    <s v="Presencial"/>
    <x v="1"/>
    <x v="2"/>
    <x v="5"/>
    <s v="NP"/>
  </r>
  <r>
    <x v="21"/>
    <x v="0"/>
    <s v="Pamela"/>
    <s v="Prospecto"/>
    <s v="Llamada "/>
    <x v="1"/>
    <x v="2"/>
    <x v="15"/>
    <m/>
  </r>
  <r>
    <x v="21"/>
    <x v="0"/>
    <s v="Pamela"/>
    <s v="1 titular"/>
    <s v="Presencial"/>
    <x v="0"/>
    <x v="1"/>
    <x v="17"/>
    <m/>
  </r>
  <r>
    <x v="21"/>
    <x v="0"/>
    <s v="Pamela"/>
    <s v="1 titular"/>
    <s v="Presencial"/>
    <x v="0"/>
    <x v="2"/>
    <x v="45"/>
    <m/>
  </r>
  <r>
    <x v="21"/>
    <x v="0"/>
    <s v="Pamela"/>
    <s v="1 titular"/>
    <s v="Presencial"/>
    <x v="0"/>
    <x v="2"/>
    <x v="45"/>
    <m/>
  </r>
  <r>
    <x v="21"/>
    <x v="0"/>
    <s v="Pamela"/>
    <s v="1 titular"/>
    <s v="Presencial"/>
    <x v="0"/>
    <x v="2"/>
    <x v="45"/>
    <m/>
  </r>
  <r>
    <x v="21"/>
    <x v="0"/>
    <s v="Pamela"/>
    <s v="Parque "/>
    <s v="Presencial"/>
    <x v="0"/>
    <x v="0"/>
    <x v="21"/>
    <m/>
  </r>
  <r>
    <x v="21"/>
    <x v="0"/>
    <s v="Pamela"/>
    <s v="Parque "/>
    <s v="Presencial"/>
    <x v="0"/>
    <x v="0"/>
    <x v="21"/>
    <m/>
  </r>
  <r>
    <x v="21"/>
    <x v="0"/>
    <s v="Pamela"/>
    <s v="Parque "/>
    <s v="Presencial"/>
    <x v="0"/>
    <x v="0"/>
    <x v="21"/>
    <m/>
  </r>
  <r>
    <x v="21"/>
    <x v="0"/>
    <s v="Pamela"/>
    <s v="1 titular"/>
    <s v="Whatsapp"/>
    <x v="0"/>
    <x v="1"/>
    <x v="9"/>
    <m/>
  </r>
  <r>
    <x v="21"/>
    <x v="0"/>
    <s v="Pamela"/>
    <s v="Prospecto"/>
    <s v="Presencial"/>
    <x v="1"/>
    <x v="2"/>
    <x v="15"/>
    <m/>
  </r>
  <r>
    <x v="21"/>
    <x v="0"/>
    <s v="Pamela"/>
    <s v="Familiares/amigos"/>
    <s v="Presencial"/>
    <x v="1"/>
    <x v="0"/>
    <x v="0"/>
    <m/>
  </r>
  <r>
    <x v="21"/>
    <x v="0"/>
    <s v="Pamela"/>
    <s v="Familiares/amigos"/>
    <s v="Whatsapp"/>
    <x v="0"/>
    <x v="1"/>
    <x v="2"/>
    <m/>
  </r>
  <r>
    <x v="22"/>
    <x v="1"/>
    <s v="Nescar"/>
    <s v="1 titular"/>
    <s v="Llamada "/>
    <x v="1"/>
    <x v="0"/>
    <x v="0"/>
    <m/>
  </r>
  <r>
    <x v="22"/>
    <x v="1"/>
    <s v="Nescar"/>
    <s v="1 titular"/>
    <s v="Whatsapp"/>
    <x v="0"/>
    <x v="0"/>
    <x v="21"/>
    <m/>
  </r>
  <r>
    <x v="22"/>
    <x v="1"/>
    <s v="Nescar"/>
    <s v="1 titular"/>
    <s v="Whatsapp"/>
    <x v="0"/>
    <x v="0"/>
    <x v="21"/>
    <m/>
  </r>
  <r>
    <x v="22"/>
    <x v="1"/>
    <s v="Nescar"/>
    <s v="Familiares/amigos"/>
    <s v="Presencial"/>
    <x v="1"/>
    <x v="2"/>
    <x v="30"/>
    <m/>
  </r>
  <r>
    <x v="22"/>
    <x v="1"/>
    <s v="Nescar"/>
    <s v="1 titular"/>
    <s v="Llamada "/>
    <x v="1"/>
    <x v="0"/>
    <x v="0"/>
    <m/>
  </r>
  <r>
    <x v="22"/>
    <x v="1"/>
    <s v="Nescar"/>
    <s v="Consejero NF"/>
    <s v="Correo"/>
    <x v="0"/>
    <x v="2"/>
    <x v="53"/>
    <m/>
  </r>
  <r>
    <x v="22"/>
    <x v="0"/>
    <s v="Patricia"/>
    <s v="1 titular"/>
    <s v="Presencial"/>
    <x v="0"/>
    <x v="2"/>
    <x v="47"/>
    <s v="REQUISITOS USO"/>
  </r>
  <r>
    <x v="22"/>
    <x v="0"/>
    <s v="Patricia"/>
    <s v="1 titular"/>
    <s v="Whatsapp"/>
    <x v="1"/>
    <x v="0"/>
    <x v="32"/>
    <s v="RESPONSO VIP BOLETA"/>
  </r>
  <r>
    <x v="22"/>
    <x v="0"/>
    <s v="Patricia"/>
    <s v="Parque "/>
    <s v="Presencial"/>
    <x v="0"/>
    <x v="0"/>
    <x v="34"/>
    <s v="PARQUE NIVELACION"/>
  </r>
  <r>
    <x v="22"/>
    <x v="0"/>
    <s v="Patricia"/>
    <s v="Familiares/amigos"/>
    <s v="Presencial"/>
    <x v="0"/>
    <x v="2"/>
    <x v="30"/>
    <s v="UBICACIÓN DE ESPACIO"/>
  </r>
  <r>
    <x v="22"/>
    <x v="0"/>
    <s v="Patricia"/>
    <s v="1 titular"/>
    <s v="Presencial"/>
    <x v="0"/>
    <x v="1"/>
    <x v="2"/>
    <s v="PAGO DE CUOTAS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1"/>
    <x v="1"/>
    <x v="20"/>
    <s v="medios de pago foma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0"/>
    <x v="1"/>
    <x v="9"/>
    <s v="pago foma"/>
  </r>
  <r>
    <x v="22"/>
    <x v="0"/>
    <s v="Patricia"/>
    <s v="1 titular"/>
    <s v="Presencial"/>
    <x v="0"/>
    <x v="0"/>
    <x v="1"/>
    <s v="florero pvc"/>
  </r>
  <r>
    <x v="22"/>
    <x v="0"/>
    <s v="Patricia"/>
    <s v="1 titular"/>
    <s v="Presencial"/>
    <x v="0"/>
    <x v="4"/>
    <x v="10"/>
    <s v="actualizaicon de datos"/>
  </r>
  <r>
    <x v="22"/>
    <x v="0"/>
    <s v="Patricia"/>
    <s v="1 titular"/>
    <s v="Presencial"/>
    <x v="0"/>
    <x v="3"/>
    <x v="8"/>
    <s v="portal web"/>
  </r>
  <r>
    <x v="22"/>
    <x v="0"/>
    <s v="Patricia"/>
    <s v="Familiares/amigos"/>
    <s v="Presencial"/>
    <x v="0"/>
    <x v="0"/>
    <x v="0"/>
    <s v="misa cor"/>
  </r>
  <r>
    <x v="22"/>
    <x v="0"/>
    <s v="Patricia"/>
    <s v="Parque "/>
    <s v="Presencial"/>
    <x v="0"/>
    <x v="0"/>
    <x v="34"/>
    <s v="agujeros parque"/>
  </r>
  <r>
    <x v="22"/>
    <x v="0"/>
    <s v="Patricia"/>
    <s v="1 titular"/>
    <s v="Presencial"/>
    <x v="0"/>
    <x v="2"/>
    <x v="53"/>
    <s v="bloqueo de espacio"/>
  </r>
  <r>
    <x v="22"/>
    <x v="0"/>
    <s v="Patricia"/>
    <s v="1 titular"/>
    <s v="Presencial"/>
    <x v="0"/>
    <x v="2"/>
    <x v="30"/>
    <m/>
  </r>
  <r>
    <x v="22"/>
    <x v="0"/>
    <s v="Patricia"/>
    <s v="1 titular"/>
    <s v="Presencial"/>
    <x v="1"/>
    <x v="1"/>
    <x v="25"/>
    <m/>
  </r>
  <r>
    <x v="22"/>
    <x v="0"/>
    <s v="Patricia"/>
    <s v="1 titular"/>
    <s v="Presencial"/>
    <x v="1"/>
    <x v="4"/>
    <x v="23"/>
    <m/>
  </r>
  <r>
    <x v="22"/>
    <x v="0"/>
    <s v="Patricia"/>
    <s v="Consejero NF"/>
    <s v="Whatsapp"/>
    <x v="0"/>
    <x v="1"/>
    <x v="16"/>
    <s v="CODIGO CIP"/>
  </r>
  <r>
    <x v="22"/>
    <x v="0"/>
    <s v="Patricia"/>
    <s v="1 titular"/>
    <s v="Presencial"/>
    <x v="0"/>
    <x v="1"/>
    <x v="25"/>
    <m/>
  </r>
  <r>
    <x v="22"/>
    <x v="0"/>
    <s v="Patricia"/>
    <s v="1 titular"/>
    <s v="Presencial"/>
    <x v="0"/>
    <x v="4"/>
    <x v="24"/>
    <s v="asig 2do titular"/>
  </r>
  <r>
    <x v="22"/>
    <x v="0"/>
    <s v="Patricia"/>
    <s v="1 titular"/>
    <s v="Presencial"/>
    <x v="0"/>
    <x v="4"/>
    <x v="24"/>
    <s v="asig 2do titular"/>
  </r>
  <r>
    <x v="22"/>
    <x v="0"/>
    <s v="Patricia"/>
    <s v="1 titular"/>
    <s v="Presencial"/>
    <x v="0"/>
    <x v="2"/>
    <x v="22"/>
    <s v="acta de defuncion"/>
  </r>
  <r>
    <x v="22"/>
    <x v="0"/>
    <s v="Patricia"/>
    <s v="1 titular"/>
    <s v="Presencial"/>
    <x v="0"/>
    <x v="2"/>
    <x v="4"/>
    <s v="asig. De benef"/>
  </r>
  <r>
    <x v="22"/>
    <x v="0"/>
    <s v="Patricia"/>
    <s v="1 titular"/>
    <s v="Presencial"/>
    <x v="2"/>
    <x v="0"/>
    <x v="34"/>
    <s v="reclamo nivelacion de espacio"/>
  </r>
  <r>
    <x v="22"/>
    <x v="0"/>
    <s v="Patricia"/>
    <s v="1 titular"/>
    <s v="Presencial"/>
    <x v="0"/>
    <x v="1"/>
    <x v="2"/>
    <m/>
  </r>
  <r>
    <x v="22"/>
    <x v="0"/>
    <s v="Patricia"/>
    <s v="1 titular"/>
    <s v="Presencial"/>
    <x v="0"/>
    <x v="1"/>
    <x v="13"/>
    <s v="reactivacion de contrato"/>
  </r>
  <r>
    <x v="22"/>
    <x v="0"/>
    <s v="Patricia"/>
    <s v="1 titular"/>
    <s v="Presencial"/>
    <x v="0"/>
    <x v="4"/>
    <x v="10"/>
    <m/>
  </r>
  <r>
    <x v="22"/>
    <x v="0"/>
    <s v="Patricia"/>
    <s v="2 titular "/>
    <s v="Presencial"/>
    <x v="2"/>
    <x v="0"/>
    <x v="21"/>
    <s v="reclamo fecha de lapida"/>
  </r>
  <r>
    <x v="22"/>
    <x v="0"/>
    <s v="Patricia"/>
    <s v="1 titular"/>
    <s v="Presencial"/>
    <x v="1"/>
    <x v="0"/>
    <x v="21"/>
    <s v="imagen en lapida "/>
  </r>
  <r>
    <x v="22"/>
    <x v="0"/>
    <s v="Patricia"/>
    <s v="1 titular"/>
    <s v="Presencial"/>
    <x v="1"/>
    <x v="2"/>
    <x v="47"/>
    <s v="requisitos uso de espacio"/>
  </r>
  <r>
    <x v="22"/>
    <x v="0"/>
    <s v="Patricia"/>
    <s v="1 titular"/>
    <s v="Presencial"/>
    <x v="1"/>
    <x v="1"/>
    <x v="25"/>
    <m/>
  </r>
  <r>
    <x v="22"/>
    <x v="0"/>
    <s v="Patricia"/>
    <s v="1 titular"/>
    <s v="Presencial"/>
    <x v="1"/>
    <x v="1"/>
    <x v="20"/>
    <m/>
  </r>
  <r>
    <x v="22"/>
    <x v="0"/>
    <s v="Patricia"/>
    <s v="Parque "/>
    <s v="Presencial"/>
    <x v="0"/>
    <x v="0"/>
    <x v="21"/>
    <s v="calado parque"/>
  </r>
  <r>
    <x v="22"/>
    <x v="0"/>
    <s v="Patricia"/>
    <s v="1 titular"/>
    <s v="Presencial"/>
    <x v="1"/>
    <x v="2"/>
    <x v="7"/>
    <s v="CONSULTA POR CAPACIDAD DE ESPACIO"/>
  </r>
  <r>
    <x v="22"/>
    <x v="0"/>
    <s v="Patricia"/>
    <s v="1 titular"/>
    <s v="Presencial"/>
    <x v="1"/>
    <x v="1"/>
    <x v="25"/>
    <s v="CONSULTA DEUDA"/>
  </r>
  <r>
    <x v="22"/>
    <x v="0"/>
    <s v="Patricia"/>
    <s v="1 titular"/>
    <s v="Presencial"/>
    <x v="0"/>
    <x v="3"/>
    <x v="8"/>
    <s v="REGISTRO PORTAL"/>
  </r>
  <r>
    <x v="22"/>
    <x v="0"/>
    <s v="Patricia"/>
    <s v="1 titular"/>
    <s v="Presencial"/>
    <x v="1"/>
    <x v="2"/>
    <x v="7"/>
    <m/>
  </r>
  <r>
    <x v="22"/>
    <x v="0"/>
    <s v="Patricia"/>
    <s v="Prospecto"/>
    <s v="Presencial"/>
    <x v="0"/>
    <x v="2"/>
    <x v="15"/>
    <s v="PROFORMA NF"/>
  </r>
  <r>
    <x v="22"/>
    <x v="0"/>
    <s v="Patricia"/>
    <s v="1 titular"/>
    <s v="Presencial"/>
    <x v="0"/>
    <x v="3"/>
    <x v="8"/>
    <m/>
  </r>
  <r>
    <x v="22"/>
    <x v="0"/>
    <s v="Patricia"/>
    <s v="1 titular"/>
    <s v="Presencial"/>
    <x v="0"/>
    <x v="4"/>
    <x v="10"/>
    <m/>
  </r>
  <r>
    <x v="22"/>
    <x v="0"/>
    <s v="Patricia"/>
    <s v="1 titular"/>
    <s v="Presencial"/>
    <x v="0"/>
    <x v="3"/>
    <x v="8"/>
    <s v="REGISTRO PORTAL"/>
  </r>
  <r>
    <x v="22"/>
    <x v="0"/>
    <s v="Patricia"/>
    <s v="1 titular"/>
    <s v="Presencial"/>
    <x v="0"/>
    <x v="2"/>
    <x v="22"/>
    <s v="activacion de contrato"/>
  </r>
  <r>
    <x v="22"/>
    <x v="0"/>
    <s v="Patricia"/>
    <s v="1 titular"/>
    <s v="Presencial"/>
    <x v="1"/>
    <x v="1"/>
    <x v="20"/>
    <s v="pago foma"/>
  </r>
  <r>
    <x v="22"/>
    <x v="0"/>
    <s v="Edith"/>
    <s v="1 titular"/>
    <s v="Presencial"/>
    <x v="0"/>
    <x v="2"/>
    <x v="3"/>
    <m/>
  </r>
  <r>
    <x v="22"/>
    <x v="0"/>
    <s v="Edith"/>
    <s v="Familiares/amigos"/>
    <s v="Presencial"/>
    <x v="1"/>
    <x v="4"/>
    <x v="23"/>
    <m/>
  </r>
  <r>
    <x v="22"/>
    <x v="0"/>
    <s v="Edith"/>
    <s v="Familiares/amigos"/>
    <s v="Llamada "/>
    <x v="0"/>
    <x v="1"/>
    <x v="25"/>
    <m/>
  </r>
  <r>
    <x v="22"/>
    <x v="0"/>
    <s v="Edith"/>
    <s v="1 titular"/>
    <s v="Presencial"/>
    <x v="1"/>
    <x v="2"/>
    <x v="47"/>
    <m/>
  </r>
  <r>
    <x v="22"/>
    <x v="0"/>
    <s v="Edith"/>
    <s v="Otras áreas"/>
    <s v="Presencial"/>
    <x v="1"/>
    <x v="2"/>
    <x v="47"/>
    <s v="documento presentado"/>
  </r>
  <r>
    <x v="22"/>
    <x v="0"/>
    <s v="Edith"/>
    <s v="Familiares/amigos"/>
    <s v="Presencial"/>
    <x v="1"/>
    <x v="2"/>
    <x v="30"/>
    <m/>
  </r>
  <r>
    <x v="22"/>
    <x v="0"/>
    <s v="Edith"/>
    <s v="Familiares/amigos"/>
    <s v="Presencial"/>
    <x v="0"/>
    <x v="0"/>
    <x v="34"/>
    <m/>
  </r>
  <r>
    <x v="22"/>
    <x v="0"/>
    <s v="Edith"/>
    <s v="Familiares/amigos"/>
    <s v="Presencial"/>
    <x v="0"/>
    <x v="1"/>
    <x v="2"/>
    <m/>
  </r>
  <r>
    <x v="22"/>
    <x v="0"/>
    <s v="Edith"/>
    <s v="Familiares/amigos"/>
    <s v="Whatsapp"/>
    <x v="0"/>
    <x v="1"/>
    <x v="20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2 titular "/>
    <s v="Presencial"/>
    <x v="0"/>
    <x v="1"/>
    <x v="17"/>
    <s v="SOLICITUD POR CAMBIO DE BOLETA"/>
  </r>
  <r>
    <x v="22"/>
    <x v="0"/>
    <s v="Edith"/>
    <s v="1 titular"/>
    <s v="Presencial"/>
    <x v="0"/>
    <x v="1"/>
    <x v="2"/>
    <m/>
  </r>
  <r>
    <x v="22"/>
    <x v="0"/>
    <s v="Edith"/>
    <s v="1 titular"/>
    <s v="Presencial"/>
    <x v="1"/>
    <x v="3"/>
    <x v="8"/>
    <m/>
  </r>
  <r>
    <x v="22"/>
    <x v="0"/>
    <s v="Edith"/>
    <s v="1 titular"/>
    <s v="Presencial"/>
    <x v="0"/>
    <x v="5"/>
    <x v="40"/>
    <m/>
  </r>
  <r>
    <x v="22"/>
    <x v="0"/>
    <s v="Edith"/>
    <s v="1 titular"/>
    <s v="Correo"/>
    <x v="0"/>
    <x v="5"/>
    <x v="40"/>
    <m/>
  </r>
  <r>
    <x v="22"/>
    <x v="0"/>
    <s v="Edith"/>
    <s v="1 titular"/>
    <s v="Llamada "/>
    <x v="1"/>
    <x v="3"/>
    <x v="8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34"/>
    <m/>
  </r>
  <r>
    <x v="22"/>
    <x v="0"/>
    <s v="Edith"/>
    <s v="Familiares/amigos"/>
    <s v="Presencial"/>
    <x v="0"/>
    <x v="0"/>
    <x v="0"/>
    <m/>
  </r>
  <r>
    <x v="22"/>
    <x v="0"/>
    <s v="Edith"/>
    <s v="Consejero NF"/>
    <s v="Presencial"/>
    <x v="1"/>
    <x v="2"/>
    <x v="53"/>
    <m/>
  </r>
  <r>
    <x v="22"/>
    <x v="0"/>
    <s v="Edith"/>
    <s v="Consejero NF"/>
    <s v="Correo"/>
    <x v="0"/>
    <x v="2"/>
    <x v="53"/>
    <m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1"/>
    <x v="0"/>
    <x v="0"/>
    <m/>
  </r>
  <r>
    <x v="22"/>
    <x v="0"/>
    <s v="Edith"/>
    <s v="1 titular"/>
    <s v="Presencial"/>
    <x v="0"/>
    <x v="1"/>
    <x v="13"/>
    <m/>
  </r>
  <r>
    <x v="22"/>
    <x v="0"/>
    <s v="Edith"/>
    <s v="Consejero NF"/>
    <s v="Correo"/>
    <x v="0"/>
    <x v="2"/>
    <x v="53"/>
    <m/>
  </r>
  <r>
    <x v="22"/>
    <x v="0"/>
    <s v="Edith"/>
    <s v="Familiares/amigos"/>
    <s v="Presencial"/>
    <x v="0"/>
    <x v="0"/>
    <x v="0"/>
    <m/>
  </r>
  <r>
    <x v="22"/>
    <x v="0"/>
    <s v="Edith"/>
    <s v="Familiares/amigos"/>
    <s v="Presencial"/>
    <x v="1"/>
    <x v="0"/>
    <x v="18"/>
    <m/>
  </r>
  <r>
    <x v="22"/>
    <x v="0"/>
    <s v="Edith"/>
    <s v="Otras áreas"/>
    <s v="Whatsapp"/>
    <x v="0"/>
    <x v="1"/>
    <x v="35"/>
    <m/>
  </r>
  <r>
    <x v="22"/>
    <x v="0"/>
    <s v="Edith"/>
    <s v="Familiares/amigos"/>
    <s v="Presencial"/>
    <x v="1"/>
    <x v="1"/>
    <x v="2"/>
    <m/>
  </r>
  <r>
    <x v="22"/>
    <x v="0"/>
    <s v="Edith"/>
    <s v="1 titular"/>
    <s v="Llamada "/>
    <x v="1"/>
    <x v="1"/>
    <x v="2"/>
    <s v="PAGO POR REACTIVACION"/>
  </r>
  <r>
    <x v="22"/>
    <x v="0"/>
    <s v="Edith"/>
    <s v="Familiares/amigos"/>
    <s v="Presencial"/>
    <x v="0"/>
    <x v="2"/>
    <x v="7"/>
    <m/>
  </r>
  <r>
    <x v="22"/>
    <x v="0"/>
    <s v="Edith"/>
    <s v="Prospecto"/>
    <s v="Presencial"/>
    <x v="0"/>
    <x v="2"/>
    <x v="5"/>
    <m/>
  </r>
  <r>
    <x v="22"/>
    <x v="0"/>
    <s v="Edith"/>
    <s v="Familiares/amigos"/>
    <s v="Presencial"/>
    <x v="0"/>
    <x v="1"/>
    <x v="13"/>
    <m/>
  </r>
  <r>
    <x v="22"/>
    <x v="0"/>
    <s v="Edith"/>
    <s v="1 titular"/>
    <s v="Presencial"/>
    <x v="0"/>
    <x v="2"/>
    <x v="47"/>
    <s v="REGULARIZO ACTA DE DEFUNCION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0"/>
    <m/>
  </r>
  <r>
    <x v="22"/>
    <x v="0"/>
    <s v="Edith"/>
    <s v="1 titular"/>
    <s v="Presencial"/>
    <x v="1"/>
    <x v="4"/>
    <x v="24"/>
    <s v="cambio de 2do titular"/>
  </r>
  <r>
    <x v="22"/>
    <x v="0"/>
    <s v="Edith"/>
    <s v="Familiares/amigos"/>
    <s v="Presencial"/>
    <x v="1"/>
    <x v="0"/>
    <x v="1"/>
    <s v="floreros"/>
  </r>
  <r>
    <x v="22"/>
    <x v="0"/>
    <s v="Edith"/>
    <s v="Familiares/amigos"/>
    <s v="Presencial"/>
    <x v="1"/>
    <x v="0"/>
    <x v="0"/>
    <m/>
  </r>
  <r>
    <x v="22"/>
    <x v="0"/>
    <s v="Edith"/>
    <s v="Familiares/amigos"/>
    <s v="Presencial"/>
    <x v="0"/>
    <x v="0"/>
    <x v="0"/>
    <m/>
  </r>
  <r>
    <x v="22"/>
    <x v="0"/>
    <s v="Pamela"/>
    <s v="Familiares/amigos"/>
    <s v="Whatsapp"/>
    <x v="0"/>
    <x v="0"/>
    <x v="21"/>
    <m/>
  </r>
  <r>
    <x v="22"/>
    <x v="0"/>
    <s v="Pamela"/>
    <s v="Familiares/amigos"/>
    <s v="Whatsapp"/>
    <x v="0"/>
    <x v="0"/>
    <x v="21"/>
    <m/>
  </r>
  <r>
    <x v="22"/>
    <x v="0"/>
    <s v="Pamela"/>
    <s v="Familiares/amigos"/>
    <s v="Llamada "/>
    <x v="1"/>
    <x v="1"/>
    <x v="25"/>
    <m/>
  </r>
  <r>
    <x v="22"/>
    <x v="0"/>
    <s v="Pamela"/>
    <s v="Familiares/amigos"/>
    <s v="Whatsapp"/>
    <x v="0"/>
    <x v="1"/>
    <x v="2"/>
    <m/>
  </r>
  <r>
    <x v="22"/>
    <x v="0"/>
    <s v="Pamela"/>
    <s v="Otras áreas"/>
    <s v="Correo"/>
    <x v="0"/>
    <x v="1"/>
    <x v="17"/>
    <s v="AUTORIZACION PARA CAMBIO DE BOLETAS"/>
  </r>
  <r>
    <x v="22"/>
    <x v="0"/>
    <s v="Pamela"/>
    <s v="1 titular"/>
    <s v="Correo"/>
    <x v="0"/>
    <x v="5"/>
    <x v="26"/>
    <s v="ENVÍO DE NUEVO COMPROBANTE "/>
  </r>
  <r>
    <x v="22"/>
    <x v="0"/>
    <s v="Pamela"/>
    <s v="1 titular"/>
    <s v="Llamada "/>
    <x v="1"/>
    <x v="1"/>
    <x v="16"/>
    <m/>
  </r>
  <r>
    <x v="22"/>
    <x v="0"/>
    <s v="Pamela"/>
    <s v="1 titular"/>
    <s v="Whatsapp"/>
    <x v="0"/>
    <x v="1"/>
    <x v="2"/>
    <m/>
  </r>
  <r>
    <x v="22"/>
    <x v="0"/>
    <s v="Pamela"/>
    <s v="Familiares/amigos"/>
    <s v="Llamada "/>
    <x v="1"/>
    <x v="3"/>
    <x v="56"/>
    <m/>
  </r>
  <r>
    <x v="22"/>
    <x v="0"/>
    <s v="Pamela"/>
    <s v="Funeraria"/>
    <s v="Presencial"/>
    <x v="0"/>
    <x v="2"/>
    <x v="3"/>
    <s v="ENTREGA DE ACTA DE DEFUNCION USO"/>
  </r>
  <r>
    <x v="22"/>
    <x v="0"/>
    <s v="Pamela"/>
    <s v="Funeraria"/>
    <s v="Presencial"/>
    <x v="0"/>
    <x v="2"/>
    <x v="3"/>
    <s v="ENTREGA DE ACTA DE DEFUNCION USO"/>
  </r>
  <r>
    <x v="22"/>
    <x v="0"/>
    <s v="Pamela"/>
    <s v="Funeraria"/>
    <s v="Presencial"/>
    <x v="0"/>
    <x v="2"/>
    <x v="3"/>
    <s v="ENTREGA DE ACTA DE DEFUNCION NI"/>
  </r>
  <r>
    <x v="22"/>
    <x v="0"/>
    <s v="Pamela"/>
    <s v="Otras áreas"/>
    <s v="Presencial"/>
    <x v="0"/>
    <x v="2"/>
    <x v="3"/>
    <s v="ACTIVACION DE USO"/>
  </r>
  <r>
    <x v="22"/>
    <x v="0"/>
    <s v="Pamela"/>
    <s v="Otras áreas"/>
    <s v="Presencial"/>
    <x v="0"/>
    <x v="2"/>
    <x v="3"/>
    <s v="ACTIVACION DE USO"/>
  </r>
  <r>
    <x v="22"/>
    <x v="0"/>
    <s v="Pamela"/>
    <s v="Familiares/amigos"/>
    <s v="Llamada "/>
    <x v="1"/>
    <x v="1"/>
    <x v="25"/>
    <m/>
  </r>
  <r>
    <x v="22"/>
    <x v="0"/>
    <s v="Pamela"/>
    <s v="1 titular"/>
    <s v="Llamada "/>
    <x v="1"/>
    <x v="1"/>
    <x v="55"/>
    <m/>
  </r>
  <r>
    <x v="22"/>
    <x v="0"/>
    <s v="Pamela"/>
    <s v="1 titular"/>
    <s v="Llamada "/>
    <x v="1"/>
    <x v="1"/>
    <x v="13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1 titular"/>
    <s v="Whatsapp"/>
    <x v="1"/>
    <x v="1"/>
    <x v="25"/>
    <m/>
  </r>
  <r>
    <x v="23"/>
    <x v="1"/>
    <s v="Nescar"/>
    <s v="Consejero NF"/>
    <s v="Correo"/>
    <x v="0"/>
    <x v="2"/>
    <x v="53"/>
    <m/>
  </r>
  <r>
    <x v="23"/>
    <x v="1"/>
    <s v="Nescar"/>
    <s v="Consejero NF"/>
    <s v="Correo"/>
    <x v="0"/>
    <x v="2"/>
    <x v="53"/>
    <m/>
  </r>
  <r>
    <x v="23"/>
    <x v="1"/>
    <s v="Nescar"/>
    <s v="1 titular"/>
    <s v="Presencial"/>
    <x v="0"/>
    <x v="0"/>
    <x v="32"/>
    <m/>
  </r>
  <r>
    <x v="23"/>
    <x v="1"/>
    <s v="Nescar"/>
    <s v="1 titular"/>
    <s v="Whatsapp"/>
    <x v="0"/>
    <x v="1"/>
    <x v="16"/>
    <m/>
  </r>
  <r>
    <x v="23"/>
    <x v="0"/>
    <s v="Patricia"/>
    <s v="1 titular"/>
    <s v="Presencial"/>
    <x v="1"/>
    <x v="1"/>
    <x v="13"/>
    <m/>
  </r>
  <r>
    <x v="23"/>
    <x v="0"/>
    <s v="Patricia"/>
    <s v="1 titular"/>
    <s v="Presencial"/>
    <x v="0"/>
    <x v="4"/>
    <x v="10"/>
    <m/>
  </r>
  <r>
    <x v="23"/>
    <x v="0"/>
    <s v="Patricia"/>
    <s v="Consejero NF"/>
    <s v="Presencial"/>
    <x v="1"/>
    <x v="1"/>
    <x v="9"/>
    <m/>
  </r>
  <r>
    <x v="23"/>
    <x v="0"/>
    <s v="Patricia"/>
    <s v="1 titular"/>
    <s v="Whatsapp"/>
    <x v="1"/>
    <x v="1"/>
    <x v="9"/>
    <m/>
  </r>
  <r>
    <x v="23"/>
    <x v="0"/>
    <s v="Patricia"/>
    <s v="1 titular"/>
    <s v="Presencial"/>
    <x v="0"/>
    <x v="5"/>
    <x v="43"/>
    <s v="COPIA DE CONTRATO"/>
  </r>
  <r>
    <x v="23"/>
    <x v="0"/>
    <s v="Patricia"/>
    <s v="1 titular"/>
    <s v="Presencial"/>
    <x v="0"/>
    <x v="0"/>
    <x v="0"/>
    <m/>
  </r>
  <r>
    <x v="23"/>
    <x v="0"/>
    <s v="Patricia"/>
    <s v="1 titular"/>
    <s v="Presencial"/>
    <x v="1"/>
    <x v="1"/>
    <x v="9"/>
    <m/>
  </r>
  <r>
    <x v="23"/>
    <x v="0"/>
    <s v="Patricia"/>
    <s v="Consejero NF"/>
    <s v="Whatsapp"/>
    <x v="1"/>
    <x v="1"/>
    <x v="9"/>
    <m/>
  </r>
  <r>
    <x v="23"/>
    <x v="0"/>
    <s v="Patricia"/>
    <s v="Parque "/>
    <s v="Presencial"/>
    <x v="0"/>
    <x v="0"/>
    <x v="21"/>
    <m/>
  </r>
  <r>
    <x v="23"/>
    <x v="0"/>
    <s v="Patricia"/>
    <s v="Parque "/>
    <s v="Presencial"/>
    <x v="0"/>
    <x v="0"/>
    <x v="21"/>
    <m/>
  </r>
  <r>
    <x v="23"/>
    <x v="0"/>
    <s v="Patricia"/>
    <s v="Parque "/>
    <s v="Presencial"/>
    <x v="0"/>
    <x v="0"/>
    <x v="21"/>
    <m/>
  </r>
  <r>
    <x v="23"/>
    <x v="0"/>
    <s v="Patricia"/>
    <s v="2 titular "/>
    <s v="Presencial"/>
    <x v="0"/>
    <x v="0"/>
    <x v="0"/>
    <m/>
  </r>
  <r>
    <x v="23"/>
    <x v="0"/>
    <s v="Patricia"/>
    <s v="1 titular"/>
    <s v="Presencial"/>
    <x v="0"/>
    <x v="0"/>
    <x v="0"/>
    <m/>
  </r>
  <r>
    <x v="23"/>
    <x v="0"/>
    <s v="Patricia"/>
    <s v="1 titular"/>
    <s v="Llamada "/>
    <x v="1"/>
    <x v="3"/>
    <x v="8"/>
    <m/>
  </r>
  <r>
    <x v="23"/>
    <x v="0"/>
    <s v="Patricia"/>
    <s v="1 titular"/>
    <s v="Presencial"/>
    <x v="1"/>
    <x v="2"/>
    <x v="22"/>
    <m/>
  </r>
  <r>
    <x v="23"/>
    <x v="0"/>
    <s v="Patricia"/>
    <s v="1 titular"/>
    <s v="Presencial"/>
    <x v="0"/>
    <x v="4"/>
    <x v="23"/>
    <m/>
  </r>
  <r>
    <x v="23"/>
    <x v="0"/>
    <s v="Patricia"/>
    <s v="Otras áreas"/>
    <s v="Correo"/>
    <x v="0"/>
    <x v="1"/>
    <x v="2"/>
    <m/>
  </r>
  <r>
    <x v="23"/>
    <x v="0"/>
    <s v="Patricia"/>
    <s v="Otras áreas"/>
    <s v="Correo"/>
    <x v="0"/>
    <x v="1"/>
    <x v="11"/>
    <m/>
  </r>
  <r>
    <x v="23"/>
    <x v="0"/>
    <s v="Patricia"/>
    <s v="1 titular"/>
    <s v="Correo"/>
    <x v="0"/>
    <x v="1"/>
    <x v="25"/>
    <s v="ENVIO DE NUEVO CRONOGRAMA DE PAGOS"/>
  </r>
  <r>
    <x v="23"/>
    <x v="0"/>
    <s v="Patricia"/>
    <s v="1 titular"/>
    <s v="Presencial"/>
    <x v="0"/>
    <x v="2"/>
    <x v="7"/>
    <m/>
  </r>
  <r>
    <x v="23"/>
    <x v="0"/>
    <s v="Patricia"/>
    <s v="Otras áreas"/>
    <s v="Correo"/>
    <x v="0"/>
    <x v="1"/>
    <x v="2"/>
    <m/>
  </r>
  <r>
    <x v="23"/>
    <x v="0"/>
    <s v="Patricia"/>
    <s v="Otras áreas"/>
    <s v="Correo"/>
    <x v="0"/>
    <x v="1"/>
    <x v="11"/>
    <m/>
  </r>
  <r>
    <x v="23"/>
    <x v="0"/>
    <s v="Patricia"/>
    <s v="1 titular"/>
    <s v="Correo"/>
    <x v="0"/>
    <x v="1"/>
    <x v="25"/>
    <s v="ENVIO DE NUEVO CRONOGRAMA DE PAGOS"/>
  </r>
  <r>
    <x v="23"/>
    <x v="0"/>
    <s v="Patricia"/>
    <s v="1 titular"/>
    <s v="Presencial"/>
    <x v="1"/>
    <x v="1"/>
    <x v="55"/>
    <m/>
  </r>
  <r>
    <x v="23"/>
    <x v="0"/>
    <s v="Patricia"/>
    <s v="2 titular "/>
    <s v="Presencial"/>
    <x v="1"/>
    <x v="1"/>
    <x v="20"/>
    <m/>
  </r>
  <r>
    <x v="23"/>
    <x v="0"/>
    <s v="Patricia"/>
    <s v="1 titular"/>
    <s v="Presencial"/>
    <x v="0"/>
    <x v="0"/>
    <x v="0"/>
    <m/>
  </r>
  <r>
    <x v="23"/>
    <x v="0"/>
    <s v="Patricia"/>
    <s v="1 titular"/>
    <s v="Presencial"/>
    <x v="2"/>
    <x v="4"/>
    <x v="52"/>
    <s v="RECLAMO POR VENTA DE SU ESPACIO A OTRO CLIENTE"/>
  </r>
  <r>
    <x v="23"/>
    <x v="0"/>
    <s v="Patricia"/>
    <s v="Consejero NF"/>
    <s v="Presencial"/>
    <x v="1"/>
    <x v="2"/>
    <x v="7"/>
    <m/>
  </r>
  <r>
    <x v="23"/>
    <x v="0"/>
    <s v="Patricia"/>
    <s v="1 titular"/>
    <s v="Presencial"/>
    <x v="1"/>
    <x v="2"/>
    <x v="28"/>
    <m/>
  </r>
  <r>
    <x v="23"/>
    <x v="0"/>
    <s v="Patricia"/>
    <s v="1 titular"/>
    <s v="Presencial"/>
    <x v="0"/>
    <x v="2"/>
    <x v="45"/>
    <s v="activacion de contrato"/>
  </r>
  <r>
    <x v="23"/>
    <x v="0"/>
    <s v="Patricia"/>
    <s v="1 titular"/>
    <s v="Presencial"/>
    <x v="1"/>
    <x v="2"/>
    <x v="47"/>
    <s v="uso de espacio"/>
  </r>
  <r>
    <x v="23"/>
    <x v="0"/>
    <s v="Patricia"/>
    <s v="1 titular"/>
    <s v="Llamada "/>
    <x v="1"/>
    <x v="3"/>
    <x v="49"/>
    <m/>
  </r>
  <r>
    <x v="23"/>
    <x v="0"/>
    <s v="Edith"/>
    <s v="Familiares/amigos"/>
    <s v="Llamada "/>
    <x v="1"/>
    <x v="0"/>
    <x v="21"/>
    <s v="CONSULTA DEL COLOCADO"/>
  </r>
  <r>
    <x v="23"/>
    <x v="0"/>
    <s v="Edith"/>
    <s v="Familiares/amigos"/>
    <s v="Presencial"/>
    <x v="0"/>
    <x v="2"/>
    <x v="45"/>
    <s v="DEVOLUCION  / REGULARIZO ACTA DE DEFUNCION"/>
  </r>
  <r>
    <x v="23"/>
    <x v="0"/>
    <s v="Edith"/>
    <s v="1 titular"/>
    <s v="Llamada "/>
    <x v="1"/>
    <x v="1"/>
    <x v="17"/>
    <m/>
  </r>
  <r>
    <x v="23"/>
    <x v="0"/>
    <s v="Edith"/>
    <s v="1 titular"/>
    <s v="Llamada "/>
    <x v="0"/>
    <x v="2"/>
    <x v="47"/>
    <m/>
  </r>
  <r>
    <x v="23"/>
    <x v="0"/>
    <s v="Edith"/>
    <s v="1 titular"/>
    <s v="Llamada "/>
    <x v="0"/>
    <x v="2"/>
    <x v="47"/>
    <m/>
  </r>
  <r>
    <x v="23"/>
    <x v="0"/>
    <s v="Edith"/>
    <s v="Familiares/amigos"/>
    <s v="Presencial"/>
    <x v="1"/>
    <x v="1"/>
    <x v="20"/>
    <m/>
  </r>
  <r>
    <x v="23"/>
    <x v="0"/>
    <s v="Edith"/>
    <s v="Familiares/amigos"/>
    <s v="Llamada "/>
    <x v="1"/>
    <x v="0"/>
    <x v="0"/>
    <m/>
  </r>
  <r>
    <x v="23"/>
    <x v="0"/>
    <s v="Edith"/>
    <s v="Familiares/amigos"/>
    <s v="Llamada "/>
    <x v="1"/>
    <x v="1"/>
    <x v="55"/>
    <m/>
  </r>
  <r>
    <x v="23"/>
    <x v="0"/>
    <s v="Edith"/>
    <s v="Familiares/amigos"/>
    <s v="Llamada "/>
    <x v="1"/>
    <x v="0"/>
    <x v="0"/>
    <m/>
  </r>
  <r>
    <x v="23"/>
    <x v="0"/>
    <s v="Edith"/>
    <s v="Familiares/amigos"/>
    <s v="Presencial"/>
    <x v="1"/>
    <x v="1"/>
    <x v="55"/>
    <m/>
  </r>
  <r>
    <x v="23"/>
    <x v="0"/>
    <s v="Edith"/>
    <s v="Funeraria"/>
    <s v="Presencial"/>
    <x v="1"/>
    <x v="5"/>
    <x v="76"/>
    <m/>
  </r>
  <r>
    <x v="23"/>
    <x v="0"/>
    <s v="Edith"/>
    <s v="Familiares/amigos"/>
    <s v="Llamada "/>
    <x v="0"/>
    <x v="1"/>
    <x v="25"/>
    <m/>
  </r>
  <r>
    <x v="23"/>
    <x v="0"/>
    <s v="Edith"/>
    <s v="1 titular"/>
    <s v="Llamada "/>
    <x v="2"/>
    <x v="4"/>
    <x v="77"/>
    <s v="CASO CAMBIO DE CODIGO"/>
  </r>
  <r>
    <x v="23"/>
    <x v="0"/>
    <s v="Edith"/>
    <s v="Familiares/amigos"/>
    <s v="Presencial"/>
    <x v="0"/>
    <x v="2"/>
    <x v="45"/>
    <s v="DEVOLUCION  / REGULARIZO ACTA DE DEFUNCION"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1 titular"/>
    <s v="Presencial"/>
    <x v="1"/>
    <x v="1"/>
    <x v="25"/>
    <m/>
  </r>
  <r>
    <x v="23"/>
    <x v="0"/>
    <s v="Pamela"/>
    <s v="1 titular"/>
    <s v="Presencial"/>
    <x v="0"/>
    <x v="4"/>
    <x v="10"/>
    <m/>
  </r>
  <r>
    <x v="23"/>
    <x v="0"/>
    <s v="Pamela"/>
    <s v="Prospecto"/>
    <s v="Llamada "/>
    <x v="0"/>
    <x v="2"/>
    <x v="6"/>
    <m/>
  </r>
  <r>
    <x v="23"/>
    <x v="0"/>
    <s v="Pamela"/>
    <s v="Familiares/amigos"/>
    <s v="Presencial"/>
    <x v="1"/>
    <x v="2"/>
    <x v="30"/>
    <s v="ubicación de fallecido/ no se encuentra en el camposanto"/>
  </r>
  <r>
    <x v="23"/>
    <x v="0"/>
    <s v="Pamela"/>
    <s v="1 titular"/>
    <s v="Presencial"/>
    <x v="0"/>
    <x v="2"/>
    <x v="47"/>
    <s v="regularización de acta"/>
  </r>
  <r>
    <x v="23"/>
    <x v="0"/>
    <s v="Pamela"/>
    <s v="1 titular"/>
    <s v="Presencial"/>
    <x v="0"/>
    <x v="2"/>
    <x v="45"/>
    <s v="devolución de garantía"/>
  </r>
  <r>
    <x v="23"/>
    <x v="0"/>
    <s v="Pamela"/>
    <s v="1 titular"/>
    <s v="Presencial"/>
    <x v="0"/>
    <x v="2"/>
    <x v="47"/>
    <s v="regularización de acta"/>
  </r>
  <r>
    <x v="23"/>
    <x v="0"/>
    <s v="Pamela"/>
    <s v="1 titular"/>
    <s v="Presencial"/>
    <x v="0"/>
    <x v="2"/>
    <x v="45"/>
    <s v="devolución de garantía"/>
  </r>
  <r>
    <x v="23"/>
    <x v="0"/>
    <s v="Pamela"/>
    <s v="Familiares/amigos"/>
    <s v="Presencial"/>
    <x v="0"/>
    <x v="2"/>
    <x v="30"/>
    <m/>
  </r>
  <r>
    <x v="23"/>
    <x v="0"/>
    <s v="Pamela"/>
    <s v="1 titular"/>
    <s v="Presencial"/>
    <x v="0"/>
    <x v="0"/>
    <x v="18"/>
    <m/>
  </r>
  <r>
    <x v="23"/>
    <x v="0"/>
    <s v="Pamela"/>
    <s v="1 titular"/>
    <s v="Presencial"/>
    <x v="0"/>
    <x v="1"/>
    <x v="25"/>
    <m/>
  </r>
  <r>
    <x v="23"/>
    <x v="0"/>
    <s v="Pamela"/>
    <s v="1 titular"/>
    <s v="Presencial"/>
    <x v="0"/>
    <x v="1"/>
    <x v="2"/>
    <m/>
  </r>
  <r>
    <x v="23"/>
    <x v="0"/>
    <s v="Pamela"/>
    <s v="Familiares/amigos"/>
    <s v="Presencial"/>
    <x v="1"/>
    <x v="0"/>
    <x v="0"/>
    <m/>
  </r>
  <r>
    <x v="23"/>
    <x v="0"/>
    <s v="Pamela"/>
    <s v="Familiares/amigos"/>
    <s v="Presencial"/>
    <x v="0"/>
    <x v="0"/>
    <x v="0"/>
    <m/>
  </r>
  <r>
    <x v="23"/>
    <x v="0"/>
    <s v="Pamela"/>
    <s v="Familiares/amigos"/>
    <s v="Presencial"/>
    <x v="1"/>
    <x v="2"/>
    <x v="30"/>
    <m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1 titular"/>
    <s v="Presencial"/>
    <x v="1"/>
    <x v="0"/>
    <x v="0"/>
    <m/>
  </r>
  <r>
    <x v="23"/>
    <x v="0"/>
    <s v="Pamela"/>
    <s v="1 titular"/>
    <s v="Presencial"/>
    <x v="0"/>
    <x v="0"/>
    <x v="0"/>
    <m/>
  </r>
  <r>
    <x v="23"/>
    <x v="0"/>
    <s v="Pamela"/>
    <s v="Familiares/amigos"/>
    <s v="Presencial"/>
    <x v="1"/>
    <x v="0"/>
    <x v="0"/>
    <m/>
  </r>
  <r>
    <x v="23"/>
    <x v="0"/>
    <s v="Pamela"/>
    <s v="Familiares/amigos"/>
    <s v="Presencial"/>
    <x v="0"/>
    <x v="0"/>
    <x v="0"/>
    <m/>
  </r>
  <r>
    <x v="23"/>
    <x v="0"/>
    <s v="Pamela"/>
    <s v="1 titular"/>
    <s v="Presencial"/>
    <x v="1"/>
    <x v="0"/>
    <x v="0"/>
    <m/>
  </r>
  <r>
    <x v="23"/>
    <x v="0"/>
    <s v="Pamela"/>
    <s v="Familiares/amigos"/>
    <s v="Presencial"/>
    <x v="2"/>
    <x v="0"/>
    <x v="0"/>
    <s v="pide cambio de padre"/>
  </r>
  <r>
    <x v="23"/>
    <x v="0"/>
    <s v="Pamela"/>
    <s v="1 titular"/>
    <s v="Whatsapp"/>
    <x v="1"/>
    <x v="1"/>
    <x v="25"/>
    <m/>
  </r>
  <r>
    <x v="23"/>
    <x v="0"/>
    <s v="Pamela"/>
    <s v="1 titular"/>
    <s v="Presencial"/>
    <x v="0"/>
    <x v="4"/>
    <x v="10"/>
    <m/>
  </r>
  <r>
    <x v="23"/>
    <x v="0"/>
    <s v="Pamela"/>
    <s v="1 titular"/>
    <s v="Presencial"/>
    <x v="1"/>
    <x v="1"/>
    <x v="25"/>
    <m/>
  </r>
  <r>
    <x v="23"/>
    <x v="0"/>
    <s v="Pamela"/>
    <s v="1 titular"/>
    <s v="Presencial"/>
    <x v="0"/>
    <x v="4"/>
    <x v="23"/>
    <m/>
  </r>
  <r>
    <x v="23"/>
    <x v="0"/>
    <s v="Pamela"/>
    <s v="1 titular"/>
    <s v="Presencial"/>
    <x v="0"/>
    <x v="3"/>
    <x v="8"/>
    <m/>
  </r>
  <r>
    <x v="23"/>
    <x v="0"/>
    <s v="Pamela"/>
    <s v="1 titular"/>
    <s v="Presencial"/>
    <x v="0"/>
    <x v="3"/>
    <x v="8"/>
    <m/>
  </r>
  <r>
    <x v="23"/>
    <x v="0"/>
    <s v="Pamela"/>
    <s v="Familiares/amigos"/>
    <s v="Llamada "/>
    <x v="1"/>
    <x v="1"/>
    <x v="20"/>
    <s v="otra sede"/>
  </r>
  <r>
    <x v="23"/>
    <x v="0"/>
    <s v="Pamela"/>
    <s v="Prospecto"/>
    <s v="Presencial"/>
    <x v="1"/>
    <x v="2"/>
    <x v="15"/>
    <m/>
  </r>
  <r>
    <x v="23"/>
    <x v="0"/>
    <s v="Pamela"/>
    <s v="1 titular"/>
    <s v="Presencial"/>
    <x v="1"/>
    <x v="1"/>
    <x v="9"/>
    <m/>
  </r>
  <r>
    <x v="23"/>
    <x v="0"/>
    <s v="Pamela"/>
    <s v="1 titular"/>
    <s v="Presencial"/>
    <x v="1"/>
    <x v="2"/>
    <x v="30"/>
    <s v="sin fallecido"/>
  </r>
  <r>
    <x v="23"/>
    <x v="0"/>
    <s v="Pamela"/>
    <s v="1 titular"/>
    <s v="Presencial"/>
    <x v="1"/>
    <x v="3"/>
    <x v="38"/>
    <s v="recogo de gifcard"/>
  </r>
  <r>
    <x v="23"/>
    <x v="0"/>
    <s v="Pamela"/>
    <s v="Consejero NF"/>
    <s v="Presencial"/>
    <x v="1"/>
    <x v="5"/>
    <x v="26"/>
    <s v="envío de boleta electrónica"/>
  </r>
  <r>
    <x v="23"/>
    <x v="0"/>
    <s v="Pamela"/>
    <s v="1 titular"/>
    <s v="Presencial"/>
    <x v="1"/>
    <x v="3"/>
    <x v="8"/>
    <m/>
  </r>
  <r>
    <x v="23"/>
    <x v="0"/>
    <s v="Pamela"/>
    <s v="Otras áreas"/>
    <s v="Presencial"/>
    <x v="0"/>
    <x v="0"/>
    <x v="21"/>
    <m/>
  </r>
  <r>
    <x v="23"/>
    <x v="0"/>
    <s v="Pamela"/>
    <s v="Otras áreas"/>
    <s v="Presencial"/>
    <x v="0"/>
    <x v="1"/>
    <x v="78"/>
    <s v="CIERRE DE CAJA"/>
  </r>
  <r>
    <x v="24"/>
    <x v="1"/>
    <s v="Nescar"/>
    <s v="1 titular"/>
    <s v="Whatsapp"/>
    <x v="0"/>
    <x v="1"/>
    <x v="2"/>
    <m/>
  </r>
  <r>
    <x v="24"/>
    <x v="1"/>
    <s v="Nescar"/>
    <s v="Funeraria"/>
    <s v="Whatsapp"/>
    <x v="0"/>
    <x v="2"/>
    <x v="58"/>
    <m/>
  </r>
  <r>
    <x v="24"/>
    <x v="1"/>
    <s v="Nescar"/>
    <s v="Funeraria"/>
    <s v="Whatsapp"/>
    <x v="0"/>
    <x v="2"/>
    <x v="58"/>
    <m/>
  </r>
  <r>
    <x v="24"/>
    <x v="1"/>
    <s v="Nescar"/>
    <s v="Familiares/amigos"/>
    <s v="Whatsapp"/>
    <x v="1"/>
    <x v="0"/>
    <x v="0"/>
    <m/>
  </r>
  <r>
    <x v="24"/>
    <x v="1"/>
    <s v="Nescar"/>
    <s v="1 titular"/>
    <s v="Whatsapp"/>
    <x v="0"/>
    <x v="0"/>
    <x v="0"/>
    <m/>
  </r>
  <r>
    <x v="24"/>
    <x v="0"/>
    <s v="Patricia"/>
    <s v="1 titular"/>
    <s v="Whatsapp"/>
    <x v="0"/>
    <x v="2"/>
    <x v="47"/>
    <m/>
  </r>
  <r>
    <x v="24"/>
    <x v="0"/>
    <s v="Patricia"/>
    <s v="Parque "/>
    <s v="Presencial"/>
    <x v="1"/>
    <x v="0"/>
    <x v="1"/>
    <s v="ENTREGA DE FLOREROS DE METAL"/>
  </r>
  <r>
    <x v="24"/>
    <x v="0"/>
    <s v="Patricia"/>
    <s v="Parque "/>
    <s v="Presencial"/>
    <x v="1"/>
    <x v="0"/>
    <x v="1"/>
    <s v="ENTREGA DE FLOREROS DE METAL"/>
  </r>
  <r>
    <x v="24"/>
    <x v="0"/>
    <s v="Patricia"/>
    <s v="Parque "/>
    <s v="Presencial"/>
    <x v="1"/>
    <x v="2"/>
    <x v="28"/>
    <s v="ENTREGA DE ACTA DE TRASLADO INTERNO"/>
  </r>
  <r>
    <x v="24"/>
    <x v="0"/>
    <s v="Patricia"/>
    <s v="Consejero NF"/>
    <s v="Presencial"/>
    <x v="0"/>
    <x v="1"/>
    <x v="9"/>
    <m/>
  </r>
  <r>
    <x v="24"/>
    <x v="0"/>
    <s v="Patricia"/>
    <s v="Otras áreas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1 titular"/>
    <s v="Llamada "/>
    <x v="1"/>
    <x v="4"/>
    <x v="10"/>
    <m/>
  </r>
  <r>
    <x v="24"/>
    <x v="0"/>
    <s v="Patricia"/>
    <s v="1 titular"/>
    <s v="Llamada "/>
    <x v="1"/>
    <x v="0"/>
    <x v="0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Parque "/>
    <s v="Presencial"/>
    <x v="0"/>
    <x v="0"/>
    <x v="21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Consejero NF"/>
    <s v="Correo"/>
    <x v="0"/>
    <x v="2"/>
    <x v="53"/>
    <m/>
  </r>
  <r>
    <x v="24"/>
    <x v="0"/>
    <s v="Patricia"/>
    <s v="Prospecto"/>
    <s v="Llamada "/>
    <x v="0"/>
    <x v="2"/>
    <x v="5"/>
    <m/>
  </r>
  <r>
    <x v="24"/>
    <x v="0"/>
    <s v="Patricia"/>
    <s v="1 titular"/>
    <s v="Presencial"/>
    <x v="1"/>
    <x v="0"/>
    <x v="0"/>
    <m/>
  </r>
  <r>
    <x v="24"/>
    <x v="0"/>
    <s v="Patricia"/>
    <s v="1 titular"/>
    <s v="Llamada "/>
    <x v="0"/>
    <x v="1"/>
    <x v="25"/>
    <s v="ENVIO DE ESTADO DE CUENTA AL CORREO"/>
  </r>
  <r>
    <x v="24"/>
    <x v="0"/>
    <s v="Patricia"/>
    <s v="2 titular "/>
    <s v="Presencial"/>
    <x v="1"/>
    <x v="0"/>
    <x v="0"/>
    <m/>
  </r>
  <r>
    <x v="24"/>
    <x v="0"/>
    <s v="Patricia"/>
    <s v="1 titular"/>
    <s v="Correo"/>
    <x v="0"/>
    <x v="1"/>
    <x v="63"/>
    <m/>
  </r>
  <r>
    <x v="24"/>
    <x v="0"/>
    <s v="Patricia"/>
    <s v="1 titular"/>
    <s v="Whatsapp"/>
    <x v="0"/>
    <x v="0"/>
    <x v="21"/>
    <s v="SE ENVIO FOTOGRAFIA DE LAPIDA INSTALADA"/>
  </r>
  <r>
    <x v="24"/>
    <x v="0"/>
    <s v="Edith"/>
    <s v="1 titular"/>
    <s v="Llamada "/>
    <x v="1"/>
    <x v="0"/>
    <x v="21"/>
    <s v="CAMBIO DE FECHA DE NACIMIENTO FALLECIDO"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Otras áreas"/>
    <s v="Llamada "/>
    <x v="1"/>
    <x v="0"/>
    <x v="21"/>
    <s v="CAMBIO DE FECHA DE NACIMIENTO FALLECIDO/ ADMINISTRACION"/>
  </r>
  <r>
    <x v="24"/>
    <x v="0"/>
    <s v="Edith"/>
    <s v="1 titular"/>
    <s v="Llamada "/>
    <x v="1"/>
    <x v="0"/>
    <x v="21"/>
    <s v="CAMBIO DE FECHA DE NACIMIENTO FALLECIDO"/>
  </r>
  <r>
    <x v="24"/>
    <x v="0"/>
    <s v="Edith"/>
    <s v="1 titular"/>
    <s v="Llamada "/>
    <x v="0"/>
    <x v="1"/>
    <x v="25"/>
    <m/>
  </r>
  <r>
    <x v="24"/>
    <x v="0"/>
    <s v="Edith"/>
    <s v="1 titular"/>
    <s v="Llamada "/>
    <x v="0"/>
    <x v="1"/>
    <x v="25"/>
    <m/>
  </r>
  <r>
    <x v="24"/>
    <x v="0"/>
    <s v="Edith"/>
    <s v="Familiares/amigos"/>
    <s v="Presencial"/>
    <x v="0"/>
    <x v="4"/>
    <x v="23"/>
    <m/>
  </r>
  <r>
    <x v="24"/>
    <x v="0"/>
    <s v="Edith"/>
    <s v="Familiares/amigos"/>
    <s v="Llamada "/>
    <x v="0"/>
    <x v="1"/>
    <x v="25"/>
    <m/>
  </r>
  <r>
    <x v="24"/>
    <x v="0"/>
    <s v="Edith"/>
    <s v="Familiares/amigos"/>
    <s v="Presencial"/>
    <x v="1"/>
    <x v="1"/>
    <x v="20"/>
    <m/>
  </r>
  <r>
    <x v="24"/>
    <x v="0"/>
    <s v="Edith"/>
    <s v="Prospecto"/>
    <s v="Presencial"/>
    <x v="0"/>
    <x v="2"/>
    <x v="15"/>
    <m/>
  </r>
  <r>
    <x v="24"/>
    <x v="0"/>
    <s v="Edith"/>
    <s v="Consejero NF"/>
    <s v="Presencial"/>
    <x v="1"/>
    <x v="2"/>
    <x v="53"/>
    <m/>
  </r>
  <r>
    <x v="24"/>
    <x v="0"/>
    <s v="Edith"/>
    <s v="Familiares/amigos"/>
    <s v="Presencial"/>
    <x v="1"/>
    <x v="0"/>
    <x v="0"/>
    <m/>
  </r>
  <r>
    <x v="24"/>
    <x v="0"/>
    <s v="Edith"/>
    <s v="Familiares/amigos"/>
    <s v="Presencial"/>
    <x v="1"/>
    <x v="0"/>
    <x v="0"/>
    <m/>
  </r>
  <r>
    <x v="24"/>
    <x v="0"/>
    <s v="Edith"/>
    <s v="Familiares/amigos"/>
    <s v="Presencial"/>
    <x v="0"/>
    <x v="0"/>
    <x v="0"/>
    <m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1 titular"/>
    <s v="Presencial"/>
    <x v="0"/>
    <x v="0"/>
    <x v="0"/>
    <m/>
  </r>
  <r>
    <x v="24"/>
    <x v="0"/>
    <s v="Edith"/>
    <s v="1 titular"/>
    <s v="Presencial"/>
    <x v="0"/>
    <x v="0"/>
    <x v="34"/>
    <s v="PERFILADO DE PLACA"/>
  </r>
  <r>
    <x v="24"/>
    <x v="0"/>
    <s v="Edith"/>
    <s v="Familiares/amigos"/>
    <s v="Presencial"/>
    <x v="1"/>
    <x v="2"/>
    <x v="30"/>
    <m/>
  </r>
  <r>
    <x v="24"/>
    <x v="0"/>
    <s v="Edith"/>
    <s v="Familiares/amigos"/>
    <s v="Presencial"/>
    <x v="0"/>
    <x v="2"/>
    <x v="47"/>
    <s v="REGULARIZO EMBALSAMAMIENTO"/>
  </r>
  <r>
    <x v="24"/>
    <x v="0"/>
    <s v="Edith"/>
    <s v="1 titular"/>
    <s v="Presencial"/>
    <x v="1"/>
    <x v="2"/>
    <x v="3"/>
    <m/>
  </r>
  <r>
    <x v="24"/>
    <x v="0"/>
    <s v="Edith"/>
    <s v="Consejero NI"/>
    <s v="Llamada "/>
    <x v="0"/>
    <x v="2"/>
    <x v="5"/>
    <s v="INFORME PARA ATENCION"/>
  </r>
  <r>
    <x v="24"/>
    <x v="0"/>
    <s v="Edith"/>
    <s v="Consejero NI"/>
    <s v="Llamada "/>
    <x v="0"/>
    <x v="2"/>
    <x v="7"/>
    <m/>
  </r>
  <r>
    <x v="24"/>
    <x v="0"/>
    <s v="Edith"/>
    <s v="Familiares/amigos"/>
    <s v="Presencial"/>
    <x v="1"/>
    <x v="0"/>
    <x v="0"/>
    <m/>
  </r>
  <r>
    <x v="24"/>
    <x v="0"/>
    <s v="Edith"/>
    <s v="1 titular"/>
    <s v="Presencial"/>
    <x v="0"/>
    <x v="0"/>
    <x v="0"/>
    <m/>
  </r>
  <r>
    <x v="24"/>
    <x v="0"/>
    <s v="Edith"/>
    <s v="1 titular"/>
    <s v="Presencial"/>
    <x v="1"/>
    <x v="5"/>
    <x v="43"/>
    <s v="COPIA DE CONTRATO"/>
  </r>
  <r>
    <x v="24"/>
    <x v="0"/>
    <s v="Edith"/>
    <s v="1 titular"/>
    <s v="Presencial"/>
    <x v="0"/>
    <x v="1"/>
    <x v="13"/>
    <m/>
  </r>
  <r>
    <x v="24"/>
    <x v="0"/>
    <s v="Edith"/>
    <s v="1 titular"/>
    <s v="Presencial"/>
    <x v="0"/>
    <x v="1"/>
    <x v="2"/>
    <m/>
  </r>
  <r>
    <x v="24"/>
    <x v="0"/>
    <s v="Edith"/>
    <s v="Familiares/amigos"/>
    <s v="Presencial"/>
    <x v="0"/>
    <x v="2"/>
    <x v="45"/>
    <s v="DEVOLUCION  / REGULARIZO ACTA DE DEFUNCION"/>
  </r>
  <r>
    <x v="24"/>
    <x v="0"/>
    <s v="Edith"/>
    <s v="Familiares/amigos"/>
    <s v="Presencial"/>
    <x v="1"/>
    <x v="0"/>
    <x v="0"/>
    <m/>
  </r>
  <r>
    <x v="24"/>
    <x v="0"/>
    <s v="Edith"/>
    <s v="Otras áreas"/>
    <s v="Correo"/>
    <x v="0"/>
    <x v="1"/>
    <x v="17"/>
    <m/>
  </r>
  <r>
    <x v="24"/>
    <x v="0"/>
    <s v="Edith"/>
    <s v="1 titular"/>
    <s v="Correo"/>
    <x v="0"/>
    <x v="1"/>
    <x v="17"/>
    <m/>
  </r>
  <r>
    <x v="24"/>
    <x v="0"/>
    <s v="Edith"/>
    <s v="Familiares/amigos"/>
    <s v="Presencial"/>
    <x v="0"/>
    <x v="0"/>
    <x v="0"/>
    <m/>
  </r>
  <r>
    <x v="24"/>
    <x v="0"/>
    <s v="Edith"/>
    <s v="Otras áreas"/>
    <s v="Llamada "/>
    <x v="1"/>
    <x v="0"/>
    <x v="0"/>
    <s v="validacion de voucher"/>
  </r>
  <r>
    <x v="24"/>
    <x v="0"/>
    <s v="Edith"/>
    <s v="Consejero NI"/>
    <s v="Presencial"/>
    <x v="0"/>
    <x v="2"/>
    <x v="12"/>
    <m/>
  </r>
  <r>
    <x v="24"/>
    <x v="0"/>
    <s v="Edith"/>
    <s v="Parque "/>
    <s v="Presencial"/>
    <x v="0"/>
    <x v="2"/>
    <x v="12"/>
    <m/>
  </r>
  <r>
    <x v="24"/>
    <x v="0"/>
    <s v="Edith"/>
    <s v="1 titular"/>
    <s v="Presencial"/>
    <x v="1"/>
    <x v="1"/>
    <x v="20"/>
    <m/>
  </r>
  <r>
    <x v="24"/>
    <x v="0"/>
    <s v="Edith"/>
    <s v="1 titular"/>
    <s v="Presencial"/>
    <x v="1"/>
    <x v="1"/>
    <x v="9"/>
    <m/>
  </r>
  <r>
    <x v="24"/>
    <x v="0"/>
    <s v="Edith"/>
    <s v="Consejero NI"/>
    <s v="Presencial"/>
    <x v="0"/>
    <x v="2"/>
    <x v="12"/>
    <m/>
  </r>
  <r>
    <x v="24"/>
    <x v="0"/>
    <s v="Edith"/>
    <s v="1 titular"/>
    <s v="Whatsapp"/>
    <x v="0"/>
    <x v="0"/>
    <x v="0"/>
    <m/>
  </r>
  <r>
    <x v="24"/>
    <x v="0"/>
    <s v="Edith"/>
    <s v="Otras áreas"/>
    <s v="Correo"/>
    <x v="0"/>
    <x v="1"/>
    <x v="78"/>
    <s v="CIERRE DE CAJA"/>
  </r>
  <r>
    <x v="24"/>
    <x v="0"/>
    <s v="Edith"/>
    <s v="Otras áreas"/>
    <s v="Presencial"/>
    <x v="0"/>
    <x v="0"/>
    <x v="0"/>
    <s v="PUBLICACION DE MISAS"/>
  </r>
  <r>
    <x v="24"/>
    <x v="0"/>
    <s v="Pamela"/>
    <s v="1 titular"/>
    <s v="Presencial"/>
    <x v="1"/>
    <x v="5"/>
    <x v="65"/>
    <m/>
  </r>
  <r>
    <x v="24"/>
    <x v="0"/>
    <s v="Pamela"/>
    <s v="1 titular"/>
    <s v="Presencial"/>
    <x v="0"/>
    <x v="3"/>
    <x v="8"/>
    <m/>
  </r>
  <r>
    <x v="24"/>
    <x v="0"/>
    <s v="Pamela"/>
    <s v="1 titular"/>
    <s v="Whatsapp"/>
    <x v="1"/>
    <x v="1"/>
    <x v="25"/>
    <m/>
  </r>
  <r>
    <x v="24"/>
    <x v="0"/>
    <s v="Pamela"/>
    <s v="Familiares/amigos"/>
    <s v="Presencial"/>
    <x v="1"/>
    <x v="0"/>
    <x v="0"/>
    <m/>
  </r>
  <r>
    <x v="24"/>
    <x v="0"/>
    <s v="Pamela"/>
    <s v="Familiares/amigos"/>
    <s v="Presencial"/>
    <x v="1"/>
    <x v="0"/>
    <x v="0"/>
    <m/>
  </r>
  <r>
    <x v="24"/>
    <x v="0"/>
    <s v="Pamela"/>
    <s v="Familiares/amigos"/>
    <s v="Presencial"/>
    <x v="1"/>
    <x v="5"/>
    <x v="26"/>
    <m/>
  </r>
  <r>
    <x v="24"/>
    <x v="0"/>
    <s v="Pamela"/>
    <s v="Familiares/amigos"/>
    <s v="Presencial"/>
    <x v="1"/>
    <x v="5"/>
    <x v="43"/>
    <s v="copia de contrato"/>
  </r>
  <r>
    <x v="24"/>
    <x v="0"/>
    <s v="Pamela"/>
    <s v="1 titular"/>
    <s v="Presencial"/>
    <x v="0"/>
    <x v="2"/>
    <x v="47"/>
    <m/>
  </r>
  <r>
    <x v="24"/>
    <x v="0"/>
    <s v="Pamela"/>
    <s v="1 titular"/>
    <s v="Presencial"/>
    <x v="0"/>
    <x v="2"/>
    <x v="45"/>
    <s v="RECOJO DE GARANTÍA"/>
  </r>
  <r>
    <x v="24"/>
    <x v="0"/>
    <s v="Pamela"/>
    <s v="1 titular"/>
    <s v="Presencial"/>
    <x v="0"/>
    <x v="2"/>
    <x v="47"/>
    <m/>
  </r>
  <r>
    <x v="24"/>
    <x v="0"/>
    <s v="Pamela"/>
    <s v="1 titular"/>
    <s v="Presencial"/>
    <x v="0"/>
    <x v="2"/>
    <x v="45"/>
    <m/>
  </r>
  <r>
    <x v="24"/>
    <x v="0"/>
    <s v="Pamela"/>
    <s v="Familiares/amigos"/>
    <s v="Presencial"/>
    <x v="1"/>
    <x v="2"/>
    <x v="45"/>
    <s v="no trajo recibo de garantía"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Parque "/>
    <s v="Presencial"/>
    <x v="0"/>
    <x v="0"/>
    <x v="21"/>
    <m/>
  </r>
  <r>
    <x v="24"/>
    <x v="0"/>
    <s v="Pamela"/>
    <s v="2 titular "/>
    <s v="Presencial"/>
    <x v="0"/>
    <x v="4"/>
    <x v="23"/>
    <s v="firma de la  2da titular regularizado"/>
  </r>
  <r>
    <x v="24"/>
    <x v="0"/>
    <s v="Pamela"/>
    <s v="1 titular"/>
    <s v="Whatsapp"/>
    <x v="0"/>
    <x v="0"/>
    <x v="34"/>
    <s v="mantenimiento de mausoleo"/>
  </r>
  <r>
    <x v="24"/>
    <x v="0"/>
    <s v="Pamela"/>
    <s v="2 titular "/>
    <s v="Whatsapp"/>
    <x v="1"/>
    <x v="1"/>
    <x v="25"/>
    <m/>
  </r>
  <r>
    <x v="24"/>
    <x v="0"/>
    <s v="Pamela"/>
    <s v="Otras áreas"/>
    <s v="Presencial"/>
    <x v="0"/>
    <x v="1"/>
    <x v="78"/>
    <s v="CUADRE DE CAJA"/>
  </r>
  <r>
    <x v="24"/>
    <x v="0"/>
    <s v="Pamela"/>
    <s v="Otras áreas"/>
    <s v="Presencial"/>
    <x v="0"/>
    <x v="1"/>
    <x v="78"/>
    <s v="CIERRE DE CAJA"/>
  </r>
  <r>
    <x v="25"/>
    <x v="1"/>
    <s v="Nescar"/>
    <s v="1 titular"/>
    <s v="Whatsapp"/>
    <x v="0"/>
    <x v="0"/>
    <x v="1"/>
    <m/>
  </r>
  <r>
    <x v="25"/>
    <x v="1"/>
    <s v="Nescar"/>
    <s v="1 titular"/>
    <s v="Whatsapp"/>
    <x v="1"/>
    <x v="0"/>
    <x v="0"/>
    <m/>
  </r>
  <r>
    <x v="25"/>
    <x v="1"/>
    <s v="Nescar"/>
    <s v="2 titular "/>
    <s v="Llamada "/>
    <x v="1"/>
    <x v="0"/>
    <x v="0"/>
    <m/>
  </r>
  <r>
    <x v="25"/>
    <x v="1"/>
    <s v="Nescar"/>
    <s v="Consejero NF"/>
    <s v="Whatsapp"/>
    <x v="0"/>
    <x v="2"/>
    <x v="37"/>
    <m/>
  </r>
  <r>
    <x v="25"/>
    <x v="1"/>
    <s v="Nescar"/>
    <s v="1 titular"/>
    <s v="Correo"/>
    <x v="0"/>
    <x v="1"/>
    <x v="2"/>
    <s v="INGRESO DE ABONOS NIUBIZ"/>
  </r>
  <r>
    <x v="25"/>
    <x v="1"/>
    <s v="Nescar"/>
    <s v="1 titular"/>
    <s v="Correo"/>
    <x v="0"/>
    <x v="1"/>
    <x v="2"/>
    <s v="INGRESO DE ABONOS NIUBIZ"/>
  </r>
  <r>
    <x v="25"/>
    <x v="1"/>
    <s v="Nescar"/>
    <s v="1 titular"/>
    <s v="Correo"/>
    <x v="0"/>
    <x v="1"/>
    <x v="2"/>
    <s v="INGRESO DE ABONOS NIUBIZ"/>
  </r>
  <r>
    <x v="25"/>
    <x v="1"/>
    <s v="Nescar"/>
    <s v="Funeraria"/>
    <s v="Whatsapp"/>
    <x v="0"/>
    <x v="2"/>
    <x v="58"/>
    <m/>
  </r>
  <r>
    <x v="25"/>
    <x v="1"/>
    <s v="Nescar"/>
    <s v="Otras áreas"/>
    <s v="Correo"/>
    <x v="0"/>
    <x v="1"/>
    <x v="78"/>
    <s v="CIERRE DE CAJA"/>
  </r>
  <r>
    <x v="25"/>
    <x v="0"/>
    <s v="Edith"/>
    <s v="Familiares/amigos"/>
    <s v="Presencial"/>
    <x v="1"/>
    <x v="2"/>
    <x v="47"/>
    <m/>
  </r>
  <r>
    <x v="25"/>
    <x v="0"/>
    <s v="Edith"/>
    <s v="1 titular"/>
    <s v="Presencial"/>
    <x v="0"/>
    <x v="3"/>
    <x v="8"/>
    <m/>
  </r>
  <r>
    <x v="25"/>
    <x v="0"/>
    <s v="Edith"/>
    <s v="1 titular"/>
    <s v="Presencial"/>
    <x v="0"/>
    <x v="5"/>
    <x v="19"/>
    <m/>
  </r>
  <r>
    <x v="25"/>
    <x v="0"/>
    <s v="Edith"/>
    <s v="Otras áreas"/>
    <s v="Whatsapp"/>
    <x v="1"/>
    <x v="0"/>
    <x v="0"/>
    <m/>
  </r>
  <r>
    <x v="25"/>
    <x v="0"/>
    <s v="Edith"/>
    <s v="1 titular"/>
    <s v="Llamada "/>
    <x v="0"/>
    <x v="3"/>
    <x v="8"/>
    <m/>
  </r>
  <r>
    <x v="25"/>
    <x v="0"/>
    <s v="Edith"/>
    <s v="1 titular"/>
    <s v="Llamada "/>
    <x v="0"/>
    <x v="5"/>
    <x v="19"/>
    <m/>
  </r>
  <r>
    <x v="25"/>
    <x v="0"/>
    <s v="Edith"/>
    <s v="Familiares/amigos"/>
    <s v="Presencial"/>
    <x v="0"/>
    <x v="2"/>
    <x v="45"/>
    <s v="DEVOLUCION"/>
  </r>
  <r>
    <x v="25"/>
    <x v="0"/>
    <s v="Edith"/>
    <s v="1 titular"/>
    <s v="Llamada "/>
    <x v="0"/>
    <x v="1"/>
    <x v="51"/>
    <m/>
  </r>
  <r>
    <x v="25"/>
    <x v="0"/>
    <s v="Edith"/>
    <s v="Familiares/amigos"/>
    <s v="Presencial"/>
    <x v="0"/>
    <x v="0"/>
    <x v="1"/>
    <m/>
  </r>
  <r>
    <x v="25"/>
    <x v="0"/>
    <s v="Edith"/>
    <s v="Familiares/amigos"/>
    <s v="Llamada "/>
    <x v="1"/>
    <x v="3"/>
    <x v="8"/>
    <m/>
  </r>
  <r>
    <x v="25"/>
    <x v="0"/>
    <s v="Edith"/>
    <s v="1 titular"/>
    <s v="Llamada "/>
    <x v="0"/>
    <x v="1"/>
    <x v="25"/>
    <m/>
  </r>
  <r>
    <x v="25"/>
    <x v="0"/>
    <s v="Edith"/>
    <s v="Familiares/amigos"/>
    <s v="Llamada "/>
    <x v="1"/>
    <x v="1"/>
    <x v="9"/>
    <m/>
  </r>
  <r>
    <x v="25"/>
    <x v="0"/>
    <s v="Edith"/>
    <s v="Familiares/amigos"/>
    <s v="Presencial"/>
    <x v="1"/>
    <x v="1"/>
    <x v="20"/>
    <m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0"/>
    <x v="0"/>
    <x v="0"/>
    <m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1"/>
    <x v="0"/>
    <x v="0"/>
    <m/>
  </r>
  <r>
    <x v="25"/>
    <x v="0"/>
    <s v="Edith"/>
    <s v="2 titular "/>
    <s v="Presencial"/>
    <x v="0"/>
    <x v="2"/>
    <x v="47"/>
    <m/>
  </r>
  <r>
    <x v="25"/>
    <x v="0"/>
    <s v="Edith"/>
    <s v="Familiares/amigos"/>
    <s v="Presencial"/>
    <x v="1"/>
    <x v="5"/>
    <x v="76"/>
    <m/>
  </r>
  <r>
    <x v="25"/>
    <x v="0"/>
    <s v="Edith"/>
    <s v="Familiares/amigos"/>
    <s v="Presencial"/>
    <x v="0"/>
    <x v="1"/>
    <x v="35"/>
    <s v="POS"/>
  </r>
  <r>
    <x v="25"/>
    <x v="0"/>
    <s v="Edith"/>
    <s v="Familiares/amigos"/>
    <s v="Llamada "/>
    <x v="1"/>
    <x v="0"/>
    <x v="21"/>
    <m/>
  </r>
  <r>
    <x v="25"/>
    <x v="0"/>
    <s v="Edith"/>
    <s v="Familiares/amigos"/>
    <s v="Presencial"/>
    <x v="2"/>
    <x v="0"/>
    <x v="61"/>
    <s v="FLORERO EXTRAVIADO"/>
  </r>
  <r>
    <x v="25"/>
    <x v="0"/>
    <s v="Edith"/>
    <s v="Familiares/amigos"/>
    <s v="Presencial"/>
    <x v="0"/>
    <x v="2"/>
    <x v="45"/>
    <s v="REGULARIZO ACTA DE DEFUNCION"/>
  </r>
  <r>
    <x v="25"/>
    <x v="0"/>
    <s v="Edith"/>
    <s v="Familiares/amigos"/>
    <s v="Presencial"/>
    <x v="1"/>
    <x v="0"/>
    <x v="0"/>
    <m/>
  </r>
  <r>
    <x v="25"/>
    <x v="0"/>
    <s v="Edith"/>
    <s v="Familiares/amigos"/>
    <s v="Presencial"/>
    <x v="1"/>
    <x v="5"/>
    <x v="65"/>
    <m/>
  </r>
  <r>
    <x v="25"/>
    <x v="0"/>
    <s v="Edith"/>
    <s v="1 titular"/>
    <s v="Presencial"/>
    <x v="1"/>
    <x v="2"/>
    <x v="29"/>
    <m/>
  </r>
  <r>
    <x v="25"/>
    <x v="0"/>
    <s v="Edith"/>
    <s v="1 titular"/>
    <s v="Correo"/>
    <x v="0"/>
    <x v="2"/>
    <x v="3"/>
    <m/>
  </r>
  <r>
    <x v="25"/>
    <x v="0"/>
    <s v="Edith"/>
    <s v="Parque "/>
    <s v="Llamada "/>
    <x v="0"/>
    <x v="2"/>
    <x v="12"/>
    <m/>
  </r>
  <r>
    <x v="25"/>
    <x v="0"/>
    <s v="Edith"/>
    <s v="Familiares/amigos"/>
    <s v="Presencial"/>
    <x v="0"/>
    <x v="0"/>
    <x v="1"/>
    <m/>
  </r>
  <r>
    <x v="25"/>
    <x v="0"/>
    <s v="Edith"/>
    <s v="1 titular"/>
    <s v="Presencial"/>
    <x v="0"/>
    <x v="1"/>
    <x v="2"/>
    <m/>
  </r>
  <r>
    <x v="25"/>
    <x v="0"/>
    <s v="Edith"/>
    <s v="1 titular"/>
    <s v="Presencial"/>
    <x v="1"/>
    <x v="5"/>
    <x v="76"/>
    <m/>
  </r>
  <r>
    <x v="25"/>
    <x v="0"/>
    <s v="Edith"/>
    <s v="1 titular"/>
    <s v="Presencial"/>
    <x v="1"/>
    <x v="0"/>
    <x v="0"/>
    <m/>
  </r>
  <r>
    <x v="25"/>
    <x v="0"/>
    <s v="Edith"/>
    <s v="1 titular"/>
    <s v="Presencial"/>
    <x v="0"/>
    <x v="0"/>
    <x v="0"/>
    <m/>
  </r>
  <r>
    <x v="25"/>
    <x v="0"/>
    <s v="Edith"/>
    <s v="1 titular"/>
    <s v="Presencial"/>
    <x v="0"/>
    <x v="1"/>
    <x v="25"/>
    <m/>
  </r>
  <r>
    <x v="25"/>
    <x v="0"/>
    <s v="Edith"/>
    <s v="1 titular"/>
    <s v="Presencial"/>
    <x v="1"/>
    <x v="5"/>
    <x v="76"/>
    <m/>
  </r>
  <r>
    <x v="25"/>
    <x v="0"/>
    <s v="Edith"/>
    <s v="Parque "/>
    <s v="Presencial"/>
    <x v="0"/>
    <x v="0"/>
    <x v="21"/>
    <m/>
  </r>
  <r>
    <x v="25"/>
    <x v="0"/>
    <s v="Edith"/>
    <s v="Parque "/>
    <s v="Presencial"/>
    <x v="0"/>
    <x v="0"/>
    <x v="21"/>
    <m/>
  </r>
  <r>
    <x v="25"/>
    <x v="0"/>
    <s v="Edith"/>
    <s v="Familiares/amigos"/>
    <s v="Presencial"/>
    <x v="1"/>
    <x v="0"/>
    <x v="0"/>
    <m/>
  </r>
  <r>
    <x v="25"/>
    <x v="0"/>
    <s v="Edith"/>
    <s v="2 titular "/>
    <s v="Presencial"/>
    <x v="0"/>
    <x v="5"/>
    <x v="19"/>
    <m/>
  </r>
  <r>
    <x v="25"/>
    <x v="0"/>
    <s v="Edith"/>
    <s v="2 titular "/>
    <s v="Presencial"/>
    <x v="0"/>
    <x v="3"/>
    <x v="8"/>
    <m/>
  </r>
  <r>
    <x v="25"/>
    <x v="0"/>
    <s v="Edith"/>
    <s v="Otras áreas"/>
    <s v="Correo"/>
    <x v="0"/>
    <x v="1"/>
    <x v="78"/>
    <s v="CIERRE DE CAJA"/>
  </r>
  <r>
    <x v="25"/>
    <x v="0"/>
    <s v="Edith"/>
    <s v="Otras áreas"/>
    <s v="Presencial"/>
    <x v="0"/>
    <x v="0"/>
    <x v="0"/>
    <s v="PUBLICACION DE MISAS"/>
  </r>
  <r>
    <x v="26"/>
    <x v="1"/>
    <s v="Nescar"/>
    <s v="1 titular"/>
    <s v="Llamada "/>
    <x v="0"/>
    <x v="1"/>
    <x v="16"/>
    <m/>
  </r>
  <r>
    <x v="26"/>
    <x v="1"/>
    <s v="Nescar"/>
    <s v="Consejero NF"/>
    <s v="Correo"/>
    <x v="0"/>
    <x v="2"/>
    <x v="53"/>
    <m/>
  </r>
  <r>
    <x v="26"/>
    <x v="1"/>
    <s v="Nescar"/>
    <s v="Familiares/amigos"/>
    <s v="Presencial"/>
    <x v="1"/>
    <x v="0"/>
    <x v="0"/>
    <m/>
  </r>
  <r>
    <x v="26"/>
    <x v="1"/>
    <s v="Nescar"/>
    <s v="1 titular"/>
    <s v="Presencial"/>
    <x v="1"/>
    <x v="1"/>
    <x v="9"/>
    <m/>
  </r>
  <r>
    <x v="26"/>
    <x v="1"/>
    <s v="Nescar"/>
    <s v="1 titular"/>
    <s v="Presencial"/>
    <x v="0"/>
    <x v="0"/>
    <x v="0"/>
    <m/>
  </r>
  <r>
    <x v="26"/>
    <x v="1"/>
    <s v="Nescar"/>
    <s v="1 titular"/>
    <s v="Presencial"/>
    <x v="0"/>
    <x v="0"/>
    <x v="0"/>
    <m/>
  </r>
  <r>
    <x v="26"/>
    <x v="1"/>
    <s v="Nescar"/>
    <s v="1 titular"/>
    <s v="Presencial"/>
    <x v="0"/>
    <x v="2"/>
    <x v="48"/>
    <m/>
  </r>
  <r>
    <x v="26"/>
    <x v="1"/>
    <s v="Nescar"/>
    <s v="Familiares/amigos"/>
    <s v="Presencial"/>
    <x v="1"/>
    <x v="0"/>
    <x v="21"/>
    <m/>
  </r>
  <r>
    <x v="26"/>
    <x v="0"/>
    <s v="Pamela"/>
    <s v="Familiares/amigos"/>
    <s v="Presencial"/>
    <x v="1"/>
    <x v="0"/>
    <x v="0"/>
    <s v="misa"/>
  </r>
  <r>
    <x v="26"/>
    <x v="0"/>
    <s v="Pamela"/>
    <s v="Familiares/amigos"/>
    <s v="Presencial"/>
    <x v="0"/>
    <x v="0"/>
    <x v="0"/>
    <m/>
  </r>
  <r>
    <x v="26"/>
    <x v="0"/>
    <s v="Pamela"/>
    <s v="1 titular"/>
    <s v="Llamada "/>
    <x v="0"/>
    <x v="0"/>
    <x v="18"/>
    <m/>
  </r>
  <r>
    <x v="26"/>
    <x v="0"/>
    <s v="Pamela"/>
    <s v="Familiares/amigos"/>
    <s v="Presencial"/>
    <x v="1"/>
    <x v="2"/>
    <x v="30"/>
    <s v="ubicación de espacio"/>
  </r>
  <r>
    <x v="26"/>
    <x v="0"/>
    <s v="Pamela"/>
    <s v="Familiares/amigos"/>
    <s v="Presencial"/>
    <x v="1"/>
    <x v="2"/>
    <x v="30"/>
    <s v="ubicación de espacio"/>
  </r>
  <r>
    <x v="26"/>
    <x v="0"/>
    <s v="Pamela"/>
    <s v="1 titular"/>
    <s v="Presencial"/>
    <x v="0"/>
    <x v="1"/>
    <x v="2"/>
    <s v="pago de cuota"/>
  </r>
  <r>
    <x v="26"/>
    <x v="0"/>
    <s v="Pamela"/>
    <s v="Parque "/>
    <s v="Presencial"/>
    <x v="0"/>
    <x v="0"/>
    <x v="21"/>
    <s v="mantenimiento de lápida"/>
  </r>
  <r>
    <x v="26"/>
    <x v="0"/>
    <s v="Pamela"/>
    <s v="Prospecto"/>
    <s v="Presencial"/>
    <x v="0"/>
    <x v="2"/>
    <x v="5"/>
    <s v="proforma venta np"/>
  </r>
  <r>
    <x v="26"/>
    <x v="0"/>
    <s v="Pamela"/>
    <s v="Consejero NF"/>
    <s v="Presencial"/>
    <x v="0"/>
    <x v="2"/>
    <x v="53"/>
    <s v="bloqueo de espacio nf"/>
  </r>
  <r>
    <x v="26"/>
    <x v="0"/>
    <s v="Pamela"/>
    <s v="Familiares/amigos"/>
    <s v="Presencial"/>
    <x v="1"/>
    <x v="2"/>
    <x v="30"/>
    <s v="ubicación de espacio con fallecido"/>
  </r>
  <r>
    <x v="26"/>
    <x v="0"/>
    <s v="Pamela"/>
    <s v="1 titular"/>
    <s v="Presencial"/>
    <x v="0"/>
    <x v="1"/>
    <x v="2"/>
    <s v="pago de cuota"/>
  </r>
  <r>
    <x v="26"/>
    <x v="0"/>
    <s v="Pamela"/>
    <s v="1 titular"/>
    <s v="Presencial"/>
    <x v="1"/>
    <x v="3"/>
    <x v="8"/>
    <s v="portal web"/>
  </r>
  <r>
    <x v="26"/>
    <x v="0"/>
    <s v="Pamela"/>
    <s v="1 titular"/>
    <s v="Presencial"/>
    <x v="1"/>
    <x v="2"/>
    <x v="30"/>
    <s v="sin fallecido"/>
  </r>
  <r>
    <x v="26"/>
    <x v="0"/>
    <s v="Pamela"/>
    <s v="1 titular"/>
    <s v="Presencial"/>
    <x v="1"/>
    <x v="1"/>
    <x v="25"/>
    <s v="estado de cuenta"/>
  </r>
  <r>
    <x v="26"/>
    <x v="0"/>
    <s v="Pamela"/>
    <s v="1 titular"/>
    <s v="Presencial"/>
    <x v="0"/>
    <x v="1"/>
    <x v="2"/>
    <m/>
  </r>
  <r>
    <x v="26"/>
    <x v="0"/>
    <s v="Pamela"/>
    <s v="1 titular"/>
    <s v="Presencial"/>
    <x v="1"/>
    <x v="2"/>
    <x v="30"/>
    <s v="sin fallecido"/>
  </r>
  <r>
    <x v="26"/>
    <x v="0"/>
    <s v="Pamela"/>
    <s v="1 titular"/>
    <s v="Presencial"/>
    <x v="1"/>
    <x v="1"/>
    <x v="25"/>
    <s v="estado de cuenta"/>
  </r>
  <r>
    <x v="26"/>
    <x v="0"/>
    <s v="Pamela"/>
    <s v="1 titular"/>
    <s v="Presencial"/>
    <x v="1"/>
    <x v="3"/>
    <x v="8"/>
    <s v="portal web"/>
  </r>
  <r>
    <x v="26"/>
    <x v="0"/>
    <s v="Pamela"/>
    <s v="Familiares/amigos"/>
    <s v="Presencial"/>
    <x v="1"/>
    <x v="0"/>
    <x v="32"/>
    <m/>
  </r>
  <r>
    <x v="26"/>
    <x v="0"/>
    <s v="Pamela"/>
    <s v="Familiares/amigos"/>
    <s v="Presencial"/>
    <x v="0"/>
    <x v="0"/>
    <x v="32"/>
    <s v="responso vip"/>
  </r>
  <r>
    <x v="26"/>
    <x v="0"/>
    <s v="Pamela"/>
    <s v="1 titular"/>
    <s v="Presencial"/>
    <x v="1"/>
    <x v="0"/>
    <x v="0"/>
    <m/>
  </r>
  <r>
    <x v="26"/>
    <x v="0"/>
    <s v="Pamela"/>
    <s v="1 titular"/>
    <s v="Presencial"/>
    <x v="0"/>
    <x v="0"/>
    <x v="0"/>
    <s v="misa de recuerdo"/>
  </r>
  <r>
    <x v="26"/>
    <x v="0"/>
    <s v="Pamela"/>
    <s v="1 titular"/>
    <s v="Llamada "/>
    <x v="0"/>
    <x v="1"/>
    <x v="9"/>
    <m/>
  </r>
  <r>
    <x v="26"/>
    <x v="0"/>
    <s v="Pamela"/>
    <s v="Familiares/amigos"/>
    <s v="Presencial"/>
    <x v="1"/>
    <x v="0"/>
    <x v="0"/>
    <s v="pago de foma"/>
  </r>
  <r>
    <x v="26"/>
    <x v="0"/>
    <s v="Pamela"/>
    <s v="Familiares/amigos"/>
    <s v="Presencial"/>
    <x v="0"/>
    <x v="0"/>
    <x v="0"/>
    <s v="misa de recuerdo"/>
  </r>
  <r>
    <x v="26"/>
    <x v="0"/>
    <s v="Pamela"/>
    <s v="1 titular"/>
    <s v="Presencial"/>
    <x v="0"/>
    <x v="1"/>
    <x v="2"/>
    <s v="pago de cuotas"/>
  </r>
  <r>
    <x v="26"/>
    <x v="0"/>
    <s v="Pamela"/>
    <s v="1 titular"/>
    <s v="Presencial"/>
    <x v="0"/>
    <x v="1"/>
    <x v="2"/>
    <s v="pago de cuotas"/>
  </r>
  <r>
    <x v="26"/>
    <x v="0"/>
    <s v="Pamela"/>
    <s v="1 titular"/>
    <s v="Presencial"/>
    <x v="1"/>
    <x v="1"/>
    <x v="13"/>
    <s v="reactivacion de contrato"/>
  </r>
  <r>
    <x v="26"/>
    <x v="0"/>
    <s v="Pamela"/>
    <s v="Familiares/amigos"/>
    <s v="Presencial"/>
    <x v="0"/>
    <x v="0"/>
    <x v="18"/>
    <s v="alquiler de toldo"/>
  </r>
  <r>
    <x v="26"/>
    <x v="0"/>
    <s v="Pamela"/>
    <s v="Familiares/amigos"/>
    <s v="Presencial"/>
    <x v="1"/>
    <x v="1"/>
    <x v="9"/>
    <s v="pago de foma"/>
  </r>
  <r>
    <x v="26"/>
    <x v="0"/>
    <s v="Pamela"/>
    <s v="Familiares/amigos"/>
    <s v="Presencial"/>
    <x v="0"/>
    <x v="1"/>
    <x v="9"/>
    <m/>
  </r>
  <r>
    <x v="26"/>
    <x v="0"/>
    <s v="Pamela"/>
    <s v="1 titular"/>
    <s v="Presencial"/>
    <x v="0"/>
    <x v="1"/>
    <x v="13"/>
    <s v="reactivacion de contrato"/>
  </r>
  <r>
    <x v="26"/>
    <x v="0"/>
    <s v="Pamela"/>
    <s v="1 titular"/>
    <s v="Presencial"/>
    <x v="1"/>
    <x v="3"/>
    <x v="8"/>
    <s v="consultó sobre un correo de promoción"/>
  </r>
  <r>
    <x v="26"/>
    <x v="0"/>
    <s v="Pamela"/>
    <s v="Familiares/amigos"/>
    <s v="Presencial"/>
    <x v="1"/>
    <x v="2"/>
    <x v="70"/>
    <s v="consultó sobre la programación de su servicio"/>
  </r>
  <r>
    <x v="26"/>
    <x v="0"/>
    <s v="Pamela"/>
    <s v="Familiares/amigos"/>
    <s v="Presencial"/>
    <x v="1"/>
    <x v="1"/>
    <x v="25"/>
    <m/>
  </r>
  <r>
    <x v="26"/>
    <x v="0"/>
    <s v="Pamela"/>
    <s v="Familiares/amigos"/>
    <s v="Presencial"/>
    <x v="1"/>
    <x v="1"/>
    <x v="20"/>
    <m/>
  </r>
  <r>
    <x v="26"/>
    <x v="0"/>
    <s v="Pamela"/>
    <s v="Familiares/amigos"/>
    <s v="Presencial"/>
    <x v="1"/>
    <x v="0"/>
    <x v="0"/>
    <m/>
  </r>
  <r>
    <x v="26"/>
    <x v="0"/>
    <s v="Pamela"/>
    <s v="Consejero NF"/>
    <s v="Presencial"/>
    <x v="0"/>
    <x v="1"/>
    <x v="35"/>
    <m/>
  </r>
  <r>
    <x v="26"/>
    <x v="0"/>
    <s v="Pamela"/>
    <s v="1 titular"/>
    <s v="Presencial"/>
    <x v="1"/>
    <x v="2"/>
    <x v="28"/>
    <m/>
  </r>
  <r>
    <x v="26"/>
    <x v="0"/>
    <s v="Pamela"/>
    <s v="1 titular"/>
    <s v="Presencial"/>
    <x v="1"/>
    <x v="1"/>
    <x v="13"/>
    <s v="respuesta de reactivación"/>
  </r>
  <r>
    <x v="26"/>
    <x v="0"/>
    <s v="Pamela"/>
    <s v="Familiares/amigos"/>
    <s v="Presencial"/>
    <x v="0"/>
    <x v="0"/>
    <x v="34"/>
    <s v="retiro de floreros"/>
  </r>
  <r>
    <x v="26"/>
    <x v="0"/>
    <s v="Pamela"/>
    <s v="Familiares/amigos"/>
    <s v="Llamada "/>
    <x v="1"/>
    <x v="0"/>
    <x v="67"/>
    <s v="disponiblidad"/>
  </r>
  <r>
    <x v="26"/>
    <x v="0"/>
    <s v="Pamela"/>
    <s v="Familiares/amigos"/>
    <s v="Llamada "/>
    <x v="0"/>
    <x v="0"/>
    <x v="67"/>
    <m/>
  </r>
  <r>
    <x v="26"/>
    <x v="0"/>
    <s v="Pamela"/>
    <s v="Consejero NF"/>
    <s v="Presencial"/>
    <x v="1"/>
    <x v="1"/>
    <x v="35"/>
    <m/>
  </r>
  <r>
    <x v="26"/>
    <x v="0"/>
    <s v="Pamela"/>
    <s v="Prospecto"/>
    <s v="Presencial"/>
    <x v="0"/>
    <x v="1"/>
    <x v="35"/>
    <m/>
  </r>
  <r>
    <x v="26"/>
    <x v="0"/>
    <s v="Pamela"/>
    <s v="Familiares/amigos"/>
    <s v="Presencial"/>
    <x v="0"/>
    <x v="1"/>
    <x v="2"/>
    <m/>
  </r>
  <r>
    <x v="26"/>
    <x v="0"/>
    <s v="Pamela"/>
    <s v="1 titular"/>
    <s v="Presencial"/>
    <x v="1"/>
    <x v="2"/>
    <x v="28"/>
    <m/>
  </r>
  <r>
    <x v="26"/>
    <x v="0"/>
    <s v="Pamela"/>
    <s v="1 titular"/>
    <s v="Presencial"/>
    <x v="1"/>
    <x v="4"/>
    <x v="23"/>
    <m/>
  </r>
  <r>
    <x v="26"/>
    <x v="0"/>
    <s v="Pamela"/>
    <s v="Familiares/amigos"/>
    <s v="Presencial"/>
    <x v="1"/>
    <x v="0"/>
    <x v="0"/>
    <m/>
  </r>
  <r>
    <x v="26"/>
    <x v="0"/>
    <s v="Pamela"/>
    <s v="Familiares/amigos"/>
    <s v="Presencial"/>
    <x v="0"/>
    <x v="0"/>
    <x v="0"/>
    <m/>
  </r>
  <r>
    <x v="26"/>
    <x v="0"/>
    <s v="Pamela"/>
    <s v="Familiares/amigos"/>
    <s v="Presencial"/>
    <x v="1"/>
    <x v="0"/>
    <x v="0"/>
    <m/>
  </r>
  <r>
    <x v="26"/>
    <x v="0"/>
    <s v="Pamela"/>
    <s v="Familiares/amigos"/>
    <s v="Presencial"/>
    <x v="0"/>
    <x v="0"/>
    <x v="0"/>
    <m/>
  </r>
  <r>
    <x v="26"/>
    <x v="0"/>
    <s v="Pamela"/>
    <s v="Familiares/amigos"/>
    <s v="Presencial"/>
    <x v="1"/>
    <x v="0"/>
    <x v="21"/>
    <s v="consulta de regrabado de nombres en las tapas de mausoleo"/>
  </r>
  <r>
    <x v="26"/>
    <x v="0"/>
    <s v="Pamela"/>
    <s v="Familiares/amigos"/>
    <s v="Presencial"/>
    <x v="1"/>
    <x v="0"/>
    <x v="1"/>
    <m/>
  </r>
  <r>
    <x v="26"/>
    <x v="0"/>
    <s v="Pamela"/>
    <s v="Familiares/amigos"/>
    <s v="Presencial"/>
    <x v="1"/>
    <x v="4"/>
    <x v="23"/>
    <m/>
  </r>
  <r>
    <x v="26"/>
    <x v="0"/>
    <s v="Pamela"/>
    <s v="Familiares/amigos"/>
    <s v="Presencial"/>
    <x v="0"/>
    <x v="1"/>
    <x v="9"/>
    <m/>
  </r>
  <r>
    <x v="26"/>
    <x v="0"/>
    <s v="Pamela"/>
    <s v="1 titular"/>
    <s v="Llamada "/>
    <x v="1"/>
    <x v="5"/>
    <x v="19"/>
    <m/>
  </r>
  <r>
    <x v="26"/>
    <x v="0"/>
    <s v="Pamela"/>
    <s v="1 titular"/>
    <s v="Llamada "/>
    <x v="1"/>
    <x v="4"/>
    <x v="10"/>
    <s v="es necesario actualizar su correo para descargar su certificado"/>
  </r>
  <r>
    <x v="27"/>
    <x v="1"/>
    <s v="Nescar"/>
    <s v="1 titular"/>
    <s v="Presencial"/>
    <x v="2"/>
    <x v="0"/>
    <x v="21"/>
    <m/>
  </r>
  <r>
    <x v="27"/>
    <x v="1"/>
    <s v="Nescar"/>
    <s v="1 titular"/>
    <s v="Presencial"/>
    <x v="2"/>
    <x v="0"/>
    <x v="34"/>
    <m/>
  </r>
  <r>
    <x v="27"/>
    <x v="1"/>
    <s v="Nescar"/>
    <s v="2 titular "/>
    <s v="Presencial"/>
    <x v="0"/>
    <x v="0"/>
    <x v="1"/>
    <m/>
  </r>
  <r>
    <x v="27"/>
    <x v="1"/>
    <s v="Nescar"/>
    <s v="1 titular"/>
    <s v="Whatsapp"/>
    <x v="1"/>
    <x v="0"/>
    <x v="0"/>
    <m/>
  </r>
  <r>
    <x v="27"/>
    <x v="1"/>
    <s v="Nescar"/>
    <s v="1 titular"/>
    <s v="Whatsapp"/>
    <x v="0"/>
    <x v="1"/>
    <x v="2"/>
    <m/>
  </r>
  <r>
    <x v="27"/>
    <x v="0"/>
    <s v="Patricia"/>
    <s v="1 titular"/>
    <s v="Whatsapp"/>
    <x v="1"/>
    <x v="1"/>
    <x v="2"/>
    <s v="envio de boletas"/>
  </r>
  <r>
    <x v="27"/>
    <x v="0"/>
    <s v="Patricia"/>
    <s v="1 titular"/>
    <s v="Whatsapp"/>
    <x v="1"/>
    <x v="1"/>
    <x v="2"/>
    <m/>
  </r>
  <r>
    <x v="27"/>
    <x v="0"/>
    <s v="Patricia"/>
    <s v="1 titular"/>
    <s v="Presencial"/>
    <x v="0"/>
    <x v="1"/>
    <x v="9"/>
    <m/>
  </r>
  <r>
    <x v="27"/>
    <x v="0"/>
    <s v="Patricia"/>
    <s v="Otras áreas"/>
    <s v="Whatsapp"/>
    <x v="0"/>
    <x v="1"/>
    <x v="35"/>
    <m/>
  </r>
  <r>
    <x v="27"/>
    <x v="0"/>
    <s v="Patricia"/>
    <s v="1 titular"/>
    <s v="Presencial"/>
    <x v="0"/>
    <x v="0"/>
    <x v="1"/>
    <m/>
  </r>
  <r>
    <x v="27"/>
    <x v="0"/>
    <s v="Patricia"/>
    <s v="1 titular"/>
    <s v="Presencial"/>
    <x v="2"/>
    <x v="0"/>
    <x v="61"/>
    <m/>
  </r>
  <r>
    <x v="27"/>
    <x v="0"/>
    <s v="Patricia"/>
    <s v="1 titular"/>
    <s v="Presencial"/>
    <x v="1"/>
    <x v="0"/>
    <x v="18"/>
    <s v="consulta por alquiler de toldo"/>
  </r>
  <r>
    <x v="27"/>
    <x v="0"/>
    <s v="Patricia"/>
    <s v="1 titular"/>
    <s v="Presencial"/>
    <x v="0"/>
    <x v="0"/>
    <x v="1"/>
    <m/>
  </r>
  <r>
    <x v="27"/>
    <x v="0"/>
    <s v="Patricia"/>
    <s v="1 titular"/>
    <s v="Presencial"/>
    <x v="0"/>
    <x v="0"/>
    <x v="18"/>
    <m/>
  </r>
  <r>
    <x v="27"/>
    <x v="0"/>
    <s v="Patricia"/>
    <s v="Familiares/amigos"/>
    <s v="Presencial"/>
    <x v="1"/>
    <x v="2"/>
    <x v="30"/>
    <m/>
  </r>
  <r>
    <x v="27"/>
    <x v="0"/>
    <s v="Patricia"/>
    <s v="Familiares/amigos"/>
    <s v="Presencial"/>
    <x v="1"/>
    <x v="2"/>
    <x v="30"/>
    <m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0"/>
    <x v="0"/>
    <x v="0"/>
    <m/>
  </r>
  <r>
    <x v="27"/>
    <x v="0"/>
    <s v="Patricia"/>
    <s v="1 titular"/>
    <s v="Presencial"/>
    <x v="2"/>
    <x v="0"/>
    <x v="34"/>
    <m/>
  </r>
  <r>
    <x v="27"/>
    <x v="0"/>
    <s v="Patricia"/>
    <s v="Familiares/amigos"/>
    <s v="Presencial"/>
    <x v="1"/>
    <x v="2"/>
    <x v="30"/>
    <m/>
  </r>
  <r>
    <x v="27"/>
    <x v="0"/>
    <s v="Patricia"/>
    <s v="Prospecto"/>
    <s v="Presencial"/>
    <x v="0"/>
    <x v="2"/>
    <x v="15"/>
    <m/>
  </r>
  <r>
    <x v="27"/>
    <x v="0"/>
    <s v="Patricia"/>
    <s v="1 titular"/>
    <s v="Presencial"/>
    <x v="0"/>
    <x v="2"/>
    <x v="3"/>
    <m/>
  </r>
  <r>
    <x v="27"/>
    <x v="0"/>
    <s v="Patricia"/>
    <s v="1 titular"/>
    <s v="Presencial"/>
    <x v="0"/>
    <x v="2"/>
    <x v="70"/>
    <m/>
  </r>
  <r>
    <x v="27"/>
    <x v="0"/>
    <s v="Patricia"/>
    <s v="1 titular"/>
    <s v="Presencial"/>
    <x v="1"/>
    <x v="1"/>
    <x v="20"/>
    <m/>
  </r>
  <r>
    <x v="27"/>
    <x v="0"/>
    <s v="Patricia"/>
    <s v="Familiares/amigos"/>
    <s v="Presencial"/>
    <x v="1"/>
    <x v="2"/>
    <x v="30"/>
    <m/>
  </r>
  <r>
    <x v="27"/>
    <x v="0"/>
    <s v="Patricia"/>
    <s v="1 titular"/>
    <s v="Whatsapp"/>
    <x v="1"/>
    <x v="1"/>
    <x v="2"/>
    <m/>
  </r>
  <r>
    <x v="27"/>
    <x v="0"/>
    <s v="Patricia"/>
    <s v="1 titular"/>
    <s v="Presencial"/>
    <x v="1"/>
    <x v="1"/>
    <x v="25"/>
    <s v="estado de cuenta "/>
  </r>
  <r>
    <x v="27"/>
    <x v="0"/>
    <s v="Patricia"/>
    <s v="1 titular"/>
    <s v="Presencial"/>
    <x v="1"/>
    <x v="1"/>
    <x v="25"/>
    <s v="estado de cuenta "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1"/>
    <x v="20"/>
    <s v="pago foma"/>
  </r>
  <r>
    <x v="27"/>
    <x v="0"/>
    <s v="Patricia"/>
    <s v="1 titular"/>
    <s v="Presencial"/>
    <x v="1"/>
    <x v="1"/>
    <x v="25"/>
    <m/>
  </r>
  <r>
    <x v="27"/>
    <x v="0"/>
    <s v="Patricia"/>
    <s v="1 titular"/>
    <s v="Presencial"/>
    <x v="1"/>
    <x v="2"/>
    <x v="14"/>
    <s v="ingreso de musicos"/>
  </r>
  <r>
    <x v="27"/>
    <x v="0"/>
    <s v="Patricia"/>
    <s v="1 titular"/>
    <s v="Presencial"/>
    <x v="1"/>
    <x v="0"/>
    <x v="0"/>
    <m/>
  </r>
  <r>
    <x v="27"/>
    <x v="0"/>
    <s v="Patricia"/>
    <s v="1 titular"/>
    <s v="Presencial"/>
    <x v="1"/>
    <x v="0"/>
    <x v="18"/>
    <m/>
  </r>
  <r>
    <x v="27"/>
    <x v="0"/>
    <s v="Patricia"/>
    <s v="Parque "/>
    <s v="Presencial"/>
    <x v="0"/>
    <x v="0"/>
    <x v="21"/>
    <m/>
  </r>
  <r>
    <x v="27"/>
    <x v="0"/>
    <s v="Patricia"/>
    <s v="Parque "/>
    <s v="Presencial"/>
    <x v="0"/>
    <x v="0"/>
    <x v="21"/>
    <m/>
  </r>
  <r>
    <x v="27"/>
    <x v="0"/>
    <s v="Patricia"/>
    <s v="1 titular"/>
    <s v="Presencial"/>
    <x v="1"/>
    <x v="3"/>
    <x v="8"/>
    <m/>
  </r>
  <r>
    <x v="27"/>
    <x v="0"/>
    <s v="Patricia"/>
    <s v="1 titular"/>
    <s v="Presencial"/>
    <x v="1"/>
    <x v="3"/>
    <x v="8"/>
    <m/>
  </r>
  <r>
    <x v="27"/>
    <x v="0"/>
    <s v="Patricia"/>
    <s v="Parque "/>
    <s v="Presencial"/>
    <x v="0"/>
    <x v="0"/>
    <x v="21"/>
    <m/>
  </r>
  <r>
    <x v="27"/>
    <x v="0"/>
    <s v="Patricia"/>
    <s v="Parque "/>
    <s v="Presencial"/>
    <x v="0"/>
    <x v="0"/>
    <x v="21"/>
    <m/>
  </r>
  <r>
    <x v="27"/>
    <x v="0"/>
    <s v="Patricia"/>
    <s v="1 titular"/>
    <s v="Presencial"/>
    <x v="1"/>
    <x v="0"/>
    <x v="0"/>
    <m/>
  </r>
  <r>
    <x v="27"/>
    <x v="0"/>
    <s v="Patricia"/>
    <s v="Familiares/amigos"/>
    <s v="Presencial"/>
    <x v="1"/>
    <x v="0"/>
    <x v="0"/>
    <m/>
  </r>
  <r>
    <x v="27"/>
    <x v="0"/>
    <s v="Patricia"/>
    <s v="Familiares/amigos"/>
    <s v="Presencial"/>
    <x v="1"/>
    <x v="0"/>
    <x v="0"/>
    <m/>
  </r>
  <r>
    <x v="27"/>
    <x v="0"/>
    <s v="Patricia"/>
    <s v="1 titular"/>
    <s v="Presencial"/>
    <x v="0"/>
    <x v="0"/>
    <x v="0"/>
    <m/>
  </r>
  <r>
    <x v="27"/>
    <x v="0"/>
    <s v="Pamela"/>
    <s v="Familiares/amigos"/>
    <s v="Presencial"/>
    <x v="1"/>
    <x v="3"/>
    <x v="60"/>
    <s v="consulta de ingreso de grupos musicales"/>
  </r>
  <r>
    <x v="27"/>
    <x v="0"/>
    <s v="Pamela"/>
    <s v="1 titular"/>
    <s v="Presencial"/>
    <x v="1"/>
    <x v="5"/>
    <x v="19"/>
    <s v="certificado de uso"/>
  </r>
  <r>
    <x v="27"/>
    <x v="0"/>
    <s v="Pamela"/>
    <s v="1 titular"/>
    <s v="Presencial"/>
    <x v="1"/>
    <x v="3"/>
    <x v="8"/>
    <s v="portal web"/>
  </r>
  <r>
    <x v="27"/>
    <x v="0"/>
    <s v="Pamela"/>
    <s v="Parque "/>
    <s v="Presencial"/>
    <x v="0"/>
    <x v="0"/>
    <x v="21"/>
    <s v="ploteo"/>
  </r>
  <r>
    <x v="27"/>
    <x v="0"/>
    <s v="Pamela"/>
    <s v="Parque "/>
    <s v="Presencial"/>
    <x v="0"/>
    <x v="0"/>
    <x v="21"/>
    <s v="ploteo"/>
  </r>
  <r>
    <x v="27"/>
    <x v="0"/>
    <s v="Pamela"/>
    <s v="1 titular"/>
    <s v="Presencial"/>
    <x v="1"/>
    <x v="0"/>
    <x v="1"/>
    <s v="floreros de pvc se colocó sólo 1"/>
  </r>
  <r>
    <x v="27"/>
    <x v="0"/>
    <s v="Pamela"/>
    <s v="Familiares/amigos"/>
    <s v="Llamada "/>
    <x v="1"/>
    <x v="3"/>
    <x v="56"/>
    <m/>
  </r>
  <r>
    <x v="27"/>
    <x v="0"/>
    <s v="Pamela"/>
    <s v="1 titular"/>
    <s v="Presencial"/>
    <x v="1"/>
    <x v="5"/>
    <x v="19"/>
    <m/>
  </r>
  <r>
    <x v="27"/>
    <x v="0"/>
    <s v="Pamela"/>
    <s v="Funeraria"/>
    <s v="Presencial"/>
    <x v="0"/>
    <x v="2"/>
    <x v="47"/>
    <s v="entrega de acta"/>
  </r>
  <r>
    <x v="27"/>
    <x v="0"/>
    <s v="Pamela"/>
    <s v="1 titular"/>
    <s v="Presencial"/>
    <x v="0"/>
    <x v="5"/>
    <x v="19"/>
    <s v="certificado de uso en fisico"/>
  </r>
  <r>
    <x v="27"/>
    <x v="0"/>
    <s v="Pamela"/>
    <s v="Familiares/amigos"/>
    <s v="Presencial"/>
    <x v="1"/>
    <x v="0"/>
    <x v="66"/>
    <m/>
  </r>
  <r>
    <x v="27"/>
    <x v="0"/>
    <s v="Pamela"/>
    <s v="Familiares/amigos"/>
    <s v="Presencial"/>
    <x v="0"/>
    <x v="0"/>
    <x v="66"/>
    <m/>
  </r>
  <r>
    <x v="27"/>
    <x v="0"/>
    <s v="Pamela"/>
    <s v="Otras áreas"/>
    <s v="Whatsapp"/>
    <x v="0"/>
    <x v="1"/>
    <x v="35"/>
    <s v="cancelacion con Pos"/>
  </r>
  <r>
    <x v="27"/>
    <x v="0"/>
    <s v="Pamela"/>
    <s v="1 titular"/>
    <s v="Presencial"/>
    <x v="1"/>
    <x v="3"/>
    <x v="8"/>
    <m/>
  </r>
  <r>
    <x v="27"/>
    <x v="0"/>
    <s v="Pamela"/>
    <s v="1 titular"/>
    <s v="Presencial"/>
    <x v="0"/>
    <x v="3"/>
    <x v="8"/>
    <s v="proforma nf"/>
  </r>
  <r>
    <x v="27"/>
    <x v="0"/>
    <s v="Pamela"/>
    <s v="1 titular"/>
    <s v="Presencial"/>
    <x v="0"/>
    <x v="5"/>
    <x v="19"/>
    <s v="certificado de uso en fisico"/>
  </r>
  <r>
    <x v="27"/>
    <x v="0"/>
    <s v="Pamela"/>
    <s v="1 titular"/>
    <s v="Presencial"/>
    <x v="1"/>
    <x v="1"/>
    <x v="9"/>
    <s v="pago de foma"/>
  </r>
  <r>
    <x v="27"/>
    <x v="0"/>
    <s v="Pamela"/>
    <s v="1 titular"/>
    <s v="Whatsapp"/>
    <x v="0"/>
    <x v="1"/>
    <x v="2"/>
    <m/>
  </r>
  <r>
    <x v="27"/>
    <x v="0"/>
    <s v="Pamela"/>
    <s v="Familiares/amigos"/>
    <s v="Whatsapp"/>
    <x v="1"/>
    <x v="0"/>
    <x v="0"/>
    <m/>
  </r>
  <r>
    <x v="27"/>
    <x v="0"/>
    <s v="Pamela"/>
    <s v="Familiares/amigos"/>
    <s v="Whatsapp"/>
    <x v="0"/>
    <x v="0"/>
    <x v="0"/>
    <m/>
  </r>
  <r>
    <x v="27"/>
    <x v="0"/>
    <s v="Pamela"/>
    <s v="1 titular"/>
    <s v="Whatsapp"/>
    <x v="1"/>
    <x v="0"/>
    <x v="0"/>
    <m/>
  </r>
  <r>
    <x v="27"/>
    <x v="0"/>
    <s v="Pamela"/>
    <s v="Familiares/amigos"/>
    <s v="Presencial"/>
    <x v="1"/>
    <x v="0"/>
    <x v="66"/>
    <m/>
  </r>
  <r>
    <x v="27"/>
    <x v="0"/>
    <s v="Pamela"/>
    <s v="Otras áreas"/>
    <s v="Presencial"/>
    <x v="0"/>
    <x v="1"/>
    <x v="78"/>
    <s v="cierre de caja"/>
  </r>
  <r>
    <x v="28"/>
    <x v="0"/>
    <s v="Edith"/>
    <s v="Consejero NI"/>
    <s v="Presencial"/>
    <x v="1"/>
    <x v="2"/>
    <x v="12"/>
    <m/>
  </r>
  <r>
    <x v="28"/>
    <x v="0"/>
    <s v="Edith"/>
    <s v="Parque "/>
    <s v="Llamada "/>
    <x v="1"/>
    <x v="2"/>
    <x v="12"/>
    <m/>
  </r>
  <r>
    <x v="28"/>
    <x v="0"/>
    <s v="Edith"/>
    <s v="Consejero NI"/>
    <s v="Llamada "/>
    <x v="1"/>
    <x v="2"/>
    <x v="12"/>
    <m/>
  </r>
  <r>
    <x v="28"/>
    <x v="0"/>
    <s v="Edith"/>
    <s v="Familiares/amigos"/>
    <s v="Presencial"/>
    <x v="1"/>
    <x v="0"/>
    <x v="0"/>
    <m/>
  </r>
  <r>
    <x v="28"/>
    <x v="0"/>
    <s v="Edith"/>
    <s v="Familiares/amigos"/>
    <s v="Presencial"/>
    <x v="0"/>
    <x v="0"/>
    <x v="0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Parque "/>
    <s v="Presencial"/>
    <x v="0"/>
    <x v="0"/>
    <x v="21"/>
    <m/>
  </r>
  <r>
    <x v="28"/>
    <x v="0"/>
    <s v="Edith"/>
    <s v="1 titular"/>
    <s v="Presencial"/>
    <x v="1"/>
    <x v="1"/>
    <x v="13"/>
    <m/>
  </r>
  <r>
    <x v="28"/>
    <x v="0"/>
    <s v="Edith"/>
    <s v="1 titular"/>
    <s v="Presencial"/>
    <x v="1"/>
    <x v="5"/>
    <x v="19"/>
    <m/>
  </r>
  <r>
    <x v="28"/>
    <x v="0"/>
    <s v="Edith"/>
    <s v="1 titular"/>
    <s v="Presencial"/>
    <x v="1"/>
    <x v="1"/>
    <x v="9"/>
    <m/>
  </r>
  <r>
    <x v="28"/>
    <x v="0"/>
    <s v="Edith"/>
    <s v="Familiares/amigos"/>
    <s v="Llamada "/>
    <x v="1"/>
    <x v="2"/>
    <x v="29"/>
    <m/>
  </r>
  <r>
    <x v="28"/>
    <x v="0"/>
    <s v="Edith"/>
    <s v="Familiares/amigos"/>
    <s v="Presencial"/>
    <x v="1"/>
    <x v="0"/>
    <x v="0"/>
    <m/>
  </r>
  <r>
    <x v="28"/>
    <x v="0"/>
    <s v="Edith"/>
    <s v="Familiares/amigos"/>
    <s v="Presencial"/>
    <x v="0"/>
    <x v="1"/>
    <x v="9"/>
    <m/>
  </r>
  <r>
    <x v="28"/>
    <x v="0"/>
    <s v="Edith"/>
    <s v="Familiares/amigos"/>
    <s v="Presencial"/>
    <x v="0"/>
    <x v="3"/>
    <x v="8"/>
    <m/>
  </r>
  <r>
    <x v="28"/>
    <x v="0"/>
    <s v="Edith"/>
    <s v="Familiares/amigos"/>
    <s v="Llamada "/>
    <x v="1"/>
    <x v="3"/>
    <x v="38"/>
    <s v="Numero celular jefe de ventas de corona"/>
  </r>
  <r>
    <x v="28"/>
    <x v="0"/>
    <s v="Edith"/>
    <s v="Parque "/>
    <s v="Presencial"/>
    <x v="0"/>
    <x v="0"/>
    <x v="21"/>
    <m/>
  </r>
  <r>
    <x v="28"/>
    <x v="0"/>
    <s v="Edith"/>
    <s v="1 titular"/>
    <s v="Presencial"/>
    <x v="1"/>
    <x v="2"/>
    <x v="47"/>
    <m/>
  </r>
  <r>
    <x v="28"/>
    <x v="0"/>
    <s v="Edith"/>
    <s v="1 titular"/>
    <s v="Whatsapp"/>
    <x v="1"/>
    <x v="2"/>
    <x v="47"/>
    <m/>
  </r>
  <r>
    <x v="28"/>
    <x v="0"/>
    <s v="Edith"/>
    <s v="Familiares/amigos"/>
    <s v="Presencial"/>
    <x v="1"/>
    <x v="0"/>
    <x v="0"/>
    <s v="CAMBIO DE SERVICIO"/>
  </r>
  <r>
    <x v="28"/>
    <x v="0"/>
    <s v="Edith"/>
    <s v="Familiares/amigos"/>
    <s v="Presencial"/>
    <x v="1"/>
    <x v="0"/>
    <x v="0"/>
    <m/>
  </r>
  <r>
    <x v="28"/>
    <x v="0"/>
    <s v="Edith"/>
    <s v="1 titular"/>
    <s v="Llamada "/>
    <x v="1"/>
    <x v="5"/>
    <x v="76"/>
    <m/>
  </r>
  <r>
    <x v="28"/>
    <x v="0"/>
    <s v="Edith"/>
    <s v="Familiares/amigos"/>
    <s v="Presencial"/>
    <x v="1"/>
    <x v="2"/>
    <x v="28"/>
    <s v="TRASLADO"/>
  </r>
  <r>
    <x v="28"/>
    <x v="0"/>
    <s v="Edith"/>
    <s v="1 titular"/>
    <s v="Presencial"/>
    <x v="1"/>
    <x v="2"/>
    <x v="47"/>
    <m/>
  </r>
  <r>
    <x v="28"/>
    <x v="0"/>
    <s v="Edith"/>
    <s v="Familiares/amigos"/>
    <s v="Presencial"/>
    <x v="1"/>
    <x v="1"/>
    <x v="20"/>
    <m/>
  </r>
  <r>
    <x v="28"/>
    <x v="0"/>
    <s v="Edith"/>
    <s v="1 titular"/>
    <s v="Presencial"/>
    <x v="0"/>
    <x v="1"/>
    <x v="9"/>
    <m/>
  </r>
  <r>
    <x v="28"/>
    <x v="0"/>
    <s v="Edith"/>
    <s v="1 titular"/>
    <s v="Presencial"/>
    <x v="1"/>
    <x v="3"/>
    <x v="8"/>
    <m/>
  </r>
  <r>
    <x v="28"/>
    <x v="0"/>
    <s v="Edith"/>
    <s v="1 titular"/>
    <s v="Presencial"/>
    <x v="1"/>
    <x v="4"/>
    <x v="24"/>
    <m/>
  </r>
  <r>
    <x v="28"/>
    <x v="0"/>
    <s v="Edith"/>
    <s v="1 titular"/>
    <s v="Presencial"/>
    <x v="1"/>
    <x v="2"/>
    <x v="15"/>
    <m/>
  </r>
  <r>
    <x v="28"/>
    <x v="0"/>
    <s v="Edith"/>
    <s v="1 titular"/>
    <s v="Presencial"/>
    <x v="1"/>
    <x v="3"/>
    <x v="8"/>
    <m/>
  </r>
  <r>
    <x v="28"/>
    <x v="0"/>
    <s v="Edith"/>
    <s v="1 titular"/>
    <s v="Presencial"/>
    <x v="0"/>
    <x v="3"/>
    <x v="8"/>
    <m/>
  </r>
  <r>
    <x v="28"/>
    <x v="0"/>
    <s v="Edith"/>
    <s v="Familiares/amigos"/>
    <s v="Whatsapp"/>
    <x v="1"/>
    <x v="2"/>
    <x v="29"/>
    <m/>
  </r>
  <r>
    <x v="28"/>
    <x v="0"/>
    <s v="Edith"/>
    <s v="Otras áreas"/>
    <s v="Correo"/>
    <x v="0"/>
    <x v="1"/>
    <x v="78"/>
    <s v="CIERRE DE CAJA"/>
  </r>
  <r>
    <x v="28"/>
    <x v="0"/>
    <s v="Edith"/>
    <s v="Otras áreas"/>
    <s v="Presencial"/>
    <x v="0"/>
    <x v="0"/>
    <x v="0"/>
    <s v="PUBLICACION DE MISAS"/>
  </r>
  <r>
    <x v="28"/>
    <x v="0"/>
    <s v="Pamela"/>
    <s v="Familiares/amigos"/>
    <s v="Presencial"/>
    <x v="1"/>
    <x v="1"/>
    <x v="20"/>
    <s v="canales de pago"/>
  </r>
  <r>
    <x v="28"/>
    <x v="0"/>
    <s v="Pamela"/>
    <s v="1 titular"/>
    <s v="Presencial"/>
    <x v="0"/>
    <x v="3"/>
    <x v="8"/>
    <s v="portal"/>
  </r>
  <r>
    <x v="28"/>
    <x v="0"/>
    <s v="Pamela"/>
    <s v="1 titular"/>
    <s v="Presencial"/>
    <x v="0"/>
    <x v="1"/>
    <x v="25"/>
    <s v="estado cuenta"/>
  </r>
  <r>
    <x v="28"/>
    <x v="0"/>
    <s v="Pamela"/>
    <s v="Familiares/amigos"/>
    <s v="Presencial"/>
    <x v="1"/>
    <x v="0"/>
    <x v="0"/>
    <m/>
  </r>
  <r>
    <x v="28"/>
    <x v="0"/>
    <s v="Pamela"/>
    <s v="Familiares/amigos"/>
    <s v="Presencial"/>
    <x v="0"/>
    <x v="0"/>
    <x v="0"/>
    <s v="misa"/>
  </r>
  <r>
    <x v="28"/>
    <x v="0"/>
    <s v="Pamela"/>
    <s v="Familiares/amigos"/>
    <s v="Presencial"/>
    <x v="1"/>
    <x v="1"/>
    <x v="20"/>
    <s v="canales de pago"/>
  </r>
  <r>
    <x v="28"/>
    <x v="0"/>
    <s v="Pamela"/>
    <s v="Familiares/amigos"/>
    <s v="Llamada "/>
    <x v="1"/>
    <x v="0"/>
    <x v="0"/>
    <m/>
  </r>
  <r>
    <x v="28"/>
    <x v="0"/>
    <s v="Pamela"/>
    <s v="Familiares/amigos"/>
    <s v="Llamada "/>
    <x v="0"/>
    <x v="0"/>
    <x v="0"/>
    <s v="codigo cip para misa"/>
  </r>
  <r>
    <x v="28"/>
    <x v="0"/>
    <s v="Pamela"/>
    <s v="Familiares/amigos"/>
    <s v="Llamada "/>
    <x v="1"/>
    <x v="0"/>
    <x v="0"/>
    <s v="llamada misa"/>
  </r>
  <r>
    <x v="28"/>
    <x v="0"/>
    <s v="Pamela"/>
    <s v="Familiares/amigos"/>
    <s v="Llamada "/>
    <x v="0"/>
    <x v="0"/>
    <x v="0"/>
    <m/>
  </r>
  <r>
    <x v="28"/>
    <x v="0"/>
    <s v="Pamela"/>
    <s v="1 titular"/>
    <s v="Presencial"/>
    <x v="0"/>
    <x v="1"/>
    <x v="25"/>
    <s v="estado cuenta"/>
  </r>
  <r>
    <x v="28"/>
    <x v="0"/>
    <s v="Pamela"/>
    <s v="Familiares/amigos"/>
    <s v="Presencial"/>
    <x v="1"/>
    <x v="0"/>
    <x v="21"/>
    <s v="cambio de fecha de lapida"/>
  </r>
  <r>
    <x v="28"/>
    <x v="0"/>
    <s v="Pamela"/>
    <s v="1 titular"/>
    <s v="Presencial"/>
    <x v="1"/>
    <x v="0"/>
    <x v="0"/>
    <s v="misa"/>
  </r>
  <r>
    <x v="28"/>
    <x v="0"/>
    <s v="Pamela"/>
    <s v="1 titular"/>
    <s v="Presencial"/>
    <x v="0"/>
    <x v="0"/>
    <x v="0"/>
    <m/>
  </r>
  <r>
    <x v="28"/>
    <x v="0"/>
    <s v="Pamela"/>
    <s v="1 titular"/>
    <s v="Presencial"/>
    <x v="1"/>
    <x v="0"/>
    <x v="0"/>
    <s v="misa"/>
  </r>
  <r>
    <x v="28"/>
    <x v="0"/>
    <s v="Pamela"/>
    <s v="1 titular"/>
    <s v="Presencial"/>
    <x v="0"/>
    <x v="0"/>
    <x v="0"/>
    <m/>
  </r>
  <r>
    <x v="28"/>
    <x v="0"/>
    <s v="Pamela"/>
    <s v="Familiares/amigos"/>
    <s v="Presencial"/>
    <x v="0"/>
    <x v="5"/>
    <x v="42"/>
    <s v="constancia de ubicación"/>
  </r>
  <r>
    <x v="28"/>
    <x v="0"/>
    <s v="Pamela"/>
    <s v="Familiares/amigos"/>
    <s v="Presencial"/>
    <x v="1"/>
    <x v="2"/>
    <x v="28"/>
    <s v="requisitos para trasaldo interno"/>
  </r>
  <r>
    <x v="28"/>
    <x v="0"/>
    <s v="Pamela"/>
    <s v="1 titular"/>
    <s v="Presencial"/>
    <x v="0"/>
    <x v="1"/>
    <x v="25"/>
    <s v="estado cuenta"/>
  </r>
  <r>
    <x v="28"/>
    <x v="0"/>
    <s v="Pamela"/>
    <s v="1 titular"/>
    <s v="Presencial"/>
    <x v="1"/>
    <x v="1"/>
    <x v="9"/>
    <s v="pago de foma"/>
  </r>
  <r>
    <x v="28"/>
    <x v="0"/>
    <s v="Pamela"/>
    <s v="Familiares/amigos"/>
    <s v="Presencial"/>
    <x v="1"/>
    <x v="0"/>
    <x v="0"/>
    <s v="consulta de misa"/>
  </r>
  <r>
    <x v="28"/>
    <x v="0"/>
    <s v="Pamela"/>
    <s v="1 titular"/>
    <s v="Presencial"/>
    <x v="1"/>
    <x v="2"/>
    <x v="28"/>
    <s v="TRASLADO INTERNO "/>
  </r>
  <r>
    <x v="28"/>
    <x v="0"/>
    <s v="Pamela"/>
    <s v="Familiares/amigos"/>
    <s v="Presencial"/>
    <x v="0"/>
    <x v="2"/>
    <x v="47"/>
    <s v="Documentos x regularizar sepelio"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0"/>
    <x v="0"/>
    <x v="0"/>
    <m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0"/>
    <x v="0"/>
    <x v="0"/>
    <m/>
  </r>
  <r>
    <x v="28"/>
    <x v="0"/>
    <s v="Pamela"/>
    <s v="Familiares/amigos"/>
    <s v="Presencial"/>
    <x v="1"/>
    <x v="1"/>
    <x v="20"/>
    <s v="canales de pago"/>
  </r>
  <r>
    <x v="28"/>
    <x v="0"/>
    <s v="Pamela"/>
    <s v="Familiares/amigos"/>
    <s v="Presencial"/>
    <x v="0"/>
    <x v="0"/>
    <x v="66"/>
    <s v="cambio de fecha de misa"/>
  </r>
  <r>
    <x v="28"/>
    <x v="0"/>
    <s v="Pamela"/>
    <s v="1 titular"/>
    <s v="Llamada "/>
    <x v="1"/>
    <x v="1"/>
    <x v="13"/>
    <s v="solicitud  de reactivacion"/>
  </r>
  <r>
    <x v="28"/>
    <x v="0"/>
    <s v="Pamela"/>
    <s v="1 titular"/>
    <s v="Presencial"/>
    <x v="1"/>
    <x v="1"/>
    <x v="13"/>
    <s v="solicitud de reactivacion //llamada"/>
  </r>
  <r>
    <x v="28"/>
    <x v="0"/>
    <s v="Pamela"/>
    <s v="Familiares/amigos"/>
    <s v="Presencial"/>
    <x v="1"/>
    <x v="0"/>
    <x v="0"/>
    <m/>
  </r>
  <r>
    <x v="28"/>
    <x v="0"/>
    <s v="Pamela"/>
    <s v="Familiares/amigos"/>
    <s v="Presencial"/>
    <x v="0"/>
    <x v="0"/>
    <x v="0"/>
    <s v="misa"/>
  </r>
  <r>
    <x v="28"/>
    <x v="0"/>
    <s v="Pamela"/>
    <s v="Familiares/amigos"/>
    <s v="Llamada "/>
    <x v="1"/>
    <x v="0"/>
    <x v="66"/>
    <s v="cambio de fecha de misa"/>
  </r>
  <r>
    <x v="28"/>
    <x v="0"/>
    <s v="Pamela"/>
    <s v="Familiares/amigos"/>
    <s v="Presencial"/>
    <x v="1"/>
    <x v="0"/>
    <x v="0"/>
    <s v="misa"/>
  </r>
  <r>
    <x v="28"/>
    <x v="0"/>
    <s v="Pamela"/>
    <s v="Familiares/amigos"/>
    <s v="Presencial"/>
    <x v="1"/>
    <x v="0"/>
    <x v="0"/>
    <m/>
  </r>
  <r>
    <x v="28"/>
    <x v="0"/>
    <s v="Pamela"/>
    <s v="1 titular"/>
    <s v="Llamada "/>
    <x v="1"/>
    <x v="2"/>
    <x v="47"/>
    <m/>
  </r>
  <r>
    <x v="28"/>
    <x v="0"/>
    <s v="Pamela"/>
    <s v="1 titular"/>
    <s v="Llamada "/>
    <x v="1"/>
    <x v="1"/>
    <x v="17"/>
    <s v="consulta de boleta"/>
  </r>
  <r>
    <x v="28"/>
    <x v="0"/>
    <s v="Pamela"/>
    <s v="1 titular"/>
    <s v="Presencial"/>
    <x v="1"/>
    <x v="1"/>
    <x v="9"/>
    <s v="pago de foma"/>
  </r>
  <r>
    <x v="28"/>
    <x v="0"/>
    <s v="Pamela"/>
    <s v="1 titular"/>
    <s v="Presencial"/>
    <x v="0"/>
    <x v="4"/>
    <x v="10"/>
    <m/>
  </r>
  <r>
    <x v="28"/>
    <x v="0"/>
    <s v="Pamela"/>
    <s v="1 titular"/>
    <s v="Presencial"/>
    <x v="0"/>
    <x v="3"/>
    <x v="8"/>
    <m/>
  </r>
  <r>
    <x v="28"/>
    <x v="0"/>
    <s v="Pamela"/>
    <s v="1 titular"/>
    <s v="Presencial"/>
    <x v="0"/>
    <x v="4"/>
    <x v="10"/>
    <m/>
  </r>
  <r>
    <x v="28"/>
    <x v="0"/>
    <s v="Pamela"/>
    <s v="1 titular"/>
    <s v="Presencial"/>
    <x v="0"/>
    <x v="1"/>
    <x v="13"/>
    <m/>
  </r>
  <r>
    <x v="28"/>
    <x v="0"/>
    <s v="Pamela"/>
    <s v="1 titular"/>
    <s v="Presencial"/>
    <x v="0"/>
    <x v="1"/>
    <x v="13"/>
    <m/>
  </r>
  <r>
    <x v="29"/>
    <x v="0"/>
    <s v="Pamela"/>
    <s v="1 titular"/>
    <s v="Presencial"/>
    <x v="1"/>
    <x v="1"/>
    <x v="13"/>
    <m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1"/>
    <x v="2"/>
    <x v="33"/>
    <m/>
  </r>
  <r>
    <x v="29"/>
    <x v="0"/>
    <s v="Pamela"/>
    <s v="1 titular"/>
    <s v="Presencial"/>
    <x v="0"/>
    <x v="2"/>
    <x v="48"/>
    <m/>
  </r>
  <r>
    <x v="29"/>
    <x v="0"/>
    <s v="Pamela"/>
    <s v="1 titular"/>
    <s v="Presencial"/>
    <x v="0"/>
    <x v="2"/>
    <x v="33"/>
    <m/>
  </r>
  <r>
    <x v="29"/>
    <x v="0"/>
    <s v="Pamela"/>
    <s v="1 titular"/>
    <s v="Presencial"/>
    <x v="1"/>
    <x v="0"/>
    <x v="0"/>
    <s v="misa de sepelio"/>
  </r>
  <r>
    <x v="29"/>
    <x v="0"/>
    <s v="Pamela"/>
    <s v="1 titular"/>
    <s v="Presencial"/>
    <x v="0"/>
    <x v="0"/>
    <x v="0"/>
    <m/>
  </r>
  <r>
    <x v="29"/>
    <x v="0"/>
    <s v="Pamela"/>
    <s v="1 titular"/>
    <s v="Presencial"/>
    <x v="1"/>
    <x v="4"/>
    <x v="23"/>
    <s v="Consulta de contrato /transferencia"/>
  </r>
  <r>
    <x v="29"/>
    <x v="0"/>
    <s v="Pamela"/>
    <s v="1 titular"/>
    <s v="Presencial"/>
    <x v="1"/>
    <x v="5"/>
    <x v="40"/>
    <s v="consulta de constancia de cancelación de cremación"/>
  </r>
  <r>
    <x v="29"/>
    <x v="0"/>
    <s v="Pamela"/>
    <s v="Familiares/amigos"/>
    <s v="Presencial"/>
    <x v="1"/>
    <x v="0"/>
    <x v="66"/>
    <s v="cambio de fecha de misa"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0"/>
    <x v="2"/>
    <x v="3"/>
    <s v="sepelio"/>
  </r>
  <r>
    <x v="29"/>
    <x v="0"/>
    <s v="Pamela"/>
    <s v="1 titular"/>
    <s v="Presencial"/>
    <x v="0"/>
    <x v="4"/>
    <x v="23"/>
    <s v="por fallecimiento"/>
  </r>
  <r>
    <x v="29"/>
    <x v="0"/>
    <s v="Pamela"/>
    <s v="Parque "/>
    <s v="Presencial"/>
    <x v="0"/>
    <x v="0"/>
    <x v="21"/>
    <m/>
  </r>
  <r>
    <x v="29"/>
    <x v="0"/>
    <s v="Pamela"/>
    <s v="Parque "/>
    <s v="Presencial"/>
    <x v="0"/>
    <x v="0"/>
    <x v="21"/>
    <m/>
  </r>
  <r>
    <x v="29"/>
    <x v="0"/>
    <s v="Pamela"/>
    <s v="Familiares/amigos"/>
    <s v="Presencial"/>
    <x v="1"/>
    <x v="0"/>
    <x v="0"/>
    <s v="consulta de misa"/>
  </r>
  <r>
    <x v="29"/>
    <x v="0"/>
    <s v="Pamela"/>
    <s v="Familiares/amigos"/>
    <s v="Presencial"/>
    <x v="0"/>
    <x v="0"/>
    <x v="0"/>
    <m/>
  </r>
  <r>
    <x v="29"/>
    <x v="0"/>
    <s v="Pamela"/>
    <s v="1 titular"/>
    <s v="Presencial"/>
    <x v="1"/>
    <x v="0"/>
    <x v="0"/>
    <m/>
  </r>
  <r>
    <x v="29"/>
    <x v="0"/>
    <s v="Pamela"/>
    <s v="1 titular"/>
    <s v="Presencial"/>
    <x v="0"/>
    <x v="0"/>
    <x v="0"/>
    <s v="misa de recuerdo"/>
  </r>
  <r>
    <x v="29"/>
    <x v="0"/>
    <s v="Pamela"/>
    <s v="Familiares/amigos"/>
    <s v="Presencial"/>
    <x v="1"/>
    <x v="0"/>
    <x v="0"/>
    <m/>
  </r>
  <r>
    <x v="29"/>
    <x v="0"/>
    <s v="Pamela"/>
    <s v="Familiares/amigos"/>
    <s v="Presencial"/>
    <x v="0"/>
    <x v="0"/>
    <x v="0"/>
    <m/>
  </r>
  <r>
    <x v="29"/>
    <x v="0"/>
    <s v="Pamela"/>
    <s v="1 titular"/>
    <s v="Presencial"/>
    <x v="0"/>
    <x v="1"/>
    <x v="35"/>
    <s v="iniciales"/>
  </r>
  <r>
    <x v="29"/>
    <x v="0"/>
    <s v="Pamela"/>
    <s v="1 titular"/>
    <s v="Presencial"/>
    <x v="0"/>
    <x v="1"/>
    <x v="20"/>
    <s v="canales de pago"/>
  </r>
  <r>
    <x v="29"/>
    <x v="0"/>
    <s v="Pamela"/>
    <s v="1 titular"/>
    <s v="Presencial"/>
    <x v="0"/>
    <x v="1"/>
    <x v="9"/>
    <s v="pago de foma"/>
  </r>
  <r>
    <x v="29"/>
    <x v="0"/>
    <s v="Pamela"/>
    <s v="1 titular"/>
    <s v="Presencial"/>
    <x v="0"/>
    <x v="1"/>
    <x v="2"/>
    <m/>
  </r>
  <r>
    <x v="29"/>
    <x v="0"/>
    <s v="Pamela"/>
    <s v="1 titular"/>
    <s v="Presencial"/>
    <x v="1"/>
    <x v="2"/>
    <x v="47"/>
    <m/>
  </r>
  <r>
    <x v="29"/>
    <x v="0"/>
    <s v="Pamela"/>
    <s v="1 titular"/>
    <s v="Presencial"/>
    <x v="0"/>
    <x v="2"/>
    <x v="3"/>
    <m/>
  </r>
  <r>
    <x v="29"/>
    <x v="0"/>
    <s v="Pamela"/>
    <s v="1 titular"/>
    <s v="Correo"/>
    <x v="0"/>
    <x v="1"/>
    <x v="17"/>
    <s v="cambio de comprobante"/>
  </r>
  <r>
    <x v="29"/>
    <x v="0"/>
    <s v="Pamela"/>
    <s v="1 titular"/>
    <s v="Presencial"/>
    <x v="1"/>
    <x v="2"/>
    <x v="28"/>
    <s v="traslado interno "/>
  </r>
  <r>
    <x v="29"/>
    <x v="0"/>
    <s v="Pamela"/>
    <s v="Familiares/amigos"/>
    <s v="Presencial"/>
    <x v="1"/>
    <x v="0"/>
    <x v="0"/>
    <m/>
  </r>
  <r>
    <x v="29"/>
    <x v="0"/>
    <s v="Pamela"/>
    <s v="Familiares/amigos"/>
    <s v="Presencial"/>
    <x v="1"/>
    <x v="0"/>
    <x v="0"/>
    <m/>
  </r>
  <r>
    <x v="29"/>
    <x v="0"/>
    <s v="Pamela"/>
    <s v="1 titular"/>
    <s v="Presencial"/>
    <x v="0"/>
    <x v="1"/>
    <x v="2"/>
    <m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0"/>
    <x v="2"/>
    <x v="45"/>
    <s v="GARANTIA"/>
  </r>
  <r>
    <x v="29"/>
    <x v="0"/>
    <s v="Pamela"/>
    <s v="1 titular"/>
    <s v="Presencial"/>
    <x v="1"/>
    <x v="1"/>
    <x v="20"/>
    <s v="canales de pago"/>
  </r>
  <r>
    <x v="29"/>
    <x v="0"/>
    <s v="Pamela"/>
    <s v="Consejero NF"/>
    <s v="Whatsapp"/>
    <x v="0"/>
    <x v="0"/>
    <x v="0"/>
    <m/>
  </r>
  <r>
    <x v="29"/>
    <x v="0"/>
    <s v="Pamela"/>
    <s v="1 titular"/>
    <s v="Presencial"/>
    <x v="1"/>
    <x v="1"/>
    <x v="9"/>
    <m/>
  </r>
  <r>
    <x v="29"/>
    <x v="0"/>
    <s v="Pamela"/>
    <s v="1 titular"/>
    <s v="Presencial"/>
    <x v="1"/>
    <x v="1"/>
    <x v="9"/>
    <m/>
  </r>
  <r>
    <x v="29"/>
    <x v="0"/>
    <s v="Pamela"/>
    <s v="1 titular"/>
    <s v="Presencial"/>
    <x v="1"/>
    <x v="2"/>
    <x v="33"/>
    <s v="CONSULTA DE SSFF. ESTÁNDAR"/>
  </r>
  <r>
    <x v="29"/>
    <x v="0"/>
    <s v="Patricia"/>
    <s v="1 titular"/>
    <s v="Whatsapp"/>
    <x v="1"/>
    <x v="4"/>
    <x v="52"/>
    <s v="consulta por número de contrato"/>
  </r>
  <r>
    <x v="29"/>
    <x v="0"/>
    <s v="Patricia"/>
    <s v="1 titular"/>
    <s v="Whatsapp"/>
    <x v="1"/>
    <x v="1"/>
    <x v="25"/>
    <m/>
  </r>
  <r>
    <x v="29"/>
    <x v="0"/>
    <s v="Patricia"/>
    <s v="1 titular"/>
    <s v="Whatsapp"/>
    <x v="0"/>
    <x v="1"/>
    <x v="9"/>
    <m/>
  </r>
  <r>
    <x v="29"/>
    <x v="0"/>
    <s v="Patricia"/>
    <s v="2 titular "/>
    <s v="Whatsapp"/>
    <x v="0"/>
    <x v="1"/>
    <x v="9"/>
    <m/>
  </r>
  <r>
    <x v="29"/>
    <x v="0"/>
    <s v="Patricia"/>
    <s v="Otras áreas"/>
    <s v="Llamada "/>
    <x v="1"/>
    <x v="0"/>
    <x v="0"/>
    <m/>
  </r>
  <r>
    <x v="29"/>
    <x v="0"/>
    <s v="Patricia"/>
    <s v="Familiares/amigos"/>
    <s v="Whatsapp"/>
    <x v="0"/>
    <x v="0"/>
    <x v="32"/>
    <m/>
  </r>
  <r>
    <x v="29"/>
    <x v="0"/>
    <s v="Patricia"/>
    <s v="1 titular"/>
    <s v="Llamada "/>
    <x v="1"/>
    <x v="2"/>
    <x v="47"/>
    <m/>
  </r>
  <r>
    <x v="29"/>
    <x v="0"/>
    <s v="Patricia"/>
    <s v="Funeraria"/>
    <s v="Whatsapp"/>
    <x v="0"/>
    <x v="2"/>
    <x v="58"/>
    <s v="reporte de funeraria"/>
  </r>
  <r>
    <x v="29"/>
    <x v="0"/>
    <s v="Patricia"/>
    <s v="Funeraria"/>
    <s v="Whatsapp"/>
    <x v="0"/>
    <x v="2"/>
    <x v="58"/>
    <s v="reporte de funeraria"/>
  </r>
  <r>
    <x v="29"/>
    <x v="0"/>
    <s v="Patricia"/>
    <s v="1 titular"/>
    <s v="Whatsapp"/>
    <x v="0"/>
    <x v="1"/>
    <x v="9"/>
    <m/>
  </r>
  <r>
    <x v="29"/>
    <x v="0"/>
    <s v="Patricia"/>
    <s v="Otras áreas"/>
    <s v="Correo"/>
    <x v="0"/>
    <x v="4"/>
    <x v="10"/>
    <m/>
  </r>
  <r>
    <x v="29"/>
    <x v="0"/>
    <s v="Patricia"/>
    <s v="Funeraria"/>
    <s v="Whatsapp"/>
    <x v="0"/>
    <x v="2"/>
    <x v="58"/>
    <s v="reporte de funeraria"/>
  </r>
  <r>
    <x v="29"/>
    <x v="0"/>
    <s v="Patricia"/>
    <s v="Funeraria"/>
    <s v="Whatsapp"/>
    <x v="0"/>
    <x v="2"/>
    <x v="58"/>
    <s v="reporte de funeraria"/>
  </r>
  <r>
    <x v="29"/>
    <x v="0"/>
    <s v="Patricia"/>
    <s v="1 titular"/>
    <s v="Llamada "/>
    <x v="1"/>
    <x v="1"/>
    <x v="25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Familiares/amigos"/>
    <s v="Presencial"/>
    <x v="1"/>
    <x v="4"/>
    <x v="23"/>
    <m/>
  </r>
  <r>
    <x v="29"/>
    <x v="0"/>
    <s v="Edith"/>
    <s v="Familiares/amigos"/>
    <s v="Presencial"/>
    <x v="1"/>
    <x v="1"/>
    <x v="9"/>
    <m/>
  </r>
  <r>
    <x v="29"/>
    <x v="0"/>
    <s v="Edith"/>
    <s v="Familiares/amigos"/>
    <s v="Presencial"/>
    <x v="1"/>
    <x v="1"/>
    <x v="20"/>
    <m/>
  </r>
  <r>
    <x v="29"/>
    <x v="0"/>
    <s v="Edith"/>
    <s v="1 titular"/>
    <s v="Presencial"/>
    <x v="1"/>
    <x v="2"/>
    <x v="15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1"/>
    <x v="0"/>
    <x v="32"/>
    <m/>
  </r>
  <r>
    <x v="29"/>
    <x v="0"/>
    <s v="Edith"/>
    <s v="Parque "/>
    <s v="Presencial"/>
    <x v="0"/>
    <x v="0"/>
    <x v="21"/>
    <m/>
  </r>
  <r>
    <x v="29"/>
    <x v="0"/>
    <s v="Edith"/>
    <s v="Parque "/>
    <s v="Presencial"/>
    <x v="0"/>
    <x v="0"/>
    <x v="21"/>
    <m/>
  </r>
  <r>
    <x v="29"/>
    <x v="0"/>
    <s v="Edith"/>
    <s v="Parque "/>
    <s v="Presencial"/>
    <x v="0"/>
    <x v="0"/>
    <x v="21"/>
    <m/>
  </r>
  <r>
    <x v="29"/>
    <x v="0"/>
    <s v="Edith"/>
    <s v="2 titular "/>
    <s v="Presencial"/>
    <x v="1"/>
    <x v="1"/>
    <x v="2"/>
    <m/>
  </r>
  <r>
    <x v="29"/>
    <x v="0"/>
    <s v="Edith"/>
    <s v="2 titular "/>
    <s v="Presencial"/>
    <x v="1"/>
    <x v="3"/>
    <x v="8"/>
    <s v="cliente es 2do titular requiere hacer pago por el portal"/>
  </r>
  <r>
    <x v="29"/>
    <x v="0"/>
    <s v="Edith"/>
    <s v="Otras áreas"/>
    <s v="Llamada "/>
    <x v="1"/>
    <x v="3"/>
    <x v="8"/>
    <s v="pago con tarjeta del 2do titular"/>
  </r>
  <r>
    <x v="29"/>
    <x v="0"/>
    <s v="Edith"/>
    <s v="Familiares/amigos"/>
    <s v="Presencial"/>
    <x v="1"/>
    <x v="0"/>
    <x v="0"/>
    <m/>
  </r>
  <r>
    <x v="29"/>
    <x v="0"/>
    <s v="Edith"/>
    <s v="Familiares/amigos"/>
    <s v="Llamada "/>
    <x v="1"/>
    <x v="3"/>
    <x v="49"/>
    <m/>
  </r>
  <r>
    <x v="29"/>
    <x v="0"/>
    <s v="Edith"/>
    <s v="Familiares/amigos"/>
    <s v="Presencial"/>
    <x v="1"/>
    <x v="0"/>
    <x v="0"/>
    <m/>
  </r>
  <r>
    <x v="29"/>
    <x v="0"/>
    <s v="Edith"/>
    <s v="1 titular"/>
    <s v="Llamada "/>
    <x v="1"/>
    <x v="1"/>
    <x v="2"/>
    <m/>
  </r>
  <r>
    <x v="29"/>
    <x v="0"/>
    <s v="Edith"/>
    <s v="Familiares/amigos"/>
    <s v="Presencial"/>
    <x v="0"/>
    <x v="0"/>
    <x v="0"/>
    <m/>
  </r>
  <r>
    <x v="29"/>
    <x v="0"/>
    <s v="Edith"/>
    <s v="1 titular"/>
    <s v="Presencial"/>
    <x v="1"/>
    <x v="1"/>
    <x v="55"/>
    <m/>
  </r>
  <r>
    <x v="29"/>
    <x v="0"/>
    <s v="Edith"/>
    <s v="Otras áreas"/>
    <s v="Correo"/>
    <x v="1"/>
    <x v="1"/>
    <x v="13"/>
    <m/>
  </r>
  <r>
    <x v="29"/>
    <x v="0"/>
    <s v="Edith"/>
    <s v="1 titular"/>
    <s v="Presencial"/>
    <x v="0"/>
    <x v="5"/>
    <x v="76"/>
    <m/>
  </r>
  <r>
    <x v="29"/>
    <x v="0"/>
    <s v="Edith"/>
    <s v="1 titular"/>
    <s v="Presencial"/>
    <x v="1"/>
    <x v="2"/>
    <x v="47"/>
    <m/>
  </r>
  <r>
    <x v="29"/>
    <x v="0"/>
    <s v="Edith"/>
    <s v="1 titular"/>
    <s v="Presencial"/>
    <x v="1"/>
    <x v="1"/>
    <x v="2"/>
    <m/>
  </r>
  <r>
    <x v="29"/>
    <x v="0"/>
    <s v="Edith"/>
    <s v="1 titular"/>
    <s v="Presencial"/>
    <x v="1"/>
    <x v="1"/>
    <x v="9"/>
    <m/>
  </r>
  <r>
    <x v="29"/>
    <x v="0"/>
    <s v="Edith"/>
    <s v="1 titular"/>
    <s v="Presencial"/>
    <x v="1"/>
    <x v="1"/>
    <x v="20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1"/>
    <x v="3"/>
    <x v="8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1"/>
    <x v="0"/>
    <x v="0"/>
    <m/>
  </r>
  <r>
    <x v="29"/>
    <x v="0"/>
    <s v="Edith"/>
    <s v="1 titular"/>
    <s v="Presencial"/>
    <x v="1"/>
    <x v="1"/>
    <x v="2"/>
    <m/>
  </r>
  <r>
    <x v="29"/>
    <x v="0"/>
    <s v="Edith"/>
    <s v="1 titular"/>
    <s v="Presencial"/>
    <x v="1"/>
    <x v="1"/>
    <x v="11"/>
    <m/>
  </r>
  <r>
    <x v="29"/>
    <x v="0"/>
    <s v="Edith"/>
    <s v="1 titular"/>
    <s v="Presencial"/>
    <x v="0"/>
    <x v="5"/>
    <x v="40"/>
    <m/>
  </r>
  <r>
    <x v="29"/>
    <x v="0"/>
    <s v="Edith"/>
    <s v="Familiares/amigos"/>
    <s v="Presencial"/>
    <x v="1"/>
    <x v="0"/>
    <x v="0"/>
    <m/>
  </r>
  <r>
    <x v="29"/>
    <x v="0"/>
    <s v="Edith"/>
    <s v="Familiares/amigos"/>
    <s v="Presencial"/>
    <x v="0"/>
    <x v="0"/>
    <x v="0"/>
    <m/>
  </r>
  <r>
    <x v="29"/>
    <x v="0"/>
    <s v="Edith"/>
    <s v="Prospecto"/>
    <s v="Presencial"/>
    <x v="1"/>
    <x v="2"/>
    <x v="15"/>
    <m/>
  </r>
  <r>
    <x v="29"/>
    <x v="0"/>
    <s v="Edith"/>
    <s v="Familiares/amigos"/>
    <s v="Presencial"/>
    <x v="1"/>
    <x v="2"/>
    <x v="30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0"/>
    <x v="1"/>
    <x v="9"/>
    <m/>
  </r>
  <r>
    <x v="29"/>
    <x v="0"/>
    <s v="Edith"/>
    <s v="1 titular"/>
    <s v="Presencial"/>
    <x v="0"/>
    <x v="1"/>
    <x v="9"/>
    <m/>
  </r>
  <r>
    <x v="29"/>
    <x v="0"/>
    <s v="Edith"/>
    <s v="1 titular"/>
    <s v="Correo"/>
    <x v="0"/>
    <x v="5"/>
    <x v="40"/>
    <m/>
  </r>
  <r>
    <x v="29"/>
    <x v="0"/>
    <s v="Edith"/>
    <s v="Familiares/amigos"/>
    <s v="Presencial"/>
    <x v="1"/>
    <x v="0"/>
    <x v="0"/>
    <m/>
  </r>
  <r>
    <x v="29"/>
    <x v="0"/>
    <s v="Edith"/>
    <s v="Otras áreas"/>
    <s v="Correo"/>
    <x v="0"/>
    <x v="1"/>
    <x v="78"/>
    <s v="CIERRE DE CAJA"/>
  </r>
  <r>
    <x v="29"/>
    <x v="0"/>
    <s v="Edith"/>
    <s v="Otras áreas"/>
    <s v="Presencial"/>
    <x v="0"/>
    <x v="0"/>
    <x v="0"/>
    <s v="PUBLICACION DE MISAS"/>
  </r>
  <r>
    <x v="30"/>
    <x v="1"/>
    <s v="Nescar"/>
    <s v="1 titular"/>
    <s v="Presencial"/>
    <x v="0"/>
    <x v="1"/>
    <x v="9"/>
    <m/>
  </r>
  <r>
    <x v="30"/>
    <x v="1"/>
    <s v="Nescar"/>
    <s v="1 titular"/>
    <s v="Whatsapp"/>
    <x v="0"/>
    <x v="1"/>
    <x v="9"/>
    <s v="SE ENVIO A VALIDAR"/>
  </r>
  <r>
    <x v="30"/>
    <x v="1"/>
    <s v="Nescar"/>
    <s v="1 titular"/>
    <s v="Presencial"/>
    <x v="1"/>
    <x v="0"/>
    <x v="0"/>
    <m/>
  </r>
  <r>
    <x v="30"/>
    <x v="1"/>
    <s v="Nescar"/>
    <s v="Familiares/amigos"/>
    <s v="Presencial"/>
    <x v="1"/>
    <x v="0"/>
    <x v="0"/>
    <m/>
  </r>
  <r>
    <x v="30"/>
    <x v="1"/>
    <s v="Nescar"/>
    <s v="1 titular"/>
    <s v="Presencial"/>
    <x v="0"/>
    <x v="2"/>
    <x v="3"/>
    <s v="REGULARIZARON DOCUMENTOS PARA SU SEPELIO"/>
  </r>
  <r>
    <x v="30"/>
    <x v="1"/>
    <s v="Nescar"/>
    <s v="1 titular"/>
    <s v="Llamada "/>
    <x v="1"/>
    <x v="0"/>
    <x v="0"/>
    <m/>
  </r>
  <r>
    <x v="30"/>
    <x v="1"/>
    <s v="Nescar"/>
    <s v="1 titular"/>
    <s v="Presencial"/>
    <x v="1"/>
    <x v="4"/>
    <x v="23"/>
    <s v="SE LE BRINDO LOS REQUISITOS "/>
  </r>
  <r>
    <x v="30"/>
    <x v="1"/>
    <s v="Nescar"/>
    <s v="1 titular"/>
    <s v="Presencial"/>
    <x v="0"/>
    <x v="0"/>
    <x v="0"/>
    <m/>
  </r>
  <r>
    <x v="30"/>
    <x v="0"/>
    <s v="Patricia"/>
    <s v="1 titular"/>
    <s v="Llamada "/>
    <x v="1"/>
    <x v="0"/>
    <x v="0"/>
    <m/>
  </r>
  <r>
    <x v="30"/>
    <x v="0"/>
    <s v="Patricia"/>
    <s v="1 titular"/>
    <s v="Whatsapp"/>
    <x v="0"/>
    <x v="1"/>
    <x v="2"/>
    <m/>
  </r>
  <r>
    <x v="30"/>
    <x v="0"/>
    <s v="Patricia"/>
    <s v="1 titular"/>
    <s v="Whatsapp"/>
    <x v="0"/>
    <x v="0"/>
    <x v="0"/>
    <m/>
  </r>
  <r>
    <x v="30"/>
    <x v="0"/>
    <s v="Patricia"/>
    <s v="Funeraria"/>
    <s v="Whatsapp"/>
    <x v="0"/>
    <x v="2"/>
    <x v="58"/>
    <s v="reporte de funeraria"/>
  </r>
  <r>
    <x v="30"/>
    <x v="0"/>
    <s v="Patricia"/>
    <s v="Funeraria"/>
    <s v="Whatsapp"/>
    <x v="0"/>
    <x v="2"/>
    <x v="58"/>
    <s v="reporte de funeraria"/>
  </r>
  <r>
    <x v="30"/>
    <x v="0"/>
    <s v="Patricia"/>
    <s v="1 titular"/>
    <s v="Whatsapp"/>
    <x v="1"/>
    <x v="1"/>
    <x v="2"/>
    <m/>
  </r>
  <r>
    <x v="30"/>
    <x v="0"/>
    <s v="Patricia"/>
    <s v="1 titular"/>
    <s v="Whatsapp"/>
    <x v="0"/>
    <x v="1"/>
    <x v="2"/>
    <m/>
  </r>
  <r>
    <x v="30"/>
    <x v="0"/>
    <s v="Patricia"/>
    <s v="Prospecto"/>
    <s v="Whatsapp"/>
    <x v="0"/>
    <x v="2"/>
    <x v="14"/>
    <m/>
  </r>
  <r>
    <x v="30"/>
    <x v="0"/>
    <s v="Patricia"/>
    <s v="1 titular"/>
    <s v="Llamada "/>
    <x v="1"/>
    <x v="0"/>
    <x v="0"/>
    <m/>
  </r>
  <r>
    <x v="30"/>
    <x v="0"/>
    <s v="Patricia"/>
    <s v="1 titular"/>
    <s v="Whatsapp"/>
    <x v="1"/>
    <x v="0"/>
    <x v="0"/>
    <m/>
  </r>
  <r>
    <x v="30"/>
    <x v="0"/>
    <s v="Patricia"/>
    <s v="Funeraria"/>
    <s v="Whatsapp"/>
    <x v="0"/>
    <x v="2"/>
    <x v="58"/>
    <s v="reporte de funeraria"/>
  </r>
  <r>
    <x v="30"/>
    <x v="0"/>
    <s v="Edith"/>
    <s v="Familiares/amigos"/>
    <s v="Whatsapp"/>
    <x v="1"/>
    <x v="0"/>
    <x v="0"/>
    <m/>
  </r>
  <r>
    <x v="30"/>
    <x v="0"/>
    <s v="Edith"/>
    <s v="Consejero NI"/>
    <s v="Presencial"/>
    <x v="1"/>
    <x v="1"/>
    <x v="51"/>
    <m/>
  </r>
  <r>
    <x v="30"/>
    <x v="0"/>
    <s v="Edith"/>
    <s v="Otras áreas"/>
    <s v="Correo"/>
    <x v="0"/>
    <x v="1"/>
    <x v="2"/>
    <m/>
  </r>
  <r>
    <x v="30"/>
    <x v="0"/>
    <s v="Edith"/>
    <s v="Consejero NF"/>
    <s v="Presencial"/>
    <x v="1"/>
    <x v="2"/>
    <x v="47"/>
    <m/>
  </r>
  <r>
    <x v="30"/>
    <x v="0"/>
    <s v="Edith"/>
    <s v="Consejero NF"/>
    <s v="Presencial"/>
    <x v="1"/>
    <x v="1"/>
    <x v="25"/>
    <m/>
  </r>
  <r>
    <x v="30"/>
    <x v="0"/>
    <s v="Edith"/>
    <s v="Familiares/amigos"/>
    <s v="Presencial"/>
    <x v="0"/>
    <x v="0"/>
    <x v="0"/>
    <m/>
  </r>
  <r>
    <x v="30"/>
    <x v="0"/>
    <s v="Edith"/>
    <s v="1 titular"/>
    <s v="Whatsapp"/>
    <x v="0"/>
    <x v="5"/>
    <x v="40"/>
    <m/>
  </r>
  <r>
    <x v="30"/>
    <x v="0"/>
    <s v="Edith"/>
    <s v="1 titular"/>
    <s v="Presencial"/>
    <x v="0"/>
    <x v="1"/>
    <x v="9"/>
    <m/>
  </r>
  <r>
    <x v="30"/>
    <x v="0"/>
    <s v="Edith"/>
    <s v="1 titular"/>
    <s v="Presencial"/>
    <x v="0"/>
    <x v="3"/>
    <x v="8"/>
    <m/>
  </r>
  <r>
    <x v="30"/>
    <x v="0"/>
    <s v="Edith"/>
    <s v="1 titular"/>
    <s v="Presencial"/>
    <x v="1"/>
    <x v="2"/>
    <x v="47"/>
    <m/>
  </r>
  <r>
    <x v="30"/>
    <x v="0"/>
    <s v="Edith"/>
    <s v="1 titular"/>
    <s v="Presencial"/>
    <x v="1"/>
    <x v="2"/>
    <x v="3"/>
    <m/>
  </r>
  <r>
    <x v="30"/>
    <x v="0"/>
    <s v="Edith"/>
    <s v="1 titular"/>
    <s v="Presencial"/>
    <x v="1"/>
    <x v="1"/>
    <x v="25"/>
    <m/>
  </r>
  <r>
    <x v="30"/>
    <x v="0"/>
    <s v="Edith"/>
    <s v="1 titular"/>
    <s v="Presencial"/>
    <x v="1"/>
    <x v="1"/>
    <x v="2"/>
    <m/>
  </r>
  <r>
    <x v="30"/>
    <x v="0"/>
    <s v="Edith"/>
    <s v="1 titular"/>
    <s v="Presencial"/>
    <x v="0"/>
    <x v="1"/>
    <x v="9"/>
    <m/>
  </r>
  <r>
    <x v="30"/>
    <x v="0"/>
    <s v="Edith"/>
    <s v="1 titular"/>
    <s v="Presencial"/>
    <x v="0"/>
    <x v="3"/>
    <x v="8"/>
    <m/>
  </r>
  <r>
    <x v="30"/>
    <x v="0"/>
    <s v="Edith"/>
    <s v="1 titular"/>
    <s v="Presencial"/>
    <x v="1"/>
    <x v="2"/>
    <x v="3"/>
    <m/>
  </r>
  <r>
    <x v="30"/>
    <x v="0"/>
    <s v="Edith"/>
    <s v="1 titular"/>
    <s v="Presencial"/>
    <x v="1"/>
    <x v="4"/>
    <x v="23"/>
    <m/>
  </r>
  <r>
    <x v="30"/>
    <x v="0"/>
    <s v="Edith"/>
    <s v="1 titular"/>
    <s v="Presencial"/>
    <x v="0"/>
    <x v="0"/>
    <x v="0"/>
    <m/>
  </r>
  <r>
    <x v="30"/>
    <x v="0"/>
    <s v="Edith"/>
    <s v="Familiares/amigos"/>
    <s v="Presencial"/>
    <x v="1"/>
    <x v="0"/>
    <x v="0"/>
    <m/>
  </r>
  <r>
    <x v="30"/>
    <x v="0"/>
    <s v="Edith"/>
    <s v="Familiares/amigos"/>
    <s v="Presencial"/>
    <x v="1"/>
    <x v="0"/>
    <x v="32"/>
    <m/>
  </r>
  <r>
    <x v="30"/>
    <x v="0"/>
    <s v="Edith"/>
    <s v="Consejero NF"/>
    <s v="Presencial"/>
    <x v="1"/>
    <x v="2"/>
    <x v="30"/>
    <s v="espacio libre"/>
  </r>
  <r>
    <x v="30"/>
    <x v="0"/>
    <s v="Edith"/>
    <s v="Consejero NF"/>
    <s v="Presencial"/>
    <x v="1"/>
    <x v="2"/>
    <x v="30"/>
    <s v="espacio libre"/>
  </r>
  <r>
    <x v="30"/>
    <x v="0"/>
    <s v="Edith"/>
    <s v="1 titular"/>
    <s v="Presencial"/>
    <x v="1"/>
    <x v="2"/>
    <x v="29"/>
    <m/>
  </r>
  <r>
    <x v="30"/>
    <x v="0"/>
    <s v="Edith"/>
    <s v="1 titular"/>
    <s v="Presencial"/>
    <x v="1"/>
    <x v="1"/>
    <x v="25"/>
    <m/>
  </r>
  <r>
    <x v="30"/>
    <x v="0"/>
    <s v="Edith"/>
    <s v="Familiares/amigos"/>
    <s v="Presencial"/>
    <x v="1"/>
    <x v="0"/>
    <x v="32"/>
    <m/>
  </r>
  <r>
    <x v="30"/>
    <x v="0"/>
    <s v="Edith"/>
    <s v="1 titular"/>
    <s v="Presencial"/>
    <x v="1"/>
    <x v="1"/>
    <x v="9"/>
    <m/>
  </r>
  <r>
    <x v="30"/>
    <x v="0"/>
    <s v="Edith"/>
    <s v="1 titular"/>
    <s v="Presencial"/>
    <x v="1"/>
    <x v="1"/>
    <x v="20"/>
    <m/>
  </r>
  <r>
    <x v="30"/>
    <x v="0"/>
    <s v="Edith"/>
    <s v="Familiares/amigos"/>
    <s v="Presencial"/>
    <x v="1"/>
    <x v="0"/>
    <x v="0"/>
    <m/>
  </r>
  <r>
    <x v="30"/>
    <x v="0"/>
    <s v="Edith"/>
    <s v="Parque "/>
    <s v="Presencial"/>
    <x v="0"/>
    <x v="0"/>
    <x v="21"/>
    <m/>
  </r>
  <r>
    <x v="30"/>
    <x v="0"/>
    <s v="Edith"/>
    <s v="Parque "/>
    <s v="Presencial"/>
    <x v="0"/>
    <x v="0"/>
    <x v="21"/>
    <m/>
  </r>
  <r>
    <x v="30"/>
    <x v="0"/>
    <s v="Edith"/>
    <s v="Consejero NF"/>
    <s v="Presencial"/>
    <x v="1"/>
    <x v="1"/>
    <x v="25"/>
    <m/>
  </r>
  <r>
    <x v="30"/>
    <x v="0"/>
    <s v="Edith"/>
    <s v="Prospecto"/>
    <s v="Whatsapp"/>
    <x v="0"/>
    <x v="2"/>
    <x v="5"/>
    <m/>
  </r>
  <r>
    <x v="30"/>
    <x v="0"/>
    <s v="Edith"/>
    <s v="Otras áreas"/>
    <s v="Correo"/>
    <x v="0"/>
    <x v="1"/>
    <x v="78"/>
    <s v="CIERRE DE CAJA"/>
  </r>
  <r>
    <x v="30"/>
    <x v="0"/>
    <s v="Edith"/>
    <s v="Otras áreas"/>
    <s v="Presencial"/>
    <x v="0"/>
    <x v="0"/>
    <x v="0"/>
    <s v="PUBLICACION DE MISA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9A425F-FE17-403B-92BE-AF73737F69BB}" name="TablaDinámica10" cacheId="2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3">
  <location ref="A31:B34" firstHeaderRow="1" firstDataRow="1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axis="axisRow" dataField="1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10"/>
  </rowFields>
  <rowItems count="3">
    <i>
      <x v="6"/>
    </i>
    <i>
      <x v="7"/>
    </i>
    <i t="grand">
      <x/>
    </i>
  </rowItems>
  <colItems count="1">
    <i/>
  </colItems>
  <dataFields count="1">
    <dataField name="Cuenta de Meses (Fecha)" fld="10" subtotal="count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EFE7E8-7816-4B03-8C75-34607301F265}" name="TablaDinámica8" cacheId="2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4">
  <location ref="K3:N10" firstHeaderRow="1" firstDataRow="2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h="1" x="1"/>
        <item x="0"/>
        <item t="default"/>
      </items>
    </pivotField>
    <pivotField showAll="0"/>
    <pivotField showAll="0"/>
    <pivotField showAll="0"/>
    <pivotField axis="axisCol" multipleItemSelectionAllowed="1" showAll="0">
      <items count="5">
        <item x="1"/>
        <item h="1" x="2"/>
        <item x="0"/>
        <item m="1" x="3"/>
        <item t="default"/>
      </items>
    </pivotField>
    <pivotField showAll="0"/>
    <pivotField axis="axisRow" dataField="1" showAll="0" sortType="ascending">
      <items count="125">
        <item h="1" x="75"/>
        <item h="1" x="10"/>
        <item h="1" x="31"/>
        <item h="1" x="18"/>
        <item h="1" x="24"/>
        <item h="1" x="53"/>
        <item h="1" x="17"/>
        <item h="1" x="77"/>
        <item h="1" m="1" x="120"/>
        <item h="1" m="1" x="110"/>
        <item h="1" x="66"/>
        <item h="1" x="23"/>
        <item h="1" m="1" x="112"/>
        <item h="1" m="1" x="116"/>
        <item h="1" x="19"/>
        <item h="1" x="26"/>
        <item h="1" x="73"/>
        <item h="1" x="65"/>
        <item h="1" x="72"/>
        <item h="1" x="76"/>
        <item h="1" x="42"/>
        <item h="1" x="36"/>
        <item h="1" m="1" x="114"/>
        <item h="1" x="7"/>
        <item x="25"/>
        <item h="1" x="63"/>
        <item h="1" x="38"/>
        <item h="1" x="44"/>
        <item h="1" x="43"/>
        <item h="1" x="40"/>
        <item h="1" x="78"/>
        <item h="1" x="52"/>
        <item h="1" x="69"/>
        <item h="1" m="1" x="109"/>
        <item h="1" x="22"/>
        <item h="1" x="39"/>
        <item h="1" x="57"/>
        <item h="1" m="1" x="121"/>
        <item h="1" m="1" x="108"/>
        <item h="1" x="71"/>
        <item h="1" x="54"/>
        <item h="1" x="55"/>
        <item h="1" x="68"/>
        <item h="1" m="1" x="80"/>
        <item h="1" m="1" x="83"/>
        <item h="1" m="1" x="85"/>
        <item h="1" m="1" x="99"/>
        <item h="1" m="1" x="103"/>
        <item h="1" x="45"/>
        <item h="1" x="16"/>
        <item h="1" x="49"/>
        <item h="1" x="12"/>
        <item h="1" m="1" x="98"/>
        <item h="1" x="60"/>
        <item h="1" m="1" x="119"/>
        <item h="1" m="1" x="104"/>
        <item h="1" m="1" x="95"/>
        <item h="1" m="1" x="106"/>
        <item h="1" m="1" x="105"/>
        <item h="1" m="1" x="94"/>
        <item h="1" m="1" x="88"/>
        <item h="1" m="1" x="100"/>
        <item h="1" m="1" x="84"/>
        <item h="1" m="1" x="92"/>
        <item h="1" m="1" x="97"/>
        <item h="1" m="1" x="87"/>
        <item h="1" x="34"/>
        <item h="1" m="1" x="117"/>
        <item h="1" x="20"/>
        <item h="1" m="1" x="91"/>
        <item h="1" m="1" x="81"/>
        <item h="1" m="1" x="79"/>
        <item h="1" m="1" x="118"/>
        <item h="1" m="1" x="96"/>
        <item h="1" x="56"/>
        <item h="1" x="74"/>
        <item h="1" x="59"/>
        <item h="1" x="35"/>
        <item x="2"/>
        <item x="9"/>
        <item h="1" m="1" x="123"/>
        <item h="1" m="1" x="102"/>
        <item h="1" m="1" x="113"/>
        <item h="1" x="15"/>
        <item h="1" x="5"/>
        <item h="1" x="64"/>
        <item h="1" x="13"/>
        <item h="1" x="27"/>
        <item h="1" x="11"/>
        <item h="1" m="1" x="107"/>
        <item h="1" x="8"/>
        <item h="1" x="4"/>
        <item h="1" x="58"/>
        <item h="1" x="47"/>
        <item h="1" x="51"/>
        <item h="1" m="1" x="86"/>
        <item h="1" m="1" x="90"/>
        <item h="1" m="1" x="89"/>
        <item h="1" m="1" x="101"/>
        <item h="1" m="1" x="93"/>
        <item h="1" m="1" x="82"/>
        <item h="1" x="29"/>
        <item h="1" x="28"/>
        <item h="1" x="30"/>
        <item h="1" m="1" x="111"/>
        <item h="1" x="70"/>
        <item h="1" x="50"/>
        <item h="1" x="62"/>
        <item h="1" x="3"/>
        <item h="1" x="48"/>
        <item h="1" x="33"/>
        <item h="1" x="1"/>
        <item h="1" x="61"/>
        <item x="21"/>
        <item x="0"/>
        <item h="1" x="67"/>
        <item h="1" x="32"/>
        <item h="1" x="41"/>
        <item h="1" x="37"/>
        <item h="1" x="6"/>
        <item h="1" x="46"/>
        <item h="1" x="14"/>
        <item h="1" m="1" x="122"/>
        <item h="1" m="1"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defaultSubtota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7"/>
  </rowFields>
  <rowItems count="6">
    <i>
      <x v="24"/>
    </i>
    <i>
      <x v="78"/>
    </i>
    <i>
      <x v="79"/>
    </i>
    <i>
      <x v="113"/>
    </i>
    <i>
      <x v="114"/>
    </i>
    <i t="grand">
      <x/>
    </i>
  </rowItems>
  <colFields count="1">
    <field x="5"/>
  </colFields>
  <colItems count="3">
    <i>
      <x/>
    </i>
    <i>
      <x v="2"/>
    </i>
    <i t="grand">
      <x/>
    </i>
  </colItems>
  <dataFields count="1">
    <dataField name="Cuenta de Detalle" fld="7" subtotal="count" baseField="0" baseItem="0"/>
  </dataFields>
  <chartFormats count="9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8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840DC8-8DD0-4D6C-B332-8A5E4B054DFC}" name="TablaDinámica7" cacheId="2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0">
  <location ref="A1:B8" firstHeaderRow="1" firstDataRow="1" firstDataCol="1"/>
  <pivotFields count="11">
    <pivotField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axis="axisRow" dataField="1" showAll="0">
      <items count="8">
        <item x="4"/>
        <item x="5"/>
        <item x="2"/>
        <item x="3"/>
        <item x="1"/>
        <item x="0"/>
        <item m="1" x="6"/>
        <item t="default"/>
      </items>
    </pivotField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showAll="0">
      <items count="15">
        <item h="1" sd="0" x="0"/>
        <item h="1" sd="0" x="1"/>
        <item h="1" sd="0" x="2"/>
        <item h="1" sd="0" x="3"/>
        <item h="1" sd="0" x="4"/>
        <item h="1" sd="0" x="5"/>
        <item x="6"/>
        <item h="1" sd="0" x="7"/>
        <item h="1"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Subtipo" fld="6" subtotal="count" baseField="0" baseItem="0"/>
  </dataFields>
  <chartFormats count="8">
    <chartFormat chart="1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9" format="1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9" format="1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19" format="12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19" format="13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19" format="14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es__Fecha" xr10:uid="{140766A4-1C03-49D1-90EE-A5ED15EB71AA}" sourceName="Meses (Fecha)">
  <pivotTables>
    <pivotTable tabId="24" name="TablaDinámica7"/>
  </pivotTables>
  <data>
    <tabular pivotCacheId="2059200807">
      <items count="14">
        <i x="6" s="1"/>
        <i x="7"/>
        <i x="1" nd="1"/>
        <i x="2" nd="1"/>
        <i x="3" nd="1"/>
        <i x="4" nd="1"/>
        <i x="5" nd="1"/>
        <i x="8" nd="1"/>
        <i x="9" nd="1"/>
        <i x="10" nd="1"/>
        <i x="11" nd="1"/>
        <i x="12" nd="1"/>
        <i x="0" nd="1"/>
        <i x="1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" xr10:uid="{F838FF36-72E6-4C15-A1D1-85903242302D}" sourceName="Sede">
  <pivotTables>
    <pivotTable tabId="24" name="TablaDinámica10"/>
    <pivotTable tabId="24" name="TablaDinámica7"/>
    <pivotTable tabId="24" name="TablaDinámica8"/>
  </pivotTables>
  <data>
    <tabular pivotCacheId="2059200807">
      <items count="2"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es (Fecha)" xr10:uid="{22ACBBB7-3BF6-420A-9573-1C74A11B132C}" cache="SegmentaciónDeDatos_Meses__Fecha" caption="Meses (Fecha)" rowHeight="234950"/>
  <slicer name="Sede 2" xr10:uid="{98C5800E-27BD-4DE5-B258-AE6B4FBCDBA3}" cache="SegmentaciónDeDatos_Sede" caption="Sede" rowHeight="234950"/>
  <slicer name="Sede" xr10:uid="{B4A64DD6-AC6E-4315-B592-AED28E93A8E5}" cache="SegmentaciónDeDatos_Sede" caption="Sede" rowHeight="234950"/>
  <slicer name="Sede 1" xr10:uid="{8C83A49E-FC79-478D-B26B-BE7F5BDE2953}" cache="SegmentaciónDeDatos_Sede" caption="Sede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de 3" xr10:uid="{2A44FDFB-09A1-40D0-A821-224CE35A75BD}" cache="SegmentaciónDeDatos_Sede" caption="Sede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29141-F35B-45BF-873F-43E61EBFC287}" name="Tabla1" displayName="Tabla1" ref="A1:I2637" totalsRowShown="0" headerRowDxfId="10" dataDxfId="9">
  <autoFilter ref="A1:I2637" xr:uid="{8A229141-F35B-45BF-873F-43E61EBFC287}"/>
  <tableColumns count="9">
    <tableColumn id="1" xr3:uid="{A10AC1D6-C254-4B2E-9CF1-E95C3243072F}" name="Fecha" dataDxfId="8"/>
    <tableColumn id="9" xr3:uid="{29F2E632-2F25-4753-BF51-DEADD0F8719D}" name="Sede" dataDxfId="7"/>
    <tableColumn id="2" xr3:uid="{97538AFA-8F28-4288-BC90-85AD4C4D74A0}" name="Ejecutiva SAC" dataDxfId="6"/>
    <tableColumn id="3" xr3:uid="{472C53A8-B183-4B40-8521-28FBD7086EEC}" name="Cliente" dataDxfId="5"/>
    <tableColumn id="4" xr3:uid="{5941BD19-970E-4C35-A1C7-65E06E61F0E1}" name="Contacto" dataDxfId="4"/>
    <tableColumn id="5" xr3:uid="{B9008B36-EC96-4623-8F5B-909ABA8EE046}" name="Tipo atención" dataDxfId="3"/>
    <tableColumn id="6" xr3:uid="{722C5139-BD2D-4A02-A9A1-F54913456118}" name="Subtipo" dataDxfId="2"/>
    <tableColumn id="7" xr3:uid="{530D825B-EF5D-45E4-A0AE-B36EFB0BE9E3}" name="Detalle" dataDxfId="1"/>
    <tableColumn id="8" xr3:uid="{3CADD920-9141-4B8E-B660-D5231817D76A}" name="Observación/Otr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79060-A22D-4E9D-BB70-CCBB44DB14EF}">
  <dimension ref="A1:R34"/>
  <sheetViews>
    <sheetView workbookViewId="0">
      <selection activeCell="N24" sqref="N24"/>
    </sheetView>
  </sheetViews>
  <sheetFormatPr baseColWidth="10" defaultRowHeight="14.4" x14ac:dyDescent="0.3"/>
  <cols>
    <col min="1" max="1" width="16.5546875" bestFit="1" customWidth="1"/>
    <col min="2" max="2" width="16.6640625" bestFit="1" customWidth="1"/>
    <col min="11" max="11" width="18.77734375" bestFit="1" customWidth="1"/>
    <col min="12" max="12" width="21.44140625" bestFit="1" customWidth="1"/>
    <col min="13" max="13" width="13.44140625" bestFit="1" customWidth="1"/>
    <col min="14" max="14" width="11.88671875" bestFit="1" customWidth="1"/>
    <col min="17" max="17" width="19.5546875" bestFit="1" customWidth="1"/>
    <col min="18" max="18" width="15.77734375" bestFit="1" customWidth="1"/>
  </cols>
  <sheetData>
    <row r="1" spans="1:18" x14ac:dyDescent="0.3">
      <c r="A1" s="15" t="s">
        <v>209</v>
      </c>
      <c r="B1" t="s">
        <v>211</v>
      </c>
    </row>
    <row r="2" spans="1:18" x14ac:dyDescent="0.3">
      <c r="A2" s="59" t="s">
        <v>23</v>
      </c>
      <c r="B2" s="44">
        <v>127</v>
      </c>
      <c r="Q2" s="58"/>
      <c r="R2" s="58"/>
    </row>
    <row r="3" spans="1:18" x14ac:dyDescent="0.3">
      <c r="A3" s="59" t="s">
        <v>83</v>
      </c>
      <c r="B3" s="44">
        <v>80</v>
      </c>
      <c r="K3" s="15" t="s">
        <v>212</v>
      </c>
      <c r="L3" s="15" t="s">
        <v>213</v>
      </c>
      <c r="Q3" s="58"/>
      <c r="R3" s="58"/>
    </row>
    <row r="4" spans="1:18" x14ac:dyDescent="0.3">
      <c r="A4" s="59" t="s">
        <v>78</v>
      </c>
      <c r="B4" s="44">
        <v>582</v>
      </c>
      <c r="K4" s="15" t="s">
        <v>209</v>
      </c>
      <c r="L4" s="58" t="s">
        <v>25</v>
      </c>
      <c r="M4" s="58" t="s">
        <v>53</v>
      </c>
      <c r="N4" s="58" t="s">
        <v>210</v>
      </c>
      <c r="Q4" s="58"/>
      <c r="R4" s="58"/>
    </row>
    <row r="5" spans="1:18" x14ac:dyDescent="0.3">
      <c r="A5" s="59" t="s">
        <v>70</v>
      </c>
      <c r="B5" s="44">
        <v>147</v>
      </c>
      <c r="K5" s="59" t="s">
        <v>41</v>
      </c>
      <c r="L5" s="44">
        <v>106</v>
      </c>
      <c r="M5" s="44">
        <v>34</v>
      </c>
      <c r="N5" s="44">
        <v>140</v>
      </c>
      <c r="Q5" s="58"/>
      <c r="R5" s="58"/>
    </row>
    <row r="6" spans="1:18" x14ac:dyDescent="0.3">
      <c r="A6" s="59" t="s">
        <v>24</v>
      </c>
      <c r="B6" s="44">
        <v>654</v>
      </c>
      <c r="K6" s="59" t="s">
        <v>72</v>
      </c>
      <c r="L6" s="44">
        <v>63</v>
      </c>
      <c r="M6" s="44">
        <v>81</v>
      </c>
      <c r="N6" s="44">
        <v>144</v>
      </c>
      <c r="Q6" s="58"/>
      <c r="R6" s="58"/>
    </row>
    <row r="7" spans="1:18" x14ac:dyDescent="0.3">
      <c r="A7" s="59" t="s">
        <v>22</v>
      </c>
      <c r="B7" s="44">
        <v>721</v>
      </c>
      <c r="K7" s="59" t="s">
        <v>18</v>
      </c>
      <c r="L7" s="44">
        <v>67</v>
      </c>
      <c r="M7" s="44">
        <v>92</v>
      </c>
      <c r="N7" s="44">
        <v>159</v>
      </c>
      <c r="Q7" s="58"/>
      <c r="R7" s="58"/>
    </row>
    <row r="8" spans="1:18" x14ac:dyDescent="0.3">
      <c r="A8" s="59" t="s">
        <v>210</v>
      </c>
      <c r="B8" s="44">
        <v>2311</v>
      </c>
      <c r="K8" s="59" t="s">
        <v>360</v>
      </c>
      <c r="L8" s="44">
        <v>46</v>
      </c>
      <c r="M8" s="44">
        <v>116</v>
      </c>
      <c r="N8" s="44">
        <v>162</v>
      </c>
      <c r="Q8" s="58"/>
      <c r="R8" s="58"/>
    </row>
    <row r="9" spans="1:18" x14ac:dyDescent="0.3">
      <c r="K9" s="59" t="s">
        <v>767</v>
      </c>
      <c r="L9" s="44">
        <v>232</v>
      </c>
      <c r="M9" s="44">
        <v>202</v>
      </c>
      <c r="N9" s="44">
        <v>434</v>
      </c>
      <c r="Q9" s="58"/>
      <c r="R9" s="58"/>
    </row>
    <row r="10" spans="1:18" x14ac:dyDescent="0.3">
      <c r="K10" s="59" t="s">
        <v>210</v>
      </c>
      <c r="L10" s="44">
        <v>514</v>
      </c>
      <c r="M10" s="44">
        <v>525</v>
      </c>
      <c r="N10" s="44">
        <v>1039</v>
      </c>
      <c r="Q10" s="58"/>
      <c r="R10" s="58"/>
    </row>
    <row r="11" spans="1:18" x14ac:dyDescent="0.3">
      <c r="Q11" s="58"/>
      <c r="R11" s="58"/>
    </row>
    <row r="12" spans="1:18" x14ac:dyDescent="0.3">
      <c r="Q12" s="58"/>
      <c r="R12" s="58"/>
    </row>
    <row r="13" spans="1:18" x14ac:dyDescent="0.3">
      <c r="Q13" s="58"/>
      <c r="R13" s="58"/>
    </row>
    <row r="14" spans="1:18" x14ac:dyDescent="0.3">
      <c r="Q14" s="58"/>
      <c r="R14" s="58"/>
    </row>
    <row r="15" spans="1:18" x14ac:dyDescent="0.3">
      <c r="Q15" s="58"/>
      <c r="R15" s="58"/>
    </row>
    <row r="16" spans="1:18" x14ac:dyDescent="0.3">
      <c r="Q16" s="58"/>
      <c r="R16" s="58"/>
    </row>
    <row r="17" spans="1:18" x14ac:dyDescent="0.3">
      <c r="Q17" s="58"/>
      <c r="R17" s="58"/>
    </row>
    <row r="18" spans="1:18" x14ac:dyDescent="0.3">
      <c r="Q18" s="58"/>
      <c r="R18" s="58"/>
    </row>
    <row r="19" spans="1:18" x14ac:dyDescent="0.3">
      <c r="Q19" s="58"/>
      <c r="R19" s="58"/>
    </row>
    <row r="31" spans="1:18" x14ac:dyDescent="0.3">
      <c r="A31" s="15" t="s">
        <v>209</v>
      </c>
      <c r="B31" t="s">
        <v>820</v>
      </c>
    </row>
    <row r="32" spans="1:18" x14ac:dyDescent="0.3">
      <c r="A32" s="59" t="s">
        <v>818</v>
      </c>
      <c r="B32" s="44">
        <v>2311</v>
      </c>
    </row>
    <row r="33" spans="1:2" x14ac:dyDescent="0.3">
      <c r="A33" s="59" t="s">
        <v>819</v>
      </c>
      <c r="B33" s="44">
        <v>226</v>
      </c>
    </row>
    <row r="34" spans="1:2" x14ac:dyDescent="0.3">
      <c r="A34" s="59" t="s">
        <v>210</v>
      </c>
      <c r="B34" s="44">
        <v>2537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B472B-F12D-4B6E-AA11-2164A632F352}">
  <dimension ref="A1:AD33"/>
  <sheetViews>
    <sheetView showGridLines="0" showRowColHeaders="0" tabSelected="1" topLeftCell="E1" zoomScale="110" zoomScaleNormal="110" workbookViewId="0">
      <selection activeCell="U22" sqref="U22"/>
    </sheetView>
  </sheetViews>
  <sheetFormatPr baseColWidth="10" defaultRowHeight="14.4" x14ac:dyDescent="0.3"/>
  <cols>
    <col min="1" max="2" width="3.21875" customWidth="1"/>
    <col min="3" max="3" width="8.5546875" customWidth="1"/>
    <col min="7" max="7" width="4.33203125" customWidth="1"/>
    <col min="8" max="8" width="2.109375" customWidth="1"/>
    <col min="15" max="15" width="5" customWidth="1"/>
    <col min="16" max="16" width="2.109375" customWidth="1"/>
    <col min="20" max="20" width="9.109375" customWidth="1"/>
    <col min="21" max="21" width="9.5546875" customWidth="1"/>
    <col min="23" max="23" width="8.109375" customWidth="1"/>
    <col min="24" max="24" width="6.109375" customWidth="1"/>
  </cols>
  <sheetData>
    <row r="1" spans="1:30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30" ht="46.2" x14ac:dyDescent="0.85">
      <c r="A2" s="17"/>
      <c r="B2" s="17"/>
      <c r="C2" s="37" t="s">
        <v>214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7"/>
    </row>
    <row r="3" spans="1:30" ht="12.6" customHeight="1" x14ac:dyDescent="0.5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19"/>
      <c r="W3" s="17"/>
      <c r="X3" s="17"/>
    </row>
    <row r="4" spans="1:30" x14ac:dyDescent="0.3">
      <c r="A4" s="17"/>
      <c r="B4" s="17"/>
      <c r="C4" s="39" t="s">
        <v>765</v>
      </c>
      <c r="D4" s="39"/>
      <c r="E4" s="39"/>
      <c r="F4" s="39"/>
      <c r="G4" s="2"/>
      <c r="H4" s="17"/>
      <c r="I4" s="39" t="s">
        <v>218</v>
      </c>
      <c r="J4" s="39"/>
      <c r="K4" s="39"/>
      <c r="L4" s="39"/>
      <c r="M4" s="39"/>
      <c r="N4" s="39"/>
      <c r="O4" s="39"/>
      <c r="P4" s="17"/>
      <c r="Q4" s="39" t="s">
        <v>219</v>
      </c>
      <c r="R4" s="39"/>
      <c r="S4" s="39"/>
      <c r="T4" s="39"/>
      <c r="U4" s="17"/>
      <c r="V4" s="17"/>
      <c r="W4" s="17"/>
      <c r="X4" s="17"/>
    </row>
    <row r="5" spans="1:30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30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30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30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30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30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30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AD11" s="1"/>
    </row>
    <row r="12" spans="1:30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30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30" ht="22.8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30" ht="7.2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30" ht="7.2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7.2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7.2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3">
      <c r="A19" s="17"/>
      <c r="B19" s="17"/>
      <c r="C19" s="39" t="s">
        <v>233</v>
      </c>
      <c r="D19" s="39"/>
      <c r="E19" s="39"/>
      <c r="F19" s="39"/>
      <c r="G19" s="2"/>
      <c r="H19" s="17"/>
      <c r="I19" s="39" t="s">
        <v>234</v>
      </c>
      <c r="J19" s="39"/>
      <c r="K19" s="39"/>
      <c r="L19" s="39"/>
      <c r="M19" s="39"/>
      <c r="N19" s="39"/>
      <c r="O19" s="39"/>
      <c r="P19" s="17"/>
      <c r="Q19" s="39" t="s">
        <v>235</v>
      </c>
      <c r="R19" s="39"/>
      <c r="S19" s="39"/>
      <c r="T19" s="39"/>
      <c r="U19" s="17"/>
      <c r="V19" s="17"/>
      <c r="W19" s="17"/>
      <c r="X19" s="17"/>
    </row>
    <row r="20" spans="1:24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3">
      <c r="A32" s="17"/>
      <c r="B32" s="17"/>
      <c r="C32" s="38" t="s">
        <v>766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17"/>
      <c r="V32" s="17"/>
      <c r="W32" s="17"/>
      <c r="X32" s="17"/>
    </row>
    <row r="33" spans="1:24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</sheetData>
  <mergeCells count="8">
    <mergeCell ref="C2:W2"/>
    <mergeCell ref="C32:T32"/>
    <mergeCell ref="Q4:T4"/>
    <mergeCell ref="I19:O19"/>
    <mergeCell ref="C19:F19"/>
    <mergeCell ref="Q19:T19"/>
    <mergeCell ref="C4:F4"/>
    <mergeCell ref="I4:O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ADDC-DBE6-43E1-ABCD-53C616A94654}">
  <sheetPr codeName="Hoja2"/>
  <dimension ref="A1:XFD2637"/>
  <sheetViews>
    <sheetView workbookViewId="0">
      <selection activeCell="C2638" sqref="C2638"/>
    </sheetView>
  </sheetViews>
  <sheetFormatPr baseColWidth="10" defaultRowHeight="14.4" x14ac:dyDescent="0.3"/>
  <cols>
    <col min="1" max="2" width="11.33203125" style="1" customWidth="1"/>
    <col min="3" max="3" width="12.44140625" customWidth="1"/>
    <col min="4" max="4" width="15.77734375" style="1" bestFit="1" customWidth="1"/>
    <col min="5" max="5" width="14.21875" style="1" customWidth="1"/>
    <col min="6" max="6" width="15.33203125" style="1" customWidth="1"/>
    <col min="7" max="7" width="27.44140625" style="1" customWidth="1"/>
    <col min="8" max="8" width="32.6640625" style="3" customWidth="1"/>
    <col min="9" max="9" width="58" style="3" customWidth="1"/>
    <col min="10" max="11" width="12" customWidth="1"/>
  </cols>
  <sheetData>
    <row r="1" spans="1:9" x14ac:dyDescent="0.3">
      <c r="A1" s="2" t="s">
        <v>121</v>
      </c>
      <c r="B1" s="2" t="s">
        <v>215</v>
      </c>
      <c r="C1" s="2" t="s">
        <v>74</v>
      </c>
      <c r="D1" s="2" t="s">
        <v>54</v>
      </c>
      <c r="E1" s="2" t="s">
        <v>61</v>
      </c>
      <c r="F1" s="2" t="s">
        <v>50</v>
      </c>
      <c r="G1" s="2" t="s">
        <v>51</v>
      </c>
      <c r="H1" s="2" t="s">
        <v>52</v>
      </c>
      <c r="I1" s="2" t="s">
        <v>55</v>
      </c>
    </row>
    <row r="2" spans="1:9" x14ac:dyDescent="0.3">
      <c r="A2" s="11">
        <v>45446</v>
      </c>
      <c r="B2" s="11" t="s">
        <v>216</v>
      </c>
      <c r="C2" s="12" t="s">
        <v>76</v>
      </c>
      <c r="D2" s="13" t="s">
        <v>781</v>
      </c>
      <c r="E2" s="13" t="s">
        <v>62</v>
      </c>
      <c r="F2" s="13" t="s">
        <v>53</v>
      </c>
      <c r="G2" s="13" t="s">
        <v>22</v>
      </c>
      <c r="H2" s="14" t="s">
        <v>767</v>
      </c>
      <c r="I2" s="14"/>
    </row>
    <row r="3" spans="1:9" x14ac:dyDescent="0.3">
      <c r="A3" s="11">
        <v>45446</v>
      </c>
      <c r="B3" s="11" t="s">
        <v>216</v>
      </c>
      <c r="C3" s="12" t="s">
        <v>76</v>
      </c>
      <c r="D3" s="13" t="s">
        <v>68</v>
      </c>
      <c r="E3" s="13" t="s">
        <v>62</v>
      </c>
      <c r="F3" s="13" t="s">
        <v>53</v>
      </c>
      <c r="G3" s="13" t="s">
        <v>22</v>
      </c>
      <c r="H3" s="14" t="s">
        <v>355</v>
      </c>
      <c r="I3" s="14" t="s">
        <v>123</v>
      </c>
    </row>
    <row r="4" spans="1:9" x14ac:dyDescent="0.3">
      <c r="A4" s="11">
        <v>45446</v>
      </c>
      <c r="B4" s="11" t="s">
        <v>216</v>
      </c>
      <c r="C4" s="12" t="s">
        <v>76</v>
      </c>
      <c r="D4" s="13" t="s">
        <v>58</v>
      </c>
      <c r="E4" s="13" t="s">
        <v>62</v>
      </c>
      <c r="F4" s="13" t="s">
        <v>53</v>
      </c>
      <c r="G4" s="13" t="s">
        <v>24</v>
      </c>
      <c r="H4" s="14" t="s">
        <v>72</v>
      </c>
      <c r="I4" s="14"/>
    </row>
    <row r="5" spans="1:9" x14ac:dyDescent="0.3">
      <c r="A5" s="11">
        <v>45446</v>
      </c>
      <c r="B5" s="11" t="s">
        <v>216</v>
      </c>
      <c r="C5" s="12" t="s">
        <v>76</v>
      </c>
      <c r="D5" s="13" t="s">
        <v>781</v>
      </c>
      <c r="E5" s="13" t="s">
        <v>62</v>
      </c>
      <c r="F5" s="13" t="s">
        <v>53</v>
      </c>
      <c r="G5" s="13" t="s">
        <v>24</v>
      </c>
      <c r="H5" s="14" t="s">
        <v>72</v>
      </c>
      <c r="I5" s="14"/>
    </row>
    <row r="6" spans="1:9" x14ac:dyDescent="0.3">
      <c r="A6" s="11">
        <v>45446</v>
      </c>
      <c r="B6" s="11" t="s">
        <v>216</v>
      </c>
      <c r="C6" s="12" t="s">
        <v>76</v>
      </c>
      <c r="D6" s="13" t="s">
        <v>58</v>
      </c>
      <c r="E6" s="13" t="s">
        <v>62</v>
      </c>
      <c r="F6" s="13" t="s">
        <v>25</v>
      </c>
      <c r="G6" s="13" t="s">
        <v>78</v>
      </c>
      <c r="H6" s="14" t="s">
        <v>115</v>
      </c>
      <c r="I6" s="14"/>
    </row>
    <row r="7" spans="1:9" x14ac:dyDescent="0.3">
      <c r="A7" s="11">
        <v>45446</v>
      </c>
      <c r="B7" s="11" t="s">
        <v>216</v>
      </c>
      <c r="C7" s="12" t="s">
        <v>76</v>
      </c>
      <c r="D7" s="13" t="s">
        <v>58</v>
      </c>
      <c r="E7" s="13" t="s">
        <v>62</v>
      </c>
      <c r="F7" s="13" t="s">
        <v>53</v>
      </c>
      <c r="G7" s="13" t="s">
        <v>78</v>
      </c>
      <c r="H7" s="14" t="s">
        <v>86</v>
      </c>
      <c r="I7" s="14"/>
    </row>
    <row r="8" spans="1:9" x14ac:dyDescent="0.3">
      <c r="A8" s="11">
        <v>45446</v>
      </c>
      <c r="B8" s="11" t="s">
        <v>216</v>
      </c>
      <c r="C8" s="12" t="s">
        <v>76</v>
      </c>
      <c r="D8" s="13" t="s">
        <v>58</v>
      </c>
      <c r="E8" s="13" t="s">
        <v>62</v>
      </c>
      <c r="F8" s="13" t="s">
        <v>25</v>
      </c>
      <c r="G8" s="13" t="s">
        <v>78</v>
      </c>
      <c r="H8" s="14" t="s">
        <v>87</v>
      </c>
      <c r="I8" s="14" t="s">
        <v>124</v>
      </c>
    </row>
    <row r="9" spans="1:9" x14ac:dyDescent="0.3">
      <c r="A9" s="11">
        <v>45446</v>
      </c>
      <c r="B9" s="11" t="s">
        <v>216</v>
      </c>
      <c r="C9" s="12" t="s">
        <v>76</v>
      </c>
      <c r="D9" s="13" t="s">
        <v>58</v>
      </c>
      <c r="E9" s="13" t="s">
        <v>62</v>
      </c>
      <c r="F9" s="13" t="s">
        <v>53</v>
      </c>
      <c r="G9" s="13" t="s">
        <v>78</v>
      </c>
      <c r="H9" s="14" t="s">
        <v>120</v>
      </c>
      <c r="I9" s="14" t="s">
        <v>125</v>
      </c>
    </row>
    <row r="10" spans="1:9" x14ac:dyDescent="0.3">
      <c r="A10" s="11">
        <v>45446</v>
      </c>
      <c r="B10" s="11" t="s">
        <v>216</v>
      </c>
      <c r="C10" s="12" t="s">
        <v>76</v>
      </c>
      <c r="D10" s="13" t="s">
        <v>781</v>
      </c>
      <c r="E10" s="13" t="s">
        <v>63</v>
      </c>
      <c r="F10" s="13" t="s">
        <v>25</v>
      </c>
      <c r="G10" s="13" t="s">
        <v>78</v>
      </c>
      <c r="H10" s="14" t="s">
        <v>106</v>
      </c>
      <c r="I10" s="14" t="s">
        <v>126</v>
      </c>
    </row>
    <row r="11" spans="1:9" x14ac:dyDescent="0.3">
      <c r="A11" s="11">
        <v>45446</v>
      </c>
      <c r="B11" s="11" t="s">
        <v>216</v>
      </c>
      <c r="C11" s="12" t="s">
        <v>76</v>
      </c>
      <c r="D11" s="13" t="s">
        <v>68</v>
      </c>
      <c r="E11" s="13" t="s">
        <v>62</v>
      </c>
      <c r="F11" s="13" t="s">
        <v>53</v>
      </c>
      <c r="G11" s="13" t="s">
        <v>78</v>
      </c>
      <c r="H11" s="14" t="s">
        <v>115</v>
      </c>
      <c r="I11" s="14" t="s">
        <v>127</v>
      </c>
    </row>
    <row r="12" spans="1:9" x14ac:dyDescent="0.3">
      <c r="A12" s="11">
        <v>45446</v>
      </c>
      <c r="B12" s="11" t="s">
        <v>216</v>
      </c>
      <c r="C12" s="12" t="s">
        <v>76</v>
      </c>
      <c r="D12" s="13" t="s">
        <v>781</v>
      </c>
      <c r="E12" s="13" t="s">
        <v>62</v>
      </c>
      <c r="F12" s="13" t="s">
        <v>53</v>
      </c>
      <c r="G12" s="13" t="s">
        <v>24</v>
      </c>
      <c r="H12" s="14" t="s">
        <v>72</v>
      </c>
      <c r="I12" s="14"/>
    </row>
    <row r="13" spans="1:9" x14ac:dyDescent="0.3">
      <c r="A13" s="11">
        <v>45446</v>
      </c>
      <c r="B13" s="11" t="s">
        <v>216</v>
      </c>
      <c r="C13" s="12" t="s">
        <v>76</v>
      </c>
      <c r="D13" s="13" t="s">
        <v>781</v>
      </c>
      <c r="E13" s="13" t="s">
        <v>62</v>
      </c>
      <c r="F13" s="13" t="s">
        <v>53</v>
      </c>
      <c r="G13" s="13" t="s">
        <v>22</v>
      </c>
      <c r="H13" s="14" t="s">
        <v>767</v>
      </c>
      <c r="I13" s="14"/>
    </row>
    <row r="14" spans="1:9" x14ac:dyDescent="0.3">
      <c r="A14" s="11">
        <v>45446</v>
      </c>
      <c r="B14" s="11" t="s">
        <v>216</v>
      </c>
      <c r="C14" s="12" t="s">
        <v>76</v>
      </c>
      <c r="D14" s="13" t="s">
        <v>58</v>
      </c>
      <c r="E14" s="13" t="s">
        <v>62</v>
      </c>
      <c r="F14" s="13" t="s">
        <v>53</v>
      </c>
      <c r="G14" s="13" t="s">
        <v>70</v>
      </c>
      <c r="H14" s="14" t="s">
        <v>84</v>
      </c>
      <c r="I14" s="14" t="s">
        <v>128</v>
      </c>
    </row>
    <row r="15" spans="1:9" x14ac:dyDescent="0.3">
      <c r="A15" s="11">
        <v>45446</v>
      </c>
      <c r="B15" s="11" t="s">
        <v>216</v>
      </c>
      <c r="C15" s="12" t="s">
        <v>76</v>
      </c>
      <c r="D15" s="13" t="s">
        <v>58</v>
      </c>
      <c r="E15" s="13" t="s">
        <v>62</v>
      </c>
      <c r="F15" s="13" t="s">
        <v>25</v>
      </c>
      <c r="G15" s="13" t="s">
        <v>24</v>
      </c>
      <c r="H15" s="14" t="s">
        <v>18</v>
      </c>
      <c r="I15" s="14"/>
    </row>
    <row r="16" spans="1:9" x14ac:dyDescent="0.3">
      <c r="A16" s="11">
        <v>45446</v>
      </c>
      <c r="B16" s="11" t="s">
        <v>216</v>
      </c>
      <c r="C16" s="12" t="s">
        <v>76</v>
      </c>
      <c r="D16" s="13" t="s">
        <v>58</v>
      </c>
      <c r="E16" s="13" t="s">
        <v>62</v>
      </c>
      <c r="F16" s="13" t="s">
        <v>53</v>
      </c>
      <c r="G16" s="13" t="s">
        <v>23</v>
      </c>
      <c r="H16" s="14" t="s">
        <v>46</v>
      </c>
      <c r="I16" s="14"/>
    </row>
    <row r="17" spans="1:9" x14ac:dyDescent="0.3">
      <c r="A17" s="11">
        <v>45446</v>
      </c>
      <c r="B17" s="11" t="s">
        <v>216</v>
      </c>
      <c r="C17" s="12" t="s">
        <v>76</v>
      </c>
      <c r="D17" s="13" t="s">
        <v>58</v>
      </c>
      <c r="E17" s="13" t="s">
        <v>62</v>
      </c>
      <c r="F17" s="13" t="s">
        <v>53</v>
      </c>
      <c r="G17" s="13" t="s">
        <v>70</v>
      </c>
      <c r="H17" s="14" t="s">
        <v>84</v>
      </c>
      <c r="I17" s="14" t="s">
        <v>128</v>
      </c>
    </row>
    <row r="18" spans="1:9" x14ac:dyDescent="0.3">
      <c r="A18" s="11">
        <v>45446</v>
      </c>
      <c r="B18" s="11" t="s">
        <v>216</v>
      </c>
      <c r="C18" s="12" t="s">
        <v>76</v>
      </c>
      <c r="D18" s="13" t="s">
        <v>59</v>
      </c>
      <c r="E18" s="13" t="s">
        <v>64</v>
      </c>
      <c r="F18" s="13" t="s">
        <v>53</v>
      </c>
      <c r="G18" s="13" t="s">
        <v>24</v>
      </c>
      <c r="H18" s="14" t="s">
        <v>763</v>
      </c>
      <c r="I18" s="14" t="s">
        <v>129</v>
      </c>
    </row>
    <row r="19" spans="1:9" x14ac:dyDescent="0.3">
      <c r="A19" s="11">
        <v>45446</v>
      </c>
      <c r="B19" s="11" t="s">
        <v>216</v>
      </c>
      <c r="C19" s="12" t="s">
        <v>76</v>
      </c>
      <c r="D19" s="13" t="s">
        <v>58</v>
      </c>
      <c r="E19" s="13" t="s">
        <v>62</v>
      </c>
      <c r="F19" s="13" t="s">
        <v>53</v>
      </c>
      <c r="G19" s="13" t="s">
        <v>78</v>
      </c>
      <c r="H19" s="14" t="s">
        <v>115</v>
      </c>
      <c r="I19" s="14" t="s">
        <v>130</v>
      </c>
    </row>
    <row r="20" spans="1:9" x14ac:dyDescent="0.3">
      <c r="A20" s="11">
        <v>45446</v>
      </c>
      <c r="B20" s="11" t="s">
        <v>216</v>
      </c>
      <c r="C20" s="12" t="s">
        <v>76</v>
      </c>
      <c r="D20" s="13" t="s">
        <v>68</v>
      </c>
      <c r="E20" s="13" t="s">
        <v>62</v>
      </c>
      <c r="F20" s="13" t="s">
        <v>53</v>
      </c>
      <c r="G20" s="13" t="s">
        <v>78</v>
      </c>
      <c r="H20" s="14" t="s">
        <v>312</v>
      </c>
      <c r="I20" s="14" t="s">
        <v>127</v>
      </c>
    </row>
    <row r="21" spans="1:9" x14ac:dyDescent="0.3">
      <c r="A21" s="11">
        <v>45446</v>
      </c>
      <c r="B21" s="11" t="s">
        <v>216</v>
      </c>
      <c r="C21" s="12" t="s">
        <v>76</v>
      </c>
      <c r="D21" s="13" t="s">
        <v>58</v>
      </c>
      <c r="E21" s="13" t="s">
        <v>62</v>
      </c>
      <c r="F21" s="13" t="s">
        <v>53</v>
      </c>
      <c r="G21" s="13" t="s">
        <v>22</v>
      </c>
      <c r="H21" s="14" t="s">
        <v>767</v>
      </c>
      <c r="I21" s="14" t="s">
        <v>131</v>
      </c>
    </row>
    <row r="22" spans="1:9" x14ac:dyDescent="0.3">
      <c r="A22" s="11">
        <v>45446</v>
      </c>
      <c r="B22" s="11" t="s">
        <v>216</v>
      </c>
      <c r="C22" s="12" t="s">
        <v>76</v>
      </c>
      <c r="D22" s="13" t="s">
        <v>781</v>
      </c>
      <c r="E22" s="13" t="s">
        <v>62</v>
      </c>
      <c r="F22" s="13" t="s">
        <v>53</v>
      </c>
      <c r="G22" s="13" t="s">
        <v>24</v>
      </c>
      <c r="H22" s="14" t="s">
        <v>0</v>
      </c>
      <c r="I22" s="14"/>
    </row>
    <row r="23" spans="1:9" x14ac:dyDescent="0.3">
      <c r="A23" s="11">
        <v>45446</v>
      </c>
      <c r="B23" s="11" t="s">
        <v>216</v>
      </c>
      <c r="C23" s="12" t="s">
        <v>76</v>
      </c>
      <c r="D23" s="13" t="s">
        <v>781</v>
      </c>
      <c r="E23" s="13" t="s">
        <v>62</v>
      </c>
      <c r="F23" s="13" t="s">
        <v>53</v>
      </c>
      <c r="G23" s="13" t="s">
        <v>22</v>
      </c>
      <c r="H23" s="14" t="s">
        <v>767</v>
      </c>
      <c r="I23" s="14"/>
    </row>
    <row r="24" spans="1:9" x14ac:dyDescent="0.3">
      <c r="A24" s="11">
        <v>45446</v>
      </c>
      <c r="B24" s="11" t="s">
        <v>216</v>
      </c>
      <c r="C24" s="12" t="s">
        <v>76</v>
      </c>
      <c r="D24" s="13" t="s">
        <v>60</v>
      </c>
      <c r="E24" s="13" t="s">
        <v>62</v>
      </c>
      <c r="F24" s="13" t="s">
        <v>25</v>
      </c>
      <c r="G24" s="13" t="s">
        <v>78</v>
      </c>
      <c r="H24" s="14" t="s">
        <v>120</v>
      </c>
      <c r="I24" s="14" t="s">
        <v>127</v>
      </c>
    </row>
    <row r="25" spans="1:9" x14ac:dyDescent="0.3">
      <c r="A25" s="11">
        <v>45446</v>
      </c>
      <c r="B25" s="11" t="s">
        <v>216</v>
      </c>
      <c r="C25" s="12" t="s">
        <v>76</v>
      </c>
      <c r="D25" s="13" t="s">
        <v>60</v>
      </c>
      <c r="E25" s="13" t="s">
        <v>63</v>
      </c>
      <c r="F25" s="13" t="s">
        <v>25</v>
      </c>
      <c r="G25" s="13" t="s">
        <v>78</v>
      </c>
      <c r="H25" s="14" t="s">
        <v>120</v>
      </c>
      <c r="I25" s="14" t="s">
        <v>127</v>
      </c>
    </row>
    <row r="26" spans="1:9" x14ac:dyDescent="0.3">
      <c r="A26" s="11">
        <v>45446</v>
      </c>
      <c r="B26" s="11" t="s">
        <v>216</v>
      </c>
      <c r="C26" s="12" t="s">
        <v>76</v>
      </c>
      <c r="D26" s="13" t="s">
        <v>781</v>
      </c>
      <c r="E26" s="13" t="s">
        <v>62</v>
      </c>
      <c r="F26" s="13" t="s">
        <v>53</v>
      </c>
      <c r="G26" s="13" t="s">
        <v>24</v>
      </c>
      <c r="H26" s="14" t="s">
        <v>0</v>
      </c>
      <c r="I26" s="14" t="s">
        <v>132</v>
      </c>
    </row>
    <row r="27" spans="1:9" x14ac:dyDescent="0.3">
      <c r="A27" s="11">
        <v>45446</v>
      </c>
      <c r="B27" s="11" t="s">
        <v>216</v>
      </c>
      <c r="C27" s="12" t="s">
        <v>76</v>
      </c>
      <c r="D27" s="13" t="s">
        <v>65</v>
      </c>
      <c r="E27" s="13" t="s">
        <v>63</v>
      </c>
      <c r="F27" s="13" t="s">
        <v>25</v>
      </c>
      <c r="G27" s="13" t="s">
        <v>22</v>
      </c>
      <c r="H27" s="14" t="s">
        <v>767</v>
      </c>
      <c r="I27" s="14"/>
    </row>
    <row r="28" spans="1:9" x14ac:dyDescent="0.3">
      <c r="A28" s="11">
        <v>45446</v>
      </c>
      <c r="B28" s="11" t="s">
        <v>216</v>
      </c>
      <c r="C28" s="12" t="s">
        <v>76</v>
      </c>
      <c r="D28" s="13" t="s">
        <v>781</v>
      </c>
      <c r="E28" s="13" t="s">
        <v>62</v>
      </c>
      <c r="F28" s="13" t="s">
        <v>53</v>
      </c>
      <c r="G28" s="13" t="s">
        <v>24</v>
      </c>
      <c r="H28" s="14" t="s">
        <v>72</v>
      </c>
      <c r="I28" s="14"/>
    </row>
    <row r="29" spans="1:9" x14ac:dyDescent="0.3">
      <c r="A29" s="11">
        <v>45446</v>
      </c>
      <c r="B29" s="11" t="s">
        <v>216</v>
      </c>
      <c r="C29" s="12" t="s">
        <v>76</v>
      </c>
      <c r="D29" s="13" t="s">
        <v>58</v>
      </c>
      <c r="E29" s="13" t="s">
        <v>63</v>
      </c>
      <c r="F29" s="13" t="s">
        <v>25</v>
      </c>
      <c r="G29" s="13" t="s">
        <v>70</v>
      </c>
      <c r="H29" s="14" t="s">
        <v>84</v>
      </c>
      <c r="I29" s="14" t="s">
        <v>128</v>
      </c>
    </row>
    <row r="30" spans="1:9" x14ac:dyDescent="0.3">
      <c r="A30" s="11">
        <v>45446</v>
      </c>
      <c r="B30" s="11" t="s">
        <v>216</v>
      </c>
      <c r="C30" s="12" t="s">
        <v>76</v>
      </c>
      <c r="D30" s="13" t="s">
        <v>781</v>
      </c>
      <c r="E30" s="13" t="s">
        <v>64</v>
      </c>
      <c r="F30" s="13" t="s">
        <v>25</v>
      </c>
      <c r="G30" s="13" t="s">
        <v>78</v>
      </c>
      <c r="H30" s="14" t="s">
        <v>101</v>
      </c>
      <c r="I30" s="14" t="s">
        <v>133</v>
      </c>
    </row>
    <row r="31" spans="1:9" x14ac:dyDescent="0.3">
      <c r="A31" s="11">
        <v>45446</v>
      </c>
      <c r="B31" s="11" t="s">
        <v>216</v>
      </c>
      <c r="C31" s="12" t="s">
        <v>76</v>
      </c>
      <c r="D31" s="13" t="s">
        <v>781</v>
      </c>
      <c r="E31" s="13" t="s">
        <v>63</v>
      </c>
      <c r="F31" s="13" t="s">
        <v>25</v>
      </c>
      <c r="G31" s="13" t="s">
        <v>78</v>
      </c>
      <c r="H31" s="14" t="s">
        <v>106</v>
      </c>
      <c r="I31" s="14" t="s">
        <v>126</v>
      </c>
    </row>
    <row r="32" spans="1:9" x14ac:dyDescent="0.3">
      <c r="A32" s="11">
        <v>45446</v>
      </c>
      <c r="B32" s="11" t="s">
        <v>216</v>
      </c>
      <c r="C32" s="12" t="s">
        <v>76</v>
      </c>
      <c r="D32" s="13" t="s">
        <v>416</v>
      </c>
      <c r="E32" s="13" t="s">
        <v>64</v>
      </c>
      <c r="F32" s="13" t="s">
        <v>25</v>
      </c>
      <c r="G32" s="13" t="s">
        <v>78</v>
      </c>
      <c r="H32" s="14" t="s">
        <v>88</v>
      </c>
      <c r="I32" s="14" t="s">
        <v>134</v>
      </c>
    </row>
    <row r="33" spans="1:9" x14ac:dyDescent="0.3">
      <c r="A33" s="11">
        <v>45446</v>
      </c>
      <c r="B33" s="11" t="s">
        <v>216</v>
      </c>
      <c r="C33" s="12" t="s">
        <v>76</v>
      </c>
      <c r="D33" s="13" t="s">
        <v>781</v>
      </c>
      <c r="E33" s="13" t="s">
        <v>62</v>
      </c>
      <c r="F33" s="13" t="s">
        <v>53</v>
      </c>
      <c r="G33" s="13" t="s">
        <v>24</v>
      </c>
      <c r="H33" s="14" t="s">
        <v>0</v>
      </c>
      <c r="I33" s="14"/>
    </row>
    <row r="34" spans="1:9" x14ac:dyDescent="0.3">
      <c r="A34" s="11">
        <v>45446</v>
      </c>
      <c r="B34" s="11" t="s">
        <v>216</v>
      </c>
      <c r="C34" s="12" t="s">
        <v>76</v>
      </c>
      <c r="D34" s="13" t="s">
        <v>781</v>
      </c>
      <c r="E34" s="13" t="s">
        <v>63</v>
      </c>
      <c r="F34" s="13" t="s">
        <v>25</v>
      </c>
      <c r="G34" s="13" t="s">
        <v>22</v>
      </c>
      <c r="H34" s="14" t="s">
        <v>767</v>
      </c>
      <c r="I34" s="14"/>
    </row>
    <row r="35" spans="1:9" x14ac:dyDescent="0.3">
      <c r="A35" s="11">
        <v>45446</v>
      </c>
      <c r="B35" s="11" t="s">
        <v>216</v>
      </c>
      <c r="C35" s="12" t="s">
        <v>76</v>
      </c>
      <c r="D35" s="13" t="s">
        <v>58</v>
      </c>
      <c r="E35" s="13" t="s">
        <v>62</v>
      </c>
      <c r="F35" s="13" t="s">
        <v>53</v>
      </c>
      <c r="G35" s="13" t="s">
        <v>24</v>
      </c>
      <c r="H35" s="14" t="s">
        <v>0</v>
      </c>
      <c r="I35" s="14" t="s">
        <v>132</v>
      </c>
    </row>
    <row r="36" spans="1:9" x14ac:dyDescent="0.3">
      <c r="A36" s="11">
        <v>45446</v>
      </c>
      <c r="B36" s="11" t="s">
        <v>216</v>
      </c>
      <c r="C36" s="12" t="s">
        <v>76</v>
      </c>
      <c r="D36" s="13" t="s">
        <v>781</v>
      </c>
      <c r="E36" s="13" t="s">
        <v>62</v>
      </c>
      <c r="F36" s="13" t="s">
        <v>53</v>
      </c>
      <c r="G36" s="13" t="s">
        <v>22</v>
      </c>
      <c r="H36" s="14" t="s">
        <v>767</v>
      </c>
      <c r="I36" s="14"/>
    </row>
    <row r="37" spans="1:9" x14ac:dyDescent="0.3">
      <c r="A37" s="11">
        <v>45446</v>
      </c>
      <c r="B37" s="11" t="s">
        <v>216</v>
      </c>
      <c r="C37" s="12" t="s">
        <v>76</v>
      </c>
      <c r="D37" s="13" t="s">
        <v>58</v>
      </c>
      <c r="E37" s="13" t="s">
        <v>62</v>
      </c>
      <c r="F37" s="13" t="s">
        <v>53</v>
      </c>
      <c r="G37" s="13" t="s">
        <v>22</v>
      </c>
      <c r="H37" s="14" t="s">
        <v>767</v>
      </c>
      <c r="I37" s="14"/>
    </row>
    <row r="38" spans="1:9" x14ac:dyDescent="0.3">
      <c r="A38" s="11">
        <v>45446</v>
      </c>
      <c r="B38" s="11" t="s">
        <v>216</v>
      </c>
      <c r="C38" s="12" t="s">
        <v>76</v>
      </c>
      <c r="D38" s="13" t="s">
        <v>58</v>
      </c>
      <c r="E38" s="13" t="s">
        <v>62</v>
      </c>
      <c r="F38" s="13" t="s">
        <v>53</v>
      </c>
      <c r="G38" s="13" t="s">
        <v>24</v>
      </c>
      <c r="H38" s="14" t="s">
        <v>18</v>
      </c>
      <c r="I38" s="14"/>
    </row>
    <row r="39" spans="1:9" x14ac:dyDescent="0.3">
      <c r="A39" s="11">
        <v>45446</v>
      </c>
      <c r="B39" s="11" t="s">
        <v>217</v>
      </c>
      <c r="C39" s="12" t="s">
        <v>75</v>
      </c>
      <c r="D39" s="13" t="s">
        <v>58</v>
      </c>
      <c r="E39" s="13" t="s">
        <v>66</v>
      </c>
      <c r="F39" s="13" t="s">
        <v>53</v>
      </c>
      <c r="G39" s="13" t="s">
        <v>24</v>
      </c>
      <c r="H39" s="14" t="s">
        <v>0</v>
      </c>
      <c r="I39" s="14"/>
    </row>
    <row r="40" spans="1:9" x14ac:dyDescent="0.3">
      <c r="A40" s="11">
        <v>45446</v>
      </c>
      <c r="B40" s="11" t="s">
        <v>217</v>
      </c>
      <c r="C40" s="12" t="s">
        <v>75</v>
      </c>
      <c r="D40" s="13" t="s">
        <v>781</v>
      </c>
      <c r="E40" s="13" t="s">
        <v>63</v>
      </c>
      <c r="F40" s="13" t="s">
        <v>25</v>
      </c>
      <c r="G40" s="13" t="s">
        <v>22</v>
      </c>
      <c r="H40" s="14" t="s">
        <v>767</v>
      </c>
      <c r="I40" s="14"/>
    </row>
    <row r="41" spans="1:9" x14ac:dyDescent="0.3">
      <c r="A41" s="11">
        <v>45446</v>
      </c>
      <c r="B41" s="11" t="s">
        <v>217</v>
      </c>
      <c r="C41" s="12" t="s">
        <v>75</v>
      </c>
      <c r="D41" s="13" t="s">
        <v>781</v>
      </c>
      <c r="E41" s="13" t="s">
        <v>63</v>
      </c>
      <c r="F41" s="13" t="s">
        <v>25</v>
      </c>
      <c r="G41" s="13" t="s">
        <v>22</v>
      </c>
      <c r="H41" s="14" t="s">
        <v>767</v>
      </c>
      <c r="I41" s="14"/>
    </row>
    <row r="42" spans="1:9" x14ac:dyDescent="0.3">
      <c r="A42" s="11">
        <v>45446</v>
      </c>
      <c r="B42" s="11" t="s">
        <v>217</v>
      </c>
      <c r="C42" s="12" t="s">
        <v>75</v>
      </c>
      <c r="D42" s="13" t="s">
        <v>58</v>
      </c>
      <c r="E42" s="13" t="s">
        <v>62</v>
      </c>
      <c r="F42" s="13" t="s">
        <v>25</v>
      </c>
      <c r="G42" s="13" t="s">
        <v>23</v>
      </c>
      <c r="H42" s="14" t="s">
        <v>46</v>
      </c>
      <c r="I42" s="14"/>
    </row>
    <row r="43" spans="1:9" x14ac:dyDescent="0.3">
      <c r="A43" s="11">
        <v>45446</v>
      </c>
      <c r="B43" s="11" t="s">
        <v>217</v>
      </c>
      <c r="C43" s="12" t="s">
        <v>75</v>
      </c>
      <c r="D43" s="13" t="s">
        <v>58</v>
      </c>
      <c r="E43" s="13" t="s">
        <v>64</v>
      </c>
      <c r="F43" s="13" t="s">
        <v>53</v>
      </c>
      <c r="G43" s="13" t="s">
        <v>24</v>
      </c>
      <c r="H43" s="14" t="s">
        <v>49</v>
      </c>
      <c r="I43" s="14"/>
    </row>
    <row r="44" spans="1:9" x14ac:dyDescent="0.3">
      <c r="A44" s="11">
        <v>45446</v>
      </c>
      <c r="B44" s="11" t="s">
        <v>216</v>
      </c>
      <c r="C44" s="12" t="s">
        <v>77</v>
      </c>
      <c r="D44" s="13" t="s">
        <v>58</v>
      </c>
      <c r="E44" s="13" t="s">
        <v>64</v>
      </c>
      <c r="F44" s="13" t="s">
        <v>53</v>
      </c>
      <c r="G44" s="13" t="s">
        <v>24</v>
      </c>
      <c r="H44" s="14" t="s">
        <v>49</v>
      </c>
      <c r="I44" s="14" t="s">
        <v>135</v>
      </c>
    </row>
    <row r="45" spans="1:9" x14ac:dyDescent="0.3">
      <c r="A45" s="11">
        <v>45446</v>
      </c>
      <c r="B45" s="11" t="s">
        <v>216</v>
      </c>
      <c r="C45" s="12" t="s">
        <v>77</v>
      </c>
      <c r="D45" s="13" t="s">
        <v>58</v>
      </c>
      <c r="E45" s="13" t="s">
        <v>64</v>
      </c>
      <c r="F45" s="13" t="s">
        <v>53</v>
      </c>
      <c r="G45" s="13" t="s">
        <v>24</v>
      </c>
      <c r="H45" s="14" t="s">
        <v>49</v>
      </c>
      <c r="I45" s="14" t="s">
        <v>136</v>
      </c>
    </row>
    <row r="46" spans="1:9" x14ac:dyDescent="0.3">
      <c r="A46" s="11">
        <v>45446</v>
      </c>
      <c r="B46" s="11" t="s">
        <v>216</v>
      </c>
      <c r="C46" s="12" t="s">
        <v>77</v>
      </c>
      <c r="D46" s="13" t="s">
        <v>781</v>
      </c>
      <c r="E46" s="13" t="s">
        <v>64</v>
      </c>
      <c r="F46" s="13" t="s">
        <v>53</v>
      </c>
      <c r="G46" s="13" t="s">
        <v>22</v>
      </c>
      <c r="H46" s="14" t="s">
        <v>767</v>
      </c>
      <c r="I46" s="14"/>
    </row>
    <row r="47" spans="1:9" x14ac:dyDescent="0.3">
      <c r="A47" s="11">
        <v>45446</v>
      </c>
      <c r="B47" s="11" t="s">
        <v>216</v>
      </c>
      <c r="C47" s="12" t="s">
        <v>77</v>
      </c>
      <c r="D47" s="13" t="s">
        <v>60</v>
      </c>
      <c r="E47" s="13" t="s">
        <v>62</v>
      </c>
      <c r="F47" s="13" t="s">
        <v>53</v>
      </c>
      <c r="G47" s="13" t="s">
        <v>78</v>
      </c>
      <c r="H47" s="14" t="s">
        <v>312</v>
      </c>
      <c r="I47" s="14" t="s">
        <v>137</v>
      </c>
    </row>
    <row r="48" spans="1:9" x14ac:dyDescent="0.3">
      <c r="A48" s="11">
        <v>45446</v>
      </c>
      <c r="B48" s="11" t="s">
        <v>216</v>
      </c>
      <c r="C48" s="12" t="s">
        <v>77</v>
      </c>
      <c r="D48" s="13" t="s">
        <v>58</v>
      </c>
      <c r="E48" s="13" t="s">
        <v>64</v>
      </c>
      <c r="F48" s="13" t="s">
        <v>53</v>
      </c>
      <c r="G48" s="13" t="s">
        <v>24</v>
      </c>
      <c r="H48" s="14" t="s">
        <v>72</v>
      </c>
      <c r="I48" s="14" t="s">
        <v>138</v>
      </c>
    </row>
    <row r="49" spans="1:9" x14ac:dyDescent="0.3">
      <c r="A49" s="11">
        <v>45446</v>
      </c>
      <c r="B49" s="11" t="s">
        <v>216</v>
      </c>
      <c r="C49" s="12" t="s">
        <v>77</v>
      </c>
      <c r="D49" s="13" t="s">
        <v>781</v>
      </c>
      <c r="E49" s="13" t="s">
        <v>63</v>
      </c>
      <c r="F49" s="13" t="s">
        <v>25</v>
      </c>
      <c r="G49" s="13" t="s">
        <v>24</v>
      </c>
      <c r="H49" s="14" t="s">
        <v>81</v>
      </c>
      <c r="I49" s="14" t="s">
        <v>139</v>
      </c>
    </row>
    <row r="50" spans="1:9" x14ac:dyDescent="0.3">
      <c r="A50" s="11">
        <v>45446</v>
      </c>
      <c r="B50" s="11" t="s">
        <v>216</v>
      </c>
      <c r="C50" s="12" t="s">
        <v>77</v>
      </c>
      <c r="D50" s="13" t="s">
        <v>58</v>
      </c>
      <c r="E50" s="13" t="s">
        <v>62</v>
      </c>
      <c r="F50" s="13" t="s">
        <v>25</v>
      </c>
      <c r="G50" s="13" t="s">
        <v>22</v>
      </c>
      <c r="H50" s="14" t="s">
        <v>365</v>
      </c>
      <c r="I50" s="14" t="s">
        <v>140</v>
      </c>
    </row>
    <row r="51" spans="1:9" x14ac:dyDescent="0.3">
      <c r="A51" s="11">
        <v>45446</v>
      </c>
      <c r="B51" s="11" t="s">
        <v>216</v>
      </c>
      <c r="C51" s="12" t="s">
        <v>77</v>
      </c>
      <c r="D51" s="13" t="s">
        <v>58</v>
      </c>
      <c r="E51" s="13" t="s">
        <v>62</v>
      </c>
      <c r="F51" s="13" t="s">
        <v>53</v>
      </c>
      <c r="G51" s="13" t="s">
        <v>22</v>
      </c>
      <c r="H51" s="14" t="s">
        <v>355</v>
      </c>
      <c r="I51" s="14" t="s">
        <v>141</v>
      </c>
    </row>
    <row r="52" spans="1:9" x14ac:dyDescent="0.3">
      <c r="A52" s="11">
        <v>45446</v>
      </c>
      <c r="B52" s="11" t="s">
        <v>216</v>
      </c>
      <c r="C52" s="12" t="s">
        <v>77</v>
      </c>
      <c r="D52" s="13" t="s">
        <v>781</v>
      </c>
      <c r="E52" s="13" t="s">
        <v>62</v>
      </c>
      <c r="F52" s="13" t="s">
        <v>53</v>
      </c>
      <c r="G52" s="13" t="s">
        <v>22</v>
      </c>
      <c r="H52" s="14" t="s">
        <v>767</v>
      </c>
      <c r="I52" s="14"/>
    </row>
    <row r="53" spans="1:9" x14ac:dyDescent="0.3">
      <c r="A53" s="11">
        <v>45446</v>
      </c>
      <c r="B53" s="11" t="s">
        <v>216</v>
      </c>
      <c r="C53" s="12" t="s">
        <v>77</v>
      </c>
      <c r="D53" s="13" t="s">
        <v>58</v>
      </c>
      <c r="E53" s="13" t="s">
        <v>62</v>
      </c>
      <c r="F53" s="13" t="s">
        <v>53</v>
      </c>
      <c r="G53" s="13" t="s">
        <v>22</v>
      </c>
      <c r="H53" s="14" t="s">
        <v>365</v>
      </c>
      <c r="I53" s="14" t="s">
        <v>142</v>
      </c>
    </row>
    <row r="54" spans="1:9" x14ac:dyDescent="0.3">
      <c r="A54" s="11">
        <v>45446</v>
      </c>
      <c r="B54" s="11" t="s">
        <v>216</v>
      </c>
      <c r="C54" s="12" t="s">
        <v>77</v>
      </c>
      <c r="D54" s="13" t="s">
        <v>781</v>
      </c>
      <c r="E54" s="13" t="s">
        <v>62</v>
      </c>
      <c r="F54" s="13" t="s">
        <v>53</v>
      </c>
      <c r="G54" s="13" t="s">
        <v>83</v>
      </c>
      <c r="H54" s="14" t="s">
        <v>10</v>
      </c>
      <c r="I54" s="14"/>
    </row>
    <row r="55" spans="1:9" x14ac:dyDescent="0.3">
      <c r="A55" s="11">
        <v>45446</v>
      </c>
      <c r="B55" s="11" t="s">
        <v>216</v>
      </c>
      <c r="C55" s="12" t="s">
        <v>77</v>
      </c>
      <c r="D55" s="13" t="s">
        <v>58</v>
      </c>
      <c r="E55" s="13" t="s">
        <v>62</v>
      </c>
      <c r="F55" s="13" t="s">
        <v>53</v>
      </c>
      <c r="G55" s="13" t="s">
        <v>24</v>
      </c>
      <c r="H55" s="14" t="s">
        <v>72</v>
      </c>
      <c r="I55" s="14"/>
    </row>
    <row r="56" spans="1:9" x14ac:dyDescent="0.3">
      <c r="A56" s="11">
        <v>45446</v>
      </c>
      <c r="B56" s="11" t="s">
        <v>216</v>
      </c>
      <c r="C56" s="12" t="s">
        <v>77</v>
      </c>
      <c r="D56" s="13" t="s">
        <v>58</v>
      </c>
      <c r="E56" s="13" t="s">
        <v>62</v>
      </c>
      <c r="F56" s="13" t="s">
        <v>25</v>
      </c>
      <c r="G56" s="13" t="s">
        <v>24</v>
      </c>
      <c r="H56" s="14" t="s">
        <v>244</v>
      </c>
      <c r="I56" s="14" t="s">
        <v>143</v>
      </c>
    </row>
    <row r="57" spans="1:9" x14ac:dyDescent="0.3">
      <c r="A57" s="11">
        <v>45446</v>
      </c>
      <c r="B57" s="11" t="s">
        <v>216</v>
      </c>
      <c r="C57" s="12" t="s">
        <v>77</v>
      </c>
      <c r="D57" s="13" t="s">
        <v>58</v>
      </c>
      <c r="E57" s="13" t="s">
        <v>62</v>
      </c>
      <c r="F57" s="13" t="s">
        <v>25</v>
      </c>
      <c r="G57" s="13" t="s">
        <v>70</v>
      </c>
      <c r="H57" s="14" t="s">
        <v>84</v>
      </c>
      <c r="I57" s="14" t="s">
        <v>144</v>
      </c>
    </row>
    <row r="58" spans="1:9" x14ac:dyDescent="0.3">
      <c r="A58" s="11">
        <v>45446</v>
      </c>
      <c r="B58" s="11" t="s">
        <v>216</v>
      </c>
      <c r="C58" s="12" t="s">
        <v>77</v>
      </c>
      <c r="D58" s="13" t="s">
        <v>781</v>
      </c>
      <c r="E58" s="13" t="s">
        <v>62</v>
      </c>
      <c r="F58" s="13" t="s">
        <v>25</v>
      </c>
      <c r="G58" s="13" t="s">
        <v>24</v>
      </c>
      <c r="H58" s="14" t="s">
        <v>72</v>
      </c>
      <c r="I58" s="14" t="s">
        <v>145</v>
      </c>
    </row>
    <row r="59" spans="1:9" x14ac:dyDescent="0.3">
      <c r="A59" s="11">
        <v>45446</v>
      </c>
      <c r="B59" s="11" t="s">
        <v>216</v>
      </c>
      <c r="C59" s="12" t="s">
        <v>77</v>
      </c>
      <c r="D59" s="13" t="s">
        <v>781</v>
      </c>
      <c r="E59" s="13" t="s">
        <v>62</v>
      </c>
      <c r="F59" s="13" t="s">
        <v>53</v>
      </c>
      <c r="G59" s="13" t="s">
        <v>22</v>
      </c>
      <c r="H59" s="14" t="s">
        <v>360</v>
      </c>
      <c r="I59" s="14" t="s">
        <v>146</v>
      </c>
    </row>
    <row r="60" spans="1:9" x14ac:dyDescent="0.3">
      <c r="A60" s="11">
        <v>45446</v>
      </c>
      <c r="B60" s="11" t="s">
        <v>216</v>
      </c>
      <c r="C60" s="12" t="s">
        <v>77</v>
      </c>
      <c r="D60" s="13" t="s">
        <v>781</v>
      </c>
      <c r="E60" s="13" t="s">
        <v>63</v>
      </c>
      <c r="F60" s="13" t="s">
        <v>25</v>
      </c>
      <c r="G60" s="13" t="s">
        <v>78</v>
      </c>
      <c r="H60" s="14" t="s">
        <v>1</v>
      </c>
      <c r="I60" s="14" t="s">
        <v>147</v>
      </c>
    </row>
    <row r="61" spans="1:9" x14ac:dyDescent="0.3">
      <c r="A61" s="11">
        <v>45446</v>
      </c>
      <c r="B61" s="11" t="s">
        <v>216</v>
      </c>
      <c r="C61" s="12" t="s">
        <v>77</v>
      </c>
      <c r="D61" s="13" t="s">
        <v>58</v>
      </c>
      <c r="E61" s="13" t="s">
        <v>63</v>
      </c>
      <c r="F61" s="13" t="s">
        <v>25</v>
      </c>
      <c r="G61" s="13" t="s">
        <v>23</v>
      </c>
      <c r="H61" s="14" t="s">
        <v>207</v>
      </c>
      <c r="I61" s="14"/>
    </row>
    <row r="62" spans="1:9" x14ac:dyDescent="0.3">
      <c r="A62" s="11">
        <v>45446</v>
      </c>
      <c r="B62" s="11" t="s">
        <v>216</v>
      </c>
      <c r="C62" s="12" t="s">
        <v>77</v>
      </c>
      <c r="D62" s="13" t="s">
        <v>58</v>
      </c>
      <c r="E62" s="13" t="s">
        <v>63</v>
      </c>
      <c r="F62" s="13" t="s">
        <v>25</v>
      </c>
      <c r="G62" s="13" t="s">
        <v>23</v>
      </c>
      <c r="H62" s="14" t="s">
        <v>208</v>
      </c>
      <c r="I62" s="14"/>
    </row>
    <row r="63" spans="1:9" x14ac:dyDescent="0.3">
      <c r="A63" s="11">
        <v>45446</v>
      </c>
      <c r="B63" s="11" t="s">
        <v>216</v>
      </c>
      <c r="C63" s="12" t="s">
        <v>77</v>
      </c>
      <c r="D63" s="13" t="s">
        <v>58</v>
      </c>
      <c r="E63" s="13" t="s">
        <v>63</v>
      </c>
      <c r="F63" s="13" t="s">
        <v>25</v>
      </c>
      <c r="G63" s="13" t="s">
        <v>24</v>
      </c>
      <c r="H63" s="14" t="s">
        <v>41</v>
      </c>
      <c r="I63" s="14"/>
    </row>
    <row r="64" spans="1:9" x14ac:dyDescent="0.3">
      <c r="A64" s="11">
        <v>45446</v>
      </c>
      <c r="B64" s="11" t="s">
        <v>216</v>
      </c>
      <c r="C64" s="12" t="s">
        <v>77</v>
      </c>
      <c r="D64" s="13" t="s">
        <v>416</v>
      </c>
      <c r="E64" s="13" t="s">
        <v>63</v>
      </c>
      <c r="F64" s="13" t="s">
        <v>25</v>
      </c>
      <c r="G64" s="13" t="s">
        <v>78</v>
      </c>
      <c r="H64" s="14" t="s">
        <v>88</v>
      </c>
      <c r="I64" s="14" t="s">
        <v>148</v>
      </c>
    </row>
    <row r="65" spans="1:9" x14ac:dyDescent="0.3">
      <c r="A65" s="11">
        <v>45446</v>
      </c>
      <c r="B65" s="11" t="s">
        <v>216</v>
      </c>
      <c r="C65" s="12" t="s">
        <v>77</v>
      </c>
      <c r="D65" s="13" t="s">
        <v>58</v>
      </c>
      <c r="E65" s="13" t="s">
        <v>64</v>
      </c>
      <c r="F65" s="13" t="s">
        <v>53</v>
      </c>
      <c r="G65" s="13" t="s">
        <v>24</v>
      </c>
      <c r="H65" s="14" t="s">
        <v>72</v>
      </c>
      <c r="I65" s="14"/>
    </row>
    <row r="66" spans="1:9" x14ac:dyDescent="0.3">
      <c r="A66" s="11">
        <v>45446</v>
      </c>
      <c r="B66" s="11" t="s">
        <v>216</v>
      </c>
      <c r="C66" s="12" t="s">
        <v>77</v>
      </c>
      <c r="D66" s="13" t="s">
        <v>781</v>
      </c>
      <c r="E66" s="13" t="s">
        <v>63</v>
      </c>
      <c r="F66" s="13" t="s">
        <v>25</v>
      </c>
      <c r="G66" s="13" t="s">
        <v>22</v>
      </c>
      <c r="H66" s="14" t="s">
        <v>767</v>
      </c>
      <c r="I66" s="14" t="s">
        <v>149</v>
      </c>
    </row>
    <row r="67" spans="1:9" x14ac:dyDescent="0.3">
      <c r="A67" s="11">
        <v>45446</v>
      </c>
      <c r="B67" s="11" t="s">
        <v>216</v>
      </c>
      <c r="C67" s="12" t="s">
        <v>77</v>
      </c>
      <c r="D67" s="13" t="s">
        <v>58</v>
      </c>
      <c r="E67" s="13" t="s">
        <v>62</v>
      </c>
      <c r="F67" s="13" t="s">
        <v>25</v>
      </c>
      <c r="G67" s="13" t="s">
        <v>24</v>
      </c>
      <c r="H67" s="14" t="s">
        <v>81</v>
      </c>
      <c r="I67" s="14" t="s">
        <v>139</v>
      </c>
    </row>
    <row r="68" spans="1:9" x14ac:dyDescent="0.3">
      <c r="A68" s="11">
        <v>45446</v>
      </c>
      <c r="B68" s="11" t="s">
        <v>216</v>
      </c>
      <c r="C68" s="12" t="s">
        <v>77</v>
      </c>
      <c r="D68" s="13" t="s">
        <v>58</v>
      </c>
      <c r="E68" s="13" t="s">
        <v>63</v>
      </c>
      <c r="F68" s="13" t="s">
        <v>53</v>
      </c>
      <c r="G68" s="13" t="s">
        <v>83</v>
      </c>
      <c r="H68" s="14" t="s">
        <v>45</v>
      </c>
      <c r="I68" s="14" t="s">
        <v>150</v>
      </c>
    </row>
    <row r="69" spans="1:9" x14ac:dyDescent="0.3">
      <c r="A69" s="11">
        <v>45446</v>
      </c>
      <c r="B69" s="11" t="s">
        <v>216</v>
      </c>
      <c r="C69" s="12" t="s">
        <v>77</v>
      </c>
      <c r="D69" s="13" t="s">
        <v>781</v>
      </c>
      <c r="E69" s="13" t="s">
        <v>62</v>
      </c>
      <c r="F69" s="13" t="s">
        <v>53</v>
      </c>
      <c r="G69" s="13" t="s">
        <v>22</v>
      </c>
      <c r="H69" s="14" t="s">
        <v>355</v>
      </c>
      <c r="I69" s="14" t="s">
        <v>151</v>
      </c>
    </row>
    <row r="70" spans="1:9" x14ac:dyDescent="0.3">
      <c r="A70" s="11">
        <v>45446</v>
      </c>
      <c r="B70" s="11" t="s">
        <v>216</v>
      </c>
      <c r="C70" s="12" t="s">
        <v>77</v>
      </c>
      <c r="D70" s="13" t="s">
        <v>58</v>
      </c>
      <c r="E70" s="13" t="s">
        <v>63</v>
      </c>
      <c r="F70" s="13" t="s">
        <v>25</v>
      </c>
      <c r="G70" s="13" t="s">
        <v>24</v>
      </c>
      <c r="H70" s="14" t="s">
        <v>41</v>
      </c>
      <c r="I70" s="14"/>
    </row>
    <row r="71" spans="1:9" x14ac:dyDescent="0.3">
      <c r="A71" s="11">
        <v>45446</v>
      </c>
      <c r="B71" s="11" t="s">
        <v>216</v>
      </c>
      <c r="C71" s="12" t="s">
        <v>77</v>
      </c>
      <c r="D71" s="13" t="s">
        <v>781</v>
      </c>
      <c r="E71" s="13" t="s">
        <v>62</v>
      </c>
      <c r="F71" s="13" t="s">
        <v>25</v>
      </c>
      <c r="G71" s="13" t="s">
        <v>22</v>
      </c>
      <c r="H71" s="14" t="s">
        <v>767</v>
      </c>
      <c r="I71" s="14"/>
    </row>
    <row r="72" spans="1:9" x14ac:dyDescent="0.3">
      <c r="A72" s="11">
        <v>45446</v>
      </c>
      <c r="B72" s="11" t="s">
        <v>216</v>
      </c>
      <c r="C72" s="12" t="s">
        <v>77</v>
      </c>
      <c r="D72" s="13" t="s">
        <v>781</v>
      </c>
      <c r="E72" s="13" t="s">
        <v>64</v>
      </c>
      <c r="F72" s="13" t="s">
        <v>25</v>
      </c>
      <c r="G72" s="13" t="s">
        <v>22</v>
      </c>
      <c r="H72" s="14" t="s">
        <v>767</v>
      </c>
      <c r="I72" s="14" t="s">
        <v>152</v>
      </c>
    </row>
    <row r="73" spans="1:9" x14ac:dyDescent="0.3">
      <c r="A73" s="11">
        <v>45446</v>
      </c>
      <c r="B73" s="11" t="s">
        <v>216</v>
      </c>
      <c r="C73" s="12" t="s">
        <v>77</v>
      </c>
      <c r="D73" s="13" t="s">
        <v>59</v>
      </c>
      <c r="E73" s="13" t="s">
        <v>62</v>
      </c>
      <c r="F73" s="13" t="s">
        <v>25</v>
      </c>
      <c r="G73" s="13" t="s">
        <v>24</v>
      </c>
      <c r="H73" s="14" t="s">
        <v>6</v>
      </c>
      <c r="I73" s="14" t="s">
        <v>153</v>
      </c>
    </row>
    <row r="74" spans="1:9" x14ac:dyDescent="0.3">
      <c r="A74" s="11">
        <v>45446</v>
      </c>
      <c r="B74" s="11" t="s">
        <v>216</v>
      </c>
      <c r="C74" s="12" t="s">
        <v>77</v>
      </c>
      <c r="D74" s="13" t="s">
        <v>58</v>
      </c>
      <c r="E74" s="13" t="s">
        <v>62</v>
      </c>
      <c r="F74" s="13" t="s">
        <v>25</v>
      </c>
      <c r="G74" s="13" t="s">
        <v>78</v>
      </c>
      <c r="H74" s="14" t="s">
        <v>87</v>
      </c>
      <c r="I74" s="14" t="s">
        <v>154</v>
      </c>
    </row>
    <row r="75" spans="1:9" x14ac:dyDescent="0.3">
      <c r="A75" s="11">
        <v>45446</v>
      </c>
      <c r="B75" s="11" t="s">
        <v>216</v>
      </c>
      <c r="C75" s="12" t="s">
        <v>77</v>
      </c>
      <c r="D75" s="13" t="s">
        <v>58</v>
      </c>
      <c r="E75" s="13" t="s">
        <v>62</v>
      </c>
      <c r="F75" s="13" t="s">
        <v>25</v>
      </c>
      <c r="G75" s="13" t="s">
        <v>24</v>
      </c>
      <c r="H75" s="14" t="s">
        <v>0</v>
      </c>
      <c r="I75" s="14" t="s">
        <v>155</v>
      </c>
    </row>
    <row r="76" spans="1:9" x14ac:dyDescent="0.3">
      <c r="A76" s="11">
        <v>45446</v>
      </c>
      <c r="B76" s="11" t="s">
        <v>216</v>
      </c>
      <c r="C76" s="12" t="s">
        <v>77</v>
      </c>
      <c r="D76" s="13" t="s">
        <v>58</v>
      </c>
      <c r="E76" s="13" t="s">
        <v>63</v>
      </c>
      <c r="F76" s="13" t="s">
        <v>53</v>
      </c>
      <c r="G76" s="13" t="s">
        <v>23</v>
      </c>
      <c r="H76" s="14" t="s">
        <v>207</v>
      </c>
      <c r="I76" s="14" t="s">
        <v>156</v>
      </c>
    </row>
    <row r="77" spans="1:9" x14ac:dyDescent="0.3">
      <c r="A77" s="11">
        <v>45446</v>
      </c>
      <c r="B77" s="11" t="s">
        <v>216</v>
      </c>
      <c r="C77" s="12" t="s">
        <v>77</v>
      </c>
      <c r="D77" s="13" t="s">
        <v>58</v>
      </c>
      <c r="E77" s="13" t="s">
        <v>62</v>
      </c>
      <c r="F77" s="13" t="s">
        <v>25</v>
      </c>
      <c r="G77" s="13" t="s">
        <v>24</v>
      </c>
      <c r="H77" s="14" t="s">
        <v>41</v>
      </c>
      <c r="I77" s="14" t="s">
        <v>157</v>
      </c>
    </row>
    <row r="78" spans="1:9" x14ac:dyDescent="0.3">
      <c r="A78" s="11">
        <v>45446</v>
      </c>
      <c r="B78" s="11" t="s">
        <v>216</v>
      </c>
      <c r="C78" s="12" t="s">
        <v>77</v>
      </c>
      <c r="D78" s="13" t="s">
        <v>58</v>
      </c>
      <c r="E78" s="13" t="s">
        <v>62</v>
      </c>
      <c r="F78" s="13" t="s">
        <v>25</v>
      </c>
      <c r="G78" s="13" t="s">
        <v>78</v>
      </c>
      <c r="H78" s="14" t="s">
        <v>79</v>
      </c>
      <c r="I78" s="14" t="s">
        <v>158</v>
      </c>
    </row>
    <row r="79" spans="1:9" x14ac:dyDescent="0.3">
      <c r="A79" s="11">
        <v>45446</v>
      </c>
      <c r="B79" s="11" t="s">
        <v>216</v>
      </c>
      <c r="C79" s="12" t="s">
        <v>77</v>
      </c>
      <c r="D79" s="13" t="s">
        <v>58</v>
      </c>
      <c r="E79" s="13" t="s">
        <v>62</v>
      </c>
      <c r="F79" s="13" t="s">
        <v>53</v>
      </c>
      <c r="G79" s="13" t="s">
        <v>23</v>
      </c>
      <c r="H79" s="14" t="s">
        <v>207</v>
      </c>
      <c r="I79" s="14" t="s">
        <v>159</v>
      </c>
    </row>
    <row r="80" spans="1:9" x14ac:dyDescent="0.3">
      <c r="A80" s="11">
        <v>45446</v>
      </c>
      <c r="B80" s="11" t="s">
        <v>216</v>
      </c>
      <c r="C80" s="12" t="s">
        <v>77</v>
      </c>
      <c r="D80" s="13" t="s">
        <v>58</v>
      </c>
      <c r="E80" s="13" t="s">
        <v>62</v>
      </c>
      <c r="F80" s="13" t="s">
        <v>25</v>
      </c>
      <c r="G80" s="13" t="s">
        <v>78</v>
      </c>
      <c r="H80" s="14" t="s">
        <v>20</v>
      </c>
      <c r="I80" s="14" t="s">
        <v>160</v>
      </c>
    </row>
    <row r="81" spans="1:9" x14ac:dyDescent="0.3">
      <c r="A81" s="11">
        <v>45446</v>
      </c>
      <c r="B81" s="11" t="s">
        <v>216</v>
      </c>
      <c r="C81" s="12" t="s">
        <v>77</v>
      </c>
      <c r="D81" s="13" t="s">
        <v>58</v>
      </c>
      <c r="E81" s="13" t="s">
        <v>62</v>
      </c>
      <c r="F81" s="13" t="s">
        <v>53</v>
      </c>
      <c r="G81" s="13" t="s">
        <v>24</v>
      </c>
      <c r="H81" s="14" t="s">
        <v>72</v>
      </c>
      <c r="I81" s="14" t="s">
        <v>161</v>
      </c>
    </row>
    <row r="82" spans="1:9" x14ac:dyDescent="0.3">
      <c r="A82" s="11">
        <v>45446</v>
      </c>
      <c r="B82" s="11" t="s">
        <v>216</v>
      </c>
      <c r="C82" s="12" t="s">
        <v>77</v>
      </c>
      <c r="D82" s="13" t="s">
        <v>58</v>
      </c>
      <c r="E82" s="13" t="s">
        <v>62</v>
      </c>
      <c r="F82" s="13" t="s">
        <v>53</v>
      </c>
      <c r="G82" s="13" t="s">
        <v>24</v>
      </c>
      <c r="H82" s="14" t="s">
        <v>18</v>
      </c>
      <c r="I82" s="14"/>
    </row>
    <row r="83" spans="1:9" x14ac:dyDescent="0.3">
      <c r="A83" s="11">
        <v>45446</v>
      </c>
      <c r="B83" s="11" t="s">
        <v>216</v>
      </c>
      <c r="C83" s="12" t="s">
        <v>77</v>
      </c>
      <c r="D83" s="13" t="s">
        <v>58</v>
      </c>
      <c r="E83" s="13" t="s">
        <v>62</v>
      </c>
      <c r="F83" s="13" t="s">
        <v>25</v>
      </c>
      <c r="G83" s="13" t="s">
        <v>70</v>
      </c>
      <c r="H83" s="14" t="s">
        <v>84</v>
      </c>
      <c r="I83" s="14" t="s">
        <v>144</v>
      </c>
    </row>
    <row r="84" spans="1:9" x14ac:dyDescent="0.3">
      <c r="A84" s="11">
        <v>45446</v>
      </c>
      <c r="B84" s="11" t="s">
        <v>216</v>
      </c>
      <c r="C84" s="12" t="s">
        <v>77</v>
      </c>
      <c r="D84" s="13" t="s">
        <v>58</v>
      </c>
      <c r="E84" s="13" t="s">
        <v>62</v>
      </c>
      <c r="F84" s="13" t="s">
        <v>53</v>
      </c>
      <c r="G84" s="13" t="s">
        <v>83</v>
      </c>
      <c r="H84" s="14" t="s">
        <v>10</v>
      </c>
      <c r="I84" s="14"/>
    </row>
    <row r="85" spans="1:9" x14ac:dyDescent="0.3">
      <c r="A85" s="11">
        <v>45446</v>
      </c>
      <c r="B85" s="11" t="s">
        <v>216</v>
      </c>
      <c r="C85" s="12" t="s">
        <v>77</v>
      </c>
      <c r="D85" s="13" t="s">
        <v>58</v>
      </c>
      <c r="E85" s="13" t="s">
        <v>62</v>
      </c>
      <c r="F85" s="13" t="s">
        <v>25</v>
      </c>
      <c r="G85" s="13" t="s">
        <v>78</v>
      </c>
      <c r="H85" s="14" t="s">
        <v>232</v>
      </c>
      <c r="I85" s="14" t="s">
        <v>162</v>
      </c>
    </row>
    <row r="86" spans="1:9" x14ac:dyDescent="0.3">
      <c r="A86" s="11">
        <v>45446</v>
      </c>
      <c r="B86" s="11" t="s">
        <v>216</v>
      </c>
      <c r="C86" s="12" t="s">
        <v>77</v>
      </c>
      <c r="D86" s="13" t="s">
        <v>58</v>
      </c>
      <c r="E86" s="13" t="s">
        <v>62</v>
      </c>
      <c r="F86" s="13" t="s">
        <v>25</v>
      </c>
      <c r="G86" s="13" t="s">
        <v>70</v>
      </c>
      <c r="H86" s="14" t="s">
        <v>84</v>
      </c>
      <c r="I86" s="14" t="s">
        <v>144</v>
      </c>
    </row>
    <row r="87" spans="1:9" x14ac:dyDescent="0.3">
      <c r="A87" s="11">
        <v>45446</v>
      </c>
      <c r="B87" s="11" t="s">
        <v>216</v>
      </c>
      <c r="C87" s="12" t="s">
        <v>77</v>
      </c>
      <c r="D87" s="13" t="s">
        <v>58</v>
      </c>
      <c r="E87" s="13" t="s">
        <v>62</v>
      </c>
      <c r="F87" s="13" t="s">
        <v>25</v>
      </c>
      <c r="G87" s="13" t="s">
        <v>83</v>
      </c>
      <c r="H87" s="14" t="s">
        <v>10</v>
      </c>
      <c r="I87" s="14"/>
    </row>
    <row r="88" spans="1:9" x14ac:dyDescent="0.3">
      <c r="A88" s="11">
        <v>45446</v>
      </c>
      <c r="B88" s="11" t="s">
        <v>216</v>
      </c>
      <c r="C88" s="12" t="s">
        <v>77</v>
      </c>
      <c r="D88" s="13" t="s">
        <v>58</v>
      </c>
      <c r="E88" s="13" t="s">
        <v>62</v>
      </c>
      <c r="F88" s="13" t="s">
        <v>53</v>
      </c>
      <c r="G88" s="13" t="s">
        <v>23</v>
      </c>
      <c r="H88" s="14" t="s">
        <v>17</v>
      </c>
      <c r="I88" s="14"/>
    </row>
    <row r="89" spans="1:9" x14ac:dyDescent="0.3">
      <c r="A89" s="11">
        <v>45446</v>
      </c>
      <c r="B89" s="11" t="s">
        <v>216</v>
      </c>
      <c r="C89" s="12" t="s">
        <v>77</v>
      </c>
      <c r="D89" s="13" t="s">
        <v>65</v>
      </c>
      <c r="E89" s="13" t="s">
        <v>63</v>
      </c>
      <c r="F89" s="13" t="s">
        <v>53</v>
      </c>
      <c r="G89" s="13" t="s">
        <v>24</v>
      </c>
      <c r="H89" s="14" t="s">
        <v>49</v>
      </c>
      <c r="I89" s="14" t="s">
        <v>163</v>
      </c>
    </row>
    <row r="90" spans="1:9" x14ac:dyDescent="0.3">
      <c r="A90" s="11">
        <v>45446</v>
      </c>
      <c r="B90" s="11" t="s">
        <v>216</v>
      </c>
      <c r="C90" s="12" t="s">
        <v>77</v>
      </c>
      <c r="D90" s="13" t="s">
        <v>58</v>
      </c>
      <c r="E90" s="13" t="s">
        <v>62</v>
      </c>
      <c r="F90" s="13" t="s">
        <v>53</v>
      </c>
      <c r="G90" s="13" t="s">
        <v>24</v>
      </c>
      <c r="H90" s="14" t="s">
        <v>49</v>
      </c>
      <c r="I90" s="14"/>
    </row>
    <row r="91" spans="1:9" x14ac:dyDescent="0.3">
      <c r="A91" s="11">
        <v>45446</v>
      </c>
      <c r="B91" s="11" t="s">
        <v>216</v>
      </c>
      <c r="C91" s="12" t="s">
        <v>77</v>
      </c>
      <c r="D91" s="13" t="s">
        <v>58</v>
      </c>
      <c r="E91" s="13" t="s">
        <v>62</v>
      </c>
      <c r="F91" s="13" t="s">
        <v>53</v>
      </c>
      <c r="G91" s="13" t="s">
        <v>24</v>
      </c>
      <c r="H91" s="14" t="s">
        <v>18</v>
      </c>
      <c r="I91" s="14"/>
    </row>
    <row r="92" spans="1:9" x14ac:dyDescent="0.3">
      <c r="A92" s="11">
        <v>45446</v>
      </c>
      <c r="B92" s="11" t="s">
        <v>216</v>
      </c>
      <c r="C92" s="12" t="s">
        <v>77</v>
      </c>
      <c r="D92" s="13" t="s">
        <v>58</v>
      </c>
      <c r="E92" s="13" t="s">
        <v>62</v>
      </c>
      <c r="F92" s="13" t="s">
        <v>53</v>
      </c>
      <c r="G92" s="13" t="s">
        <v>24</v>
      </c>
      <c r="H92" s="14" t="s">
        <v>72</v>
      </c>
      <c r="I92" s="14"/>
    </row>
    <row r="93" spans="1:9" x14ac:dyDescent="0.3">
      <c r="A93" s="11">
        <v>45446</v>
      </c>
      <c r="B93" s="11" t="s">
        <v>216</v>
      </c>
      <c r="C93" s="12" t="s">
        <v>77</v>
      </c>
      <c r="D93" s="13" t="s">
        <v>58</v>
      </c>
      <c r="E93" s="13" t="s">
        <v>62</v>
      </c>
      <c r="F93" s="13" t="s">
        <v>53</v>
      </c>
      <c r="G93" s="13" t="s">
        <v>24</v>
      </c>
      <c r="H93" s="14" t="s">
        <v>18</v>
      </c>
      <c r="I93" s="14"/>
    </row>
    <row r="94" spans="1:9" x14ac:dyDescent="0.3">
      <c r="A94" s="11">
        <v>45447</v>
      </c>
      <c r="B94" s="11" t="s">
        <v>216</v>
      </c>
      <c r="C94" s="12" t="s">
        <v>76</v>
      </c>
      <c r="D94" s="13" t="s">
        <v>781</v>
      </c>
      <c r="E94" s="13" t="s">
        <v>62</v>
      </c>
      <c r="F94" s="13" t="s">
        <v>25</v>
      </c>
      <c r="G94" s="13" t="s">
        <v>22</v>
      </c>
      <c r="H94" s="14" t="s">
        <v>767</v>
      </c>
      <c r="I94" s="14"/>
    </row>
    <row r="95" spans="1:9" x14ac:dyDescent="0.3">
      <c r="A95" s="11">
        <v>45447</v>
      </c>
      <c r="B95" s="11" t="s">
        <v>216</v>
      </c>
      <c r="C95" s="12" t="s">
        <v>76</v>
      </c>
      <c r="D95" s="13" t="s">
        <v>781</v>
      </c>
      <c r="E95" s="13" t="s">
        <v>62</v>
      </c>
      <c r="F95" s="13" t="s">
        <v>25</v>
      </c>
      <c r="G95" s="13" t="s">
        <v>22</v>
      </c>
      <c r="H95" s="14" t="s">
        <v>767</v>
      </c>
      <c r="I95" s="14"/>
    </row>
    <row r="96" spans="1:9" x14ac:dyDescent="0.3">
      <c r="A96" s="11">
        <v>45447</v>
      </c>
      <c r="B96" s="11" t="s">
        <v>216</v>
      </c>
      <c r="C96" s="12" t="s">
        <v>76</v>
      </c>
      <c r="D96" s="13" t="s">
        <v>781</v>
      </c>
      <c r="E96" s="13" t="s">
        <v>62</v>
      </c>
      <c r="F96" s="13" t="s">
        <v>25</v>
      </c>
      <c r="G96" s="13" t="s">
        <v>22</v>
      </c>
      <c r="H96" s="14" t="s">
        <v>770</v>
      </c>
      <c r="I96" s="14" t="s">
        <v>164</v>
      </c>
    </row>
    <row r="97" spans="1:9" x14ac:dyDescent="0.3">
      <c r="A97" s="11">
        <v>45447</v>
      </c>
      <c r="B97" s="11" t="s">
        <v>216</v>
      </c>
      <c r="C97" s="12" t="s">
        <v>76</v>
      </c>
      <c r="D97" s="13" t="s">
        <v>58</v>
      </c>
      <c r="E97" s="13" t="s">
        <v>62</v>
      </c>
      <c r="F97" s="13" t="s">
        <v>25</v>
      </c>
      <c r="G97" s="13" t="s">
        <v>22</v>
      </c>
      <c r="H97" s="14" t="s">
        <v>770</v>
      </c>
      <c r="I97" s="14" t="s">
        <v>165</v>
      </c>
    </row>
    <row r="98" spans="1:9" x14ac:dyDescent="0.3">
      <c r="A98" s="11">
        <v>45447</v>
      </c>
      <c r="B98" s="11" t="s">
        <v>216</v>
      </c>
      <c r="C98" s="12" t="s">
        <v>76</v>
      </c>
      <c r="D98" s="13" t="s">
        <v>781</v>
      </c>
      <c r="E98" s="13" t="s">
        <v>62</v>
      </c>
      <c r="F98" s="13" t="s">
        <v>25</v>
      </c>
      <c r="G98" s="13" t="s">
        <v>22</v>
      </c>
      <c r="H98" s="14" t="s">
        <v>365</v>
      </c>
      <c r="I98" s="14" t="s">
        <v>164</v>
      </c>
    </row>
    <row r="99" spans="1:9" x14ac:dyDescent="0.3">
      <c r="A99" s="11">
        <v>45447</v>
      </c>
      <c r="B99" s="11" t="s">
        <v>216</v>
      </c>
      <c r="C99" s="12" t="s">
        <v>76</v>
      </c>
      <c r="D99" s="13" t="s">
        <v>781</v>
      </c>
      <c r="E99" s="13" t="s">
        <v>62</v>
      </c>
      <c r="F99" s="13" t="s">
        <v>53</v>
      </c>
      <c r="G99" s="13" t="s">
        <v>24</v>
      </c>
      <c r="H99" s="14" t="s">
        <v>0</v>
      </c>
      <c r="I99" s="14"/>
    </row>
    <row r="100" spans="1:9" x14ac:dyDescent="0.3">
      <c r="A100" s="11">
        <v>45447</v>
      </c>
      <c r="B100" s="11" t="s">
        <v>216</v>
      </c>
      <c r="C100" s="12" t="s">
        <v>76</v>
      </c>
      <c r="D100" s="13" t="s">
        <v>781</v>
      </c>
      <c r="E100" s="13" t="s">
        <v>62</v>
      </c>
      <c r="F100" s="13" t="s">
        <v>53</v>
      </c>
      <c r="G100" s="13" t="s">
        <v>24</v>
      </c>
      <c r="H100" s="14" t="s">
        <v>0</v>
      </c>
      <c r="I100" s="14"/>
    </row>
    <row r="101" spans="1:9" x14ac:dyDescent="0.3">
      <c r="A101" s="11">
        <v>45447</v>
      </c>
      <c r="B101" s="11" t="s">
        <v>216</v>
      </c>
      <c r="C101" s="12" t="s">
        <v>76</v>
      </c>
      <c r="D101" s="13" t="s">
        <v>781</v>
      </c>
      <c r="E101" s="13" t="s">
        <v>62</v>
      </c>
      <c r="F101" s="13" t="s">
        <v>25</v>
      </c>
      <c r="G101" s="13" t="s">
        <v>22</v>
      </c>
      <c r="H101" s="14" t="s">
        <v>767</v>
      </c>
      <c r="I101" s="14"/>
    </row>
    <row r="102" spans="1:9" x14ac:dyDescent="0.3">
      <c r="A102" s="11">
        <v>45447</v>
      </c>
      <c r="B102" s="11" t="s">
        <v>216</v>
      </c>
      <c r="C102" s="12" t="s">
        <v>76</v>
      </c>
      <c r="D102" s="13" t="s">
        <v>781</v>
      </c>
      <c r="E102" s="13" t="s">
        <v>62</v>
      </c>
      <c r="F102" s="13" t="s">
        <v>25</v>
      </c>
      <c r="G102" s="13" t="s">
        <v>22</v>
      </c>
      <c r="H102" s="14" t="s">
        <v>767</v>
      </c>
      <c r="I102" s="14"/>
    </row>
    <row r="103" spans="1:9" x14ac:dyDescent="0.3">
      <c r="A103" s="11">
        <v>45447</v>
      </c>
      <c r="B103" s="11" t="s">
        <v>216</v>
      </c>
      <c r="C103" s="12" t="s">
        <v>76</v>
      </c>
      <c r="D103" s="13" t="s">
        <v>416</v>
      </c>
      <c r="E103" s="13" t="s">
        <v>63</v>
      </c>
      <c r="F103" s="13" t="s">
        <v>25</v>
      </c>
      <c r="G103" s="13" t="s">
        <v>78</v>
      </c>
      <c r="H103" s="14" t="s">
        <v>88</v>
      </c>
      <c r="I103" s="14"/>
    </row>
    <row r="104" spans="1:9" x14ac:dyDescent="0.3">
      <c r="A104" s="11">
        <v>45447</v>
      </c>
      <c r="B104" s="11" t="s">
        <v>216</v>
      </c>
      <c r="C104" s="12" t="s">
        <v>76</v>
      </c>
      <c r="D104" s="13" t="s">
        <v>416</v>
      </c>
      <c r="E104" s="13" t="s">
        <v>64</v>
      </c>
      <c r="F104" s="13" t="s">
        <v>25</v>
      </c>
      <c r="G104" s="13" t="s">
        <v>78</v>
      </c>
      <c r="H104" s="14" t="s">
        <v>88</v>
      </c>
      <c r="I104" s="14"/>
    </row>
    <row r="105" spans="1:9" x14ac:dyDescent="0.3">
      <c r="A105" s="11">
        <v>45447</v>
      </c>
      <c r="B105" s="11" t="s">
        <v>216</v>
      </c>
      <c r="C105" s="12" t="s">
        <v>76</v>
      </c>
      <c r="D105" s="13" t="s">
        <v>71</v>
      </c>
      <c r="E105" s="13" t="s">
        <v>62</v>
      </c>
      <c r="F105" s="13" t="s">
        <v>53</v>
      </c>
      <c r="G105" s="13" t="s">
        <v>78</v>
      </c>
      <c r="H105" s="14" t="s">
        <v>115</v>
      </c>
      <c r="I105" s="14" t="s">
        <v>166</v>
      </c>
    </row>
    <row r="106" spans="1:9" x14ac:dyDescent="0.3">
      <c r="A106" s="11">
        <v>45447</v>
      </c>
      <c r="B106" s="11" t="s">
        <v>216</v>
      </c>
      <c r="C106" s="12" t="s">
        <v>76</v>
      </c>
      <c r="D106" s="13" t="s">
        <v>781</v>
      </c>
      <c r="E106" s="13" t="s">
        <v>62</v>
      </c>
      <c r="F106" s="13" t="s">
        <v>25</v>
      </c>
      <c r="G106" s="13" t="s">
        <v>22</v>
      </c>
      <c r="H106" s="14" t="s">
        <v>360</v>
      </c>
      <c r="I106" s="14"/>
    </row>
    <row r="107" spans="1:9" x14ac:dyDescent="0.3">
      <c r="A107" s="11">
        <v>45447</v>
      </c>
      <c r="B107" s="11" t="s">
        <v>216</v>
      </c>
      <c r="C107" s="12" t="s">
        <v>76</v>
      </c>
      <c r="D107" s="13" t="s">
        <v>781</v>
      </c>
      <c r="E107" s="13" t="s">
        <v>62</v>
      </c>
      <c r="F107" s="13" t="s">
        <v>53</v>
      </c>
      <c r="G107" s="13" t="s">
        <v>22</v>
      </c>
      <c r="H107" s="14" t="s">
        <v>360</v>
      </c>
      <c r="I107" s="14"/>
    </row>
    <row r="108" spans="1:9" x14ac:dyDescent="0.3">
      <c r="A108" s="11">
        <v>45447</v>
      </c>
      <c r="B108" s="11" t="s">
        <v>216</v>
      </c>
      <c r="C108" s="12" t="s">
        <v>76</v>
      </c>
      <c r="D108" s="13" t="s">
        <v>58</v>
      </c>
      <c r="E108" s="13" t="s">
        <v>62</v>
      </c>
      <c r="F108" s="13" t="s">
        <v>53</v>
      </c>
      <c r="G108" s="13" t="s">
        <v>24</v>
      </c>
      <c r="H108" s="14" t="s">
        <v>18</v>
      </c>
      <c r="I108" s="14"/>
    </row>
    <row r="109" spans="1:9" x14ac:dyDescent="0.3">
      <c r="A109" s="11">
        <v>45447</v>
      </c>
      <c r="B109" s="11" t="s">
        <v>216</v>
      </c>
      <c r="C109" s="12" t="s">
        <v>76</v>
      </c>
      <c r="D109" s="13" t="s">
        <v>58</v>
      </c>
      <c r="E109" s="13" t="s">
        <v>62</v>
      </c>
      <c r="F109" s="13" t="s">
        <v>53</v>
      </c>
      <c r="G109" s="13" t="s">
        <v>24</v>
      </c>
      <c r="H109" s="14" t="s">
        <v>18</v>
      </c>
      <c r="I109" s="14"/>
    </row>
    <row r="110" spans="1:9" x14ac:dyDescent="0.3">
      <c r="A110" s="11">
        <v>45447</v>
      </c>
      <c r="B110" s="11" t="s">
        <v>216</v>
      </c>
      <c r="C110" s="12" t="s">
        <v>76</v>
      </c>
      <c r="D110" s="13" t="s">
        <v>58</v>
      </c>
      <c r="E110" s="13" t="s">
        <v>62</v>
      </c>
      <c r="F110" s="13" t="s">
        <v>53</v>
      </c>
      <c r="G110" s="13" t="s">
        <v>24</v>
      </c>
      <c r="H110" s="14" t="s">
        <v>18</v>
      </c>
      <c r="I110" s="14"/>
    </row>
    <row r="111" spans="1:9" x14ac:dyDescent="0.3">
      <c r="A111" s="11">
        <v>45447</v>
      </c>
      <c r="B111" s="11" t="s">
        <v>216</v>
      </c>
      <c r="C111" s="12" t="s">
        <v>76</v>
      </c>
      <c r="D111" s="13" t="s">
        <v>58</v>
      </c>
      <c r="E111" s="13" t="s">
        <v>62</v>
      </c>
      <c r="F111" s="13" t="s">
        <v>25</v>
      </c>
      <c r="G111" s="13" t="s">
        <v>70</v>
      </c>
      <c r="H111" s="14" t="s">
        <v>84</v>
      </c>
      <c r="I111" s="14"/>
    </row>
    <row r="112" spans="1:9" x14ac:dyDescent="0.3">
      <c r="A112" s="11">
        <v>45447</v>
      </c>
      <c r="B112" s="11" t="s">
        <v>216</v>
      </c>
      <c r="C112" s="12" t="s">
        <v>76</v>
      </c>
      <c r="D112" s="13" t="s">
        <v>781</v>
      </c>
      <c r="E112" s="13" t="s">
        <v>62</v>
      </c>
      <c r="F112" s="13" t="s">
        <v>53</v>
      </c>
      <c r="G112" s="13" t="s">
        <v>24</v>
      </c>
      <c r="H112" s="14" t="s">
        <v>18</v>
      </c>
      <c r="I112" s="14"/>
    </row>
    <row r="113" spans="1:9" x14ac:dyDescent="0.3">
      <c r="A113" s="11">
        <v>45447</v>
      </c>
      <c r="B113" s="11" t="s">
        <v>216</v>
      </c>
      <c r="C113" s="12" t="s">
        <v>76</v>
      </c>
      <c r="D113" s="13" t="s">
        <v>781</v>
      </c>
      <c r="E113" s="13" t="s">
        <v>62</v>
      </c>
      <c r="F113" s="13" t="s">
        <v>25</v>
      </c>
      <c r="G113" s="13" t="s">
        <v>78</v>
      </c>
      <c r="H113" s="14" t="s">
        <v>118</v>
      </c>
      <c r="I113" s="14" t="s">
        <v>167</v>
      </c>
    </row>
    <row r="114" spans="1:9" x14ac:dyDescent="0.3">
      <c r="A114" s="11">
        <v>45447</v>
      </c>
      <c r="B114" s="11" t="s">
        <v>216</v>
      </c>
      <c r="C114" s="12" t="s">
        <v>76</v>
      </c>
      <c r="D114" s="13" t="s">
        <v>416</v>
      </c>
      <c r="E114" s="13" t="s">
        <v>62</v>
      </c>
      <c r="F114" s="13" t="s">
        <v>25</v>
      </c>
      <c r="G114" s="13" t="s">
        <v>78</v>
      </c>
      <c r="H114" s="14" t="s">
        <v>88</v>
      </c>
      <c r="I114" s="14"/>
    </row>
    <row r="115" spans="1:9" x14ac:dyDescent="0.3">
      <c r="A115" s="11">
        <v>45447</v>
      </c>
      <c r="B115" s="11" t="s">
        <v>216</v>
      </c>
      <c r="C115" s="12" t="s">
        <v>76</v>
      </c>
      <c r="D115" s="13" t="s">
        <v>65</v>
      </c>
      <c r="E115" s="13" t="s">
        <v>62</v>
      </c>
      <c r="F115" s="13" t="s">
        <v>25</v>
      </c>
      <c r="G115" s="13" t="s">
        <v>24</v>
      </c>
      <c r="H115" s="14" t="s">
        <v>763</v>
      </c>
      <c r="I115" s="14" t="s">
        <v>129</v>
      </c>
    </row>
    <row r="116" spans="1:9" x14ac:dyDescent="0.3">
      <c r="A116" s="11">
        <v>45447</v>
      </c>
      <c r="B116" s="11" t="s">
        <v>216</v>
      </c>
      <c r="C116" s="12" t="s">
        <v>76</v>
      </c>
      <c r="D116" s="13" t="s">
        <v>781</v>
      </c>
      <c r="E116" s="13" t="s">
        <v>62</v>
      </c>
      <c r="F116" s="13" t="s">
        <v>25</v>
      </c>
      <c r="G116" s="13" t="s">
        <v>78</v>
      </c>
      <c r="H116" s="14" t="s">
        <v>232</v>
      </c>
      <c r="I116" s="14"/>
    </row>
    <row r="117" spans="1:9" x14ac:dyDescent="0.3">
      <c r="A117" s="11">
        <v>45447</v>
      </c>
      <c r="B117" s="11" t="s">
        <v>216</v>
      </c>
      <c r="C117" s="12" t="s">
        <v>76</v>
      </c>
      <c r="D117" s="13" t="s">
        <v>781</v>
      </c>
      <c r="E117" s="13" t="s">
        <v>62</v>
      </c>
      <c r="F117" s="13" t="s">
        <v>25</v>
      </c>
      <c r="G117" s="13" t="s">
        <v>78</v>
      </c>
      <c r="H117" s="14" t="s">
        <v>20</v>
      </c>
      <c r="I117" s="14"/>
    </row>
    <row r="118" spans="1:9" x14ac:dyDescent="0.3">
      <c r="A118" s="11">
        <v>45447</v>
      </c>
      <c r="B118" s="11" t="s">
        <v>216</v>
      </c>
      <c r="C118" s="12" t="s">
        <v>76</v>
      </c>
      <c r="D118" s="13" t="s">
        <v>781</v>
      </c>
      <c r="E118" s="13" t="s">
        <v>62</v>
      </c>
      <c r="F118" s="13" t="s">
        <v>67</v>
      </c>
      <c r="G118" s="13" t="s">
        <v>22</v>
      </c>
      <c r="H118" s="14" t="s">
        <v>355</v>
      </c>
      <c r="I118" s="14" t="s">
        <v>168</v>
      </c>
    </row>
    <row r="119" spans="1:9" x14ac:dyDescent="0.3">
      <c r="A119" s="11">
        <v>45447</v>
      </c>
      <c r="B119" s="11" t="s">
        <v>216</v>
      </c>
      <c r="C119" s="12" t="s">
        <v>76</v>
      </c>
      <c r="D119" s="13" t="s">
        <v>781</v>
      </c>
      <c r="E119" s="13" t="s">
        <v>62</v>
      </c>
      <c r="F119" s="13" t="s">
        <v>53</v>
      </c>
      <c r="G119" s="13" t="s">
        <v>22</v>
      </c>
      <c r="H119" s="14" t="s">
        <v>48</v>
      </c>
      <c r="I119" s="14"/>
    </row>
    <row r="120" spans="1:9" x14ac:dyDescent="0.3">
      <c r="A120" s="11">
        <v>45447</v>
      </c>
      <c r="B120" s="11" t="s">
        <v>216</v>
      </c>
      <c r="C120" s="12" t="s">
        <v>76</v>
      </c>
      <c r="D120" s="13" t="s">
        <v>781</v>
      </c>
      <c r="E120" s="13" t="s">
        <v>62</v>
      </c>
      <c r="F120" s="13" t="s">
        <v>25</v>
      </c>
      <c r="G120" s="13" t="s">
        <v>22</v>
      </c>
      <c r="H120" s="14" t="s">
        <v>360</v>
      </c>
      <c r="I120" s="14"/>
    </row>
    <row r="121" spans="1:9" x14ac:dyDescent="0.3">
      <c r="A121" s="11">
        <v>45447</v>
      </c>
      <c r="B121" s="11" t="s">
        <v>216</v>
      </c>
      <c r="C121" s="12" t="s">
        <v>76</v>
      </c>
      <c r="D121" s="13" t="s">
        <v>69</v>
      </c>
      <c r="E121" s="13" t="s">
        <v>62</v>
      </c>
      <c r="F121" s="13" t="s">
        <v>53</v>
      </c>
      <c r="G121" s="13" t="s">
        <v>24</v>
      </c>
      <c r="H121" s="14" t="s">
        <v>0</v>
      </c>
      <c r="I121" s="14"/>
    </row>
    <row r="122" spans="1:9" x14ac:dyDescent="0.3">
      <c r="A122" s="11">
        <v>45447</v>
      </c>
      <c r="B122" s="11" t="s">
        <v>216</v>
      </c>
      <c r="C122" s="12" t="s">
        <v>76</v>
      </c>
      <c r="D122" s="13" t="s">
        <v>58</v>
      </c>
      <c r="E122" s="13" t="s">
        <v>62</v>
      </c>
      <c r="F122" s="13" t="s">
        <v>53</v>
      </c>
      <c r="G122" s="13" t="s">
        <v>22</v>
      </c>
      <c r="H122" s="14" t="s">
        <v>360</v>
      </c>
      <c r="I122" s="14"/>
    </row>
    <row r="123" spans="1:9" x14ac:dyDescent="0.3">
      <c r="A123" s="11">
        <v>45447</v>
      </c>
      <c r="B123" s="11" t="s">
        <v>216</v>
      </c>
      <c r="C123" s="12" t="s">
        <v>76</v>
      </c>
      <c r="D123" s="13" t="s">
        <v>58</v>
      </c>
      <c r="E123" s="13" t="s">
        <v>64</v>
      </c>
      <c r="F123" s="13" t="s">
        <v>53</v>
      </c>
      <c r="G123" s="13" t="s">
        <v>22</v>
      </c>
      <c r="H123" s="14" t="s">
        <v>767</v>
      </c>
      <c r="I123" s="14"/>
    </row>
    <row r="124" spans="1:9" x14ac:dyDescent="0.3">
      <c r="A124" s="11">
        <v>45447</v>
      </c>
      <c r="B124" s="11" t="s">
        <v>216</v>
      </c>
      <c r="C124" s="12" t="s">
        <v>76</v>
      </c>
      <c r="D124" s="13" t="s">
        <v>781</v>
      </c>
      <c r="E124" s="13" t="s">
        <v>62</v>
      </c>
      <c r="F124" s="13" t="s">
        <v>25</v>
      </c>
      <c r="G124" s="13" t="s">
        <v>22</v>
      </c>
      <c r="H124" s="14" t="s">
        <v>767</v>
      </c>
      <c r="I124" s="14"/>
    </row>
    <row r="125" spans="1:9" x14ac:dyDescent="0.3">
      <c r="A125" s="11">
        <v>45447</v>
      </c>
      <c r="B125" s="11" t="s">
        <v>216</v>
      </c>
      <c r="C125" s="12" t="s">
        <v>76</v>
      </c>
      <c r="D125" s="13" t="s">
        <v>58</v>
      </c>
      <c r="E125" s="13" t="s">
        <v>62</v>
      </c>
      <c r="F125" s="13" t="s">
        <v>53</v>
      </c>
      <c r="G125" s="13" t="s">
        <v>78</v>
      </c>
      <c r="H125" s="14" t="s">
        <v>115</v>
      </c>
      <c r="I125" s="14" t="s">
        <v>169</v>
      </c>
    </row>
    <row r="126" spans="1:9" x14ac:dyDescent="0.3">
      <c r="A126" s="11">
        <v>45447</v>
      </c>
      <c r="B126" s="11" t="s">
        <v>216</v>
      </c>
      <c r="C126" s="12" t="s">
        <v>76</v>
      </c>
      <c r="D126" s="13" t="s">
        <v>58</v>
      </c>
      <c r="E126" s="13" t="s">
        <v>62</v>
      </c>
      <c r="F126" s="13" t="s">
        <v>53</v>
      </c>
      <c r="G126" s="13" t="s">
        <v>78</v>
      </c>
      <c r="H126" s="14" t="s">
        <v>115</v>
      </c>
      <c r="I126" s="14" t="s">
        <v>169</v>
      </c>
    </row>
    <row r="127" spans="1:9" x14ac:dyDescent="0.3">
      <c r="A127" s="11">
        <v>45447</v>
      </c>
      <c r="B127" s="11" t="s">
        <v>216</v>
      </c>
      <c r="C127" s="12" t="s">
        <v>76</v>
      </c>
      <c r="D127" s="13" t="s">
        <v>68</v>
      </c>
      <c r="E127" s="13" t="s">
        <v>62</v>
      </c>
      <c r="F127" s="13" t="s">
        <v>53</v>
      </c>
      <c r="G127" s="13" t="s">
        <v>22</v>
      </c>
      <c r="H127" s="14" t="s">
        <v>360</v>
      </c>
      <c r="I127" s="14"/>
    </row>
    <row r="128" spans="1:9" x14ac:dyDescent="0.3">
      <c r="A128" s="11">
        <v>45447</v>
      </c>
      <c r="B128" s="11" t="s">
        <v>216</v>
      </c>
      <c r="C128" s="12" t="s">
        <v>76</v>
      </c>
      <c r="D128" s="13" t="s">
        <v>68</v>
      </c>
      <c r="E128" s="13" t="s">
        <v>62</v>
      </c>
      <c r="F128" s="13" t="s">
        <v>53</v>
      </c>
      <c r="G128" s="13" t="s">
        <v>22</v>
      </c>
      <c r="H128" s="14" t="s">
        <v>360</v>
      </c>
      <c r="I128" s="14" t="s">
        <v>170</v>
      </c>
    </row>
    <row r="129" spans="1:9" x14ac:dyDescent="0.3">
      <c r="A129" s="11">
        <v>45447</v>
      </c>
      <c r="B129" s="11" t="s">
        <v>216</v>
      </c>
      <c r="C129" s="12" t="s">
        <v>76</v>
      </c>
      <c r="D129" s="13" t="s">
        <v>68</v>
      </c>
      <c r="E129" s="13" t="s">
        <v>62</v>
      </c>
      <c r="F129" s="13" t="s">
        <v>53</v>
      </c>
      <c r="G129" s="13" t="s">
        <v>22</v>
      </c>
      <c r="H129" s="14" t="s">
        <v>360</v>
      </c>
      <c r="I129" s="14" t="s">
        <v>170</v>
      </c>
    </row>
    <row r="130" spans="1:9" x14ac:dyDescent="0.3">
      <c r="A130" s="11">
        <v>45447</v>
      </c>
      <c r="B130" s="11" t="s">
        <v>216</v>
      </c>
      <c r="C130" s="12" t="s">
        <v>76</v>
      </c>
      <c r="D130" s="13" t="s">
        <v>416</v>
      </c>
      <c r="E130" s="13" t="s">
        <v>62</v>
      </c>
      <c r="F130" s="13" t="s">
        <v>53</v>
      </c>
      <c r="G130" s="13" t="s">
        <v>24</v>
      </c>
      <c r="H130" s="14" t="s">
        <v>108</v>
      </c>
      <c r="I130" s="14" t="s">
        <v>171</v>
      </c>
    </row>
    <row r="131" spans="1:9" x14ac:dyDescent="0.3">
      <c r="A131" s="11">
        <v>45447</v>
      </c>
      <c r="B131" s="11" t="s">
        <v>216</v>
      </c>
      <c r="C131" s="12" t="s">
        <v>76</v>
      </c>
      <c r="D131" s="13" t="s">
        <v>58</v>
      </c>
      <c r="E131" s="13" t="s">
        <v>62</v>
      </c>
      <c r="F131" s="13" t="s">
        <v>25</v>
      </c>
      <c r="G131" s="13" t="s">
        <v>24</v>
      </c>
      <c r="H131" s="14" t="s">
        <v>18</v>
      </c>
      <c r="I131" s="14"/>
    </row>
    <row r="132" spans="1:9" x14ac:dyDescent="0.3">
      <c r="A132" s="11">
        <v>45447</v>
      </c>
      <c r="B132" s="11" t="s">
        <v>216</v>
      </c>
      <c r="C132" s="12" t="s">
        <v>76</v>
      </c>
      <c r="D132" s="13" t="s">
        <v>58</v>
      </c>
      <c r="E132" s="13" t="s">
        <v>62</v>
      </c>
      <c r="F132" s="13" t="s">
        <v>53</v>
      </c>
      <c r="G132" s="13" t="s">
        <v>24</v>
      </c>
      <c r="H132" s="14" t="s">
        <v>72</v>
      </c>
      <c r="I132" s="14" t="s">
        <v>172</v>
      </c>
    </row>
    <row r="133" spans="1:9" x14ac:dyDescent="0.3">
      <c r="A133" s="11">
        <v>45447</v>
      </c>
      <c r="B133" s="11" t="s">
        <v>216</v>
      </c>
      <c r="C133" s="12" t="s">
        <v>76</v>
      </c>
      <c r="D133" s="13" t="s">
        <v>58</v>
      </c>
      <c r="E133" s="13" t="s">
        <v>62</v>
      </c>
      <c r="F133" s="13" t="s">
        <v>53</v>
      </c>
      <c r="G133" s="13" t="s">
        <v>24</v>
      </c>
      <c r="H133" s="14" t="s">
        <v>18</v>
      </c>
      <c r="I133" s="14"/>
    </row>
    <row r="134" spans="1:9" x14ac:dyDescent="0.3">
      <c r="A134" s="11">
        <v>45447</v>
      </c>
      <c r="B134" s="11" t="s">
        <v>216</v>
      </c>
      <c r="C134" s="12" t="s">
        <v>76</v>
      </c>
      <c r="D134" s="13" t="s">
        <v>58</v>
      </c>
      <c r="E134" s="13" t="s">
        <v>62</v>
      </c>
      <c r="F134" s="13" t="s">
        <v>53</v>
      </c>
      <c r="G134" s="13" t="s">
        <v>70</v>
      </c>
      <c r="H134" s="14" t="s">
        <v>84</v>
      </c>
      <c r="I134" s="14" t="s">
        <v>173</v>
      </c>
    </row>
    <row r="135" spans="1:9" x14ac:dyDescent="0.3">
      <c r="A135" s="11">
        <v>45447</v>
      </c>
      <c r="B135" s="11" t="s">
        <v>216</v>
      </c>
      <c r="C135" s="12" t="s">
        <v>76</v>
      </c>
      <c r="D135" s="13" t="s">
        <v>781</v>
      </c>
      <c r="E135" s="13" t="s">
        <v>62</v>
      </c>
      <c r="F135" s="13" t="s">
        <v>53</v>
      </c>
      <c r="G135" s="13" t="s">
        <v>22</v>
      </c>
      <c r="H135" s="14" t="s">
        <v>767</v>
      </c>
      <c r="I135" s="14" t="s">
        <v>174</v>
      </c>
    </row>
    <row r="136" spans="1:9" x14ac:dyDescent="0.3">
      <c r="A136" s="11">
        <v>45447</v>
      </c>
      <c r="B136" s="11" t="s">
        <v>216</v>
      </c>
      <c r="C136" s="12" t="s">
        <v>76</v>
      </c>
      <c r="D136" s="13" t="s">
        <v>59</v>
      </c>
      <c r="E136" s="13" t="s">
        <v>62</v>
      </c>
      <c r="F136" s="13" t="s">
        <v>25</v>
      </c>
      <c r="G136" s="13" t="s">
        <v>24</v>
      </c>
      <c r="H136" s="14" t="s">
        <v>72</v>
      </c>
      <c r="I136" s="14"/>
    </row>
    <row r="137" spans="1:9" x14ac:dyDescent="0.3">
      <c r="A137" s="11">
        <v>45447</v>
      </c>
      <c r="B137" s="11" t="s">
        <v>216</v>
      </c>
      <c r="C137" s="12" t="s">
        <v>76</v>
      </c>
      <c r="D137" s="13" t="s">
        <v>58</v>
      </c>
      <c r="E137" s="13" t="s">
        <v>62</v>
      </c>
      <c r="F137" s="13" t="s">
        <v>53</v>
      </c>
      <c r="G137" s="13" t="s">
        <v>24</v>
      </c>
      <c r="H137" s="14" t="s">
        <v>18</v>
      </c>
      <c r="I137" s="14"/>
    </row>
    <row r="138" spans="1:9" x14ac:dyDescent="0.3">
      <c r="A138" s="11">
        <v>45447</v>
      </c>
      <c r="B138" s="11" t="s">
        <v>216</v>
      </c>
      <c r="C138" s="12" t="s">
        <v>76</v>
      </c>
      <c r="D138" s="13" t="s">
        <v>781</v>
      </c>
      <c r="E138" s="13" t="s">
        <v>63</v>
      </c>
      <c r="F138" s="13" t="s">
        <v>25</v>
      </c>
      <c r="G138" s="13" t="s">
        <v>22</v>
      </c>
      <c r="H138" s="14" t="s">
        <v>767</v>
      </c>
      <c r="I138" s="14"/>
    </row>
    <row r="139" spans="1:9" x14ac:dyDescent="0.3">
      <c r="A139" s="11">
        <v>45447</v>
      </c>
      <c r="B139" s="11" t="s">
        <v>216</v>
      </c>
      <c r="C139" s="12" t="s">
        <v>76</v>
      </c>
      <c r="D139" s="13" t="s">
        <v>781</v>
      </c>
      <c r="E139" s="13" t="s">
        <v>62</v>
      </c>
      <c r="F139" s="13" t="s">
        <v>25</v>
      </c>
      <c r="G139" s="13" t="s">
        <v>22</v>
      </c>
      <c r="H139" s="14" t="s">
        <v>360</v>
      </c>
      <c r="I139" s="14"/>
    </row>
    <row r="140" spans="1:9" x14ac:dyDescent="0.3">
      <c r="A140" s="11">
        <v>45447</v>
      </c>
      <c r="B140" s="11" t="s">
        <v>216</v>
      </c>
      <c r="C140" s="12" t="s">
        <v>76</v>
      </c>
      <c r="D140" s="13" t="s">
        <v>71</v>
      </c>
      <c r="E140" s="13" t="s">
        <v>62</v>
      </c>
      <c r="F140" s="13" t="s">
        <v>25</v>
      </c>
      <c r="G140" s="13" t="s">
        <v>22</v>
      </c>
      <c r="H140" s="14" t="s">
        <v>360</v>
      </c>
      <c r="I140" s="14" t="s">
        <v>175</v>
      </c>
    </row>
    <row r="141" spans="1:9" x14ac:dyDescent="0.3">
      <c r="A141" s="11">
        <v>45447</v>
      </c>
      <c r="B141" s="11" t="s">
        <v>216</v>
      </c>
      <c r="C141" s="12" t="s">
        <v>76</v>
      </c>
      <c r="D141" s="13" t="s">
        <v>781</v>
      </c>
      <c r="E141" s="13" t="s">
        <v>62</v>
      </c>
      <c r="F141" s="13" t="s">
        <v>25</v>
      </c>
      <c r="G141" s="13" t="s">
        <v>24</v>
      </c>
      <c r="H141" s="14" t="s">
        <v>72</v>
      </c>
      <c r="I141" s="14"/>
    </row>
    <row r="142" spans="1:9" x14ac:dyDescent="0.3">
      <c r="A142" s="11">
        <v>45447</v>
      </c>
      <c r="B142" s="11" t="s">
        <v>216</v>
      </c>
      <c r="C142" s="12" t="s">
        <v>76</v>
      </c>
      <c r="D142" s="13" t="s">
        <v>781</v>
      </c>
      <c r="E142" s="13" t="s">
        <v>63</v>
      </c>
      <c r="F142" s="13" t="s">
        <v>25</v>
      </c>
      <c r="G142" s="13" t="s">
        <v>22</v>
      </c>
      <c r="H142" s="14" t="s">
        <v>767</v>
      </c>
      <c r="I142" s="14"/>
    </row>
    <row r="143" spans="1:9" x14ac:dyDescent="0.3">
      <c r="A143" s="11">
        <v>45447</v>
      </c>
      <c r="B143" s="11" t="s">
        <v>217</v>
      </c>
      <c r="C143" s="12" t="s">
        <v>75</v>
      </c>
      <c r="D143" s="13" t="s">
        <v>58</v>
      </c>
      <c r="E143" s="13" t="s">
        <v>64</v>
      </c>
      <c r="F143" s="13" t="s">
        <v>53</v>
      </c>
      <c r="G143" s="13" t="s">
        <v>24</v>
      </c>
      <c r="H143" s="14" t="s">
        <v>49</v>
      </c>
      <c r="I143" s="14"/>
    </row>
    <row r="144" spans="1:9" x14ac:dyDescent="0.3">
      <c r="A144" s="11">
        <v>45447</v>
      </c>
      <c r="B144" s="11" t="s">
        <v>217</v>
      </c>
      <c r="C144" s="12" t="s">
        <v>75</v>
      </c>
      <c r="D144" s="13" t="s">
        <v>58</v>
      </c>
      <c r="E144" s="13" t="s">
        <v>64</v>
      </c>
      <c r="F144" s="13" t="s">
        <v>53</v>
      </c>
      <c r="G144" s="13" t="s">
        <v>24</v>
      </c>
      <c r="H144" s="14" t="s">
        <v>18</v>
      </c>
      <c r="I144" s="14"/>
    </row>
    <row r="145" spans="1:9" x14ac:dyDescent="0.3">
      <c r="A145" s="11">
        <v>45447</v>
      </c>
      <c r="B145" s="11" t="s">
        <v>217</v>
      </c>
      <c r="C145" s="12" t="s">
        <v>75</v>
      </c>
      <c r="D145" s="13" t="s">
        <v>58</v>
      </c>
      <c r="E145" s="13" t="s">
        <v>63</v>
      </c>
      <c r="F145" s="13" t="s">
        <v>53</v>
      </c>
      <c r="G145" s="13" t="s">
        <v>24</v>
      </c>
      <c r="H145" s="14" t="s">
        <v>49</v>
      </c>
      <c r="I145" s="14"/>
    </row>
    <row r="146" spans="1:9" x14ac:dyDescent="0.3">
      <c r="A146" s="11">
        <v>45447</v>
      </c>
      <c r="B146" s="11" t="s">
        <v>217</v>
      </c>
      <c r="C146" s="12" t="s">
        <v>75</v>
      </c>
      <c r="D146" s="13" t="s">
        <v>58</v>
      </c>
      <c r="E146" s="13" t="s">
        <v>64</v>
      </c>
      <c r="F146" s="13" t="s">
        <v>53</v>
      </c>
      <c r="G146" s="13" t="s">
        <v>24</v>
      </c>
      <c r="H146" s="14" t="s">
        <v>18</v>
      </c>
      <c r="I146" s="14"/>
    </row>
    <row r="147" spans="1:9" x14ac:dyDescent="0.3">
      <c r="A147" s="11">
        <v>45447</v>
      </c>
      <c r="B147" s="11" t="s">
        <v>217</v>
      </c>
      <c r="C147" s="12" t="s">
        <v>75</v>
      </c>
      <c r="D147" s="13" t="s">
        <v>58</v>
      </c>
      <c r="E147" s="13" t="s">
        <v>64</v>
      </c>
      <c r="F147" s="13" t="s">
        <v>67</v>
      </c>
      <c r="G147" s="13" t="s">
        <v>22</v>
      </c>
      <c r="H147" s="14" t="s">
        <v>110</v>
      </c>
      <c r="I147" s="14"/>
    </row>
    <row r="148" spans="1:9" x14ac:dyDescent="0.3">
      <c r="A148" s="11">
        <v>45447</v>
      </c>
      <c r="B148" s="11" t="s">
        <v>217</v>
      </c>
      <c r="C148" s="12" t="s">
        <v>75</v>
      </c>
      <c r="D148" s="13" t="s">
        <v>781</v>
      </c>
      <c r="E148" s="13" t="s">
        <v>63</v>
      </c>
      <c r="F148" s="13" t="s">
        <v>25</v>
      </c>
      <c r="G148" s="13" t="s">
        <v>22</v>
      </c>
      <c r="H148" s="14" t="s">
        <v>767</v>
      </c>
      <c r="I148" s="14"/>
    </row>
    <row r="149" spans="1:9" x14ac:dyDescent="0.3">
      <c r="A149" s="11">
        <v>45447</v>
      </c>
      <c r="B149" s="11" t="s">
        <v>217</v>
      </c>
      <c r="C149" s="12" t="s">
        <v>75</v>
      </c>
      <c r="D149" s="13" t="s">
        <v>58</v>
      </c>
      <c r="E149" s="13" t="s">
        <v>64</v>
      </c>
      <c r="F149" s="13" t="s">
        <v>25</v>
      </c>
      <c r="G149" s="13" t="s">
        <v>22</v>
      </c>
      <c r="H149" s="14" t="s">
        <v>360</v>
      </c>
      <c r="I149" s="14" t="s">
        <v>176</v>
      </c>
    </row>
    <row r="150" spans="1:9" x14ac:dyDescent="0.3">
      <c r="A150" s="11">
        <v>45447</v>
      </c>
      <c r="B150" s="11" t="s">
        <v>216</v>
      </c>
      <c r="C150" s="12" t="s">
        <v>122</v>
      </c>
      <c r="D150" s="13" t="s">
        <v>58</v>
      </c>
      <c r="E150" s="13" t="s">
        <v>64</v>
      </c>
      <c r="F150" s="13" t="s">
        <v>25</v>
      </c>
      <c r="G150" s="13" t="s">
        <v>24</v>
      </c>
      <c r="H150" s="14" t="s">
        <v>0</v>
      </c>
      <c r="I150" s="14" t="s">
        <v>102</v>
      </c>
    </row>
    <row r="151" spans="1:9" x14ac:dyDescent="0.3">
      <c r="A151" s="11">
        <v>45447</v>
      </c>
      <c r="B151" s="11" t="s">
        <v>216</v>
      </c>
      <c r="C151" s="12" t="s">
        <v>122</v>
      </c>
      <c r="D151" s="13" t="s">
        <v>416</v>
      </c>
      <c r="E151" s="13" t="s">
        <v>62</v>
      </c>
      <c r="F151" s="13" t="s">
        <v>53</v>
      </c>
      <c r="G151" s="13" t="s">
        <v>78</v>
      </c>
      <c r="H151" s="14" t="s">
        <v>119</v>
      </c>
      <c r="I151" s="14"/>
    </row>
    <row r="152" spans="1:9" x14ac:dyDescent="0.3">
      <c r="A152" s="11">
        <v>45447</v>
      </c>
      <c r="B152" s="11" t="s">
        <v>216</v>
      </c>
      <c r="C152" s="12" t="s">
        <v>122</v>
      </c>
      <c r="D152" s="13" t="s">
        <v>781</v>
      </c>
      <c r="E152" s="13" t="s">
        <v>62</v>
      </c>
      <c r="F152" s="13" t="s">
        <v>25</v>
      </c>
      <c r="G152" s="13" t="s">
        <v>70</v>
      </c>
      <c r="H152" s="14" t="s">
        <v>346</v>
      </c>
      <c r="I152" s="14" t="s">
        <v>177</v>
      </c>
    </row>
    <row r="153" spans="1:9" x14ac:dyDescent="0.3">
      <c r="A153" s="11">
        <v>45447</v>
      </c>
      <c r="B153" s="11" t="s">
        <v>216</v>
      </c>
      <c r="C153" s="12" t="s">
        <v>122</v>
      </c>
      <c r="D153" s="13" t="s">
        <v>781</v>
      </c>
      <c r="E153" s="13" t="s">
        <v>62</v>
      </c>
      <c r="F153" s="13" t="s">
        <v>25</v>
      </c>
      <c r="G153" s="13" t="s">
        <v>24</v>
      </c>
      <c r="H153" s="14" t="s">
        <v>41</v>
      </c>
      <c r="I153" s="14"/>
    </row>
    <row r="154" spans="1:9" x14ac:dyDescent="0.3">
      <c r="A154" s="11">
        <v>45447</v>
      </c>
      <c r="B154" s="11" t="s">
        <v>216</v>
      </c>
      <c r="C154" s="12" t="s">
        <v>122</v>
      </c>
      <c r="D154" s="13" t="s">
        <v>58</v>
      </c>
      <c r="E154" s="13" t="s">
        <v>62</v>
      </c>
      <c r="F154" s="13" t="s">
        <v>53</v>
      </c>
      <c r="G154" s="13" t="s">
        <v>24</v>
      </c>
      <c r="H154" s="14" t="s">
        <v>0</v>
      </c>
      <c r="I154" s="14"/>
    </row>
    <row r="155" spans="1:9" x14ac:dyDescent="0.3">
      <c r="A155" s="11">
        <v>45447</v>
      </c>
      <c r="B155" s="11" t="s">
        <v>216</v>
      </c>
      <c r="C155" s="12" t="s">
        <v>122</v>
      </c>
      <c r="D155" s="13" t="s">
        <v>58</v>
      </c>
      <c r="E155" s="13" t="s">
        <v>62</v>
      </c>
      <c r="F155" s="13" t="s">
        <v>53</v>
      </c>
      <c r="G155" s="13" t="s">
        <v>23</v>
      </c>
      <c r="H155" s="14" t="s">
        <v>46</v>
      </c>
      <c r="I155" s="14"/>
    </row>
    <row r="156" spans="1:9" x14ac:dyDescent="0.3">
      <c r="A156" s="11">
        <v>45447</v>
      </c>
      <c r="B156" s="11" t="s">
        <v>216</v>
      </c>
      <c r="C156" s="12" t="s">
        <v>122</v>
      </c>
      <c r="D156" s="13" t="s">
        <v>781</v>
      </c>
      <c r="E156" s="13" t="s">
        <v>62</v>
      </c>
      <c r="F156" s="13" t="s">
        <v>25</v>
      </c>
      <c r="G156" s="13" t="s">
        <v>78</v>
      </c>
      <c r="H156" s="14" t="s">
        <v>232</v>
      </c>
      <c r="I156" s="14"/>
    </row>
    <row r="157" spans="1:9" x14ac:dyDescent="0.3">
      <c r="A157" s="11">
        <v>45447</v>
      </c>
      <c r="B157" s="11" t="s">
        <v>216</v>
      </c>
      <c r="C157" s="12" t="s">
        <v>122</v>
      </c>
      <c r="D157" s="13" t="s">
        <v>58</v>
      </c>
      <c r="E157" s="13" t="s">
        <v>62</v>
      </c>
      <c r="F157" s="13" t="s">
        <v>53</v>
      </c>
      <c r="G157" s="13" t="s">
        <v>22</v>
      </c>
      <c r="H157" s="14" t="s">
        <v>767</v>
      </c>
      <c r="I157" s="14"/>
    </row>
    <row r="158" spans="1:9" x14ac:dyDescent="0.3">
      <c r="A158" s="11">
        <v>45447</v>
      </c>
      <c r="B158" s="11" t="s">
        <v>216</v>
      </c>
      <c r="C158" s="12" t="s">
        <v>122</v>
      </c>
      <c r="D158" s="13" t="s">
        <v>781</v>
      </c>
      <c r="E158" s="13" t="s">
        <v>62</v>
      </c>
      <c r="F158" s="13" t="s">
        <v>25</v>
      </c>
      <c r="G158" s="13" t="s">
        <v>24</v>
      </c>
      <c r="H158" s="14" t="s">
        <v>41</v>
      </c>
      <c r="I158" s="14"/>
    </row>
    <row r="159" spans="1:9" x14ac:dyDescent="0.3">
      <c r="A159" s="11">
        <v>45447</v>
      </c>
      <c r="B159" s="11" t="s">
        <v>216</v>
      </c>
      <c r="C159" s="12" t="s">
        <v>122</v>
      </c>
      <c r="D159" s="13" t="s">
        <v>781</v>
      </c>
      <c r="E159" s="13" t="s">
        <v>62</v>
      </c>
      <c r="F159" s="13" t="s">
        <v>25</v>
      </c>
      <c r="G159" s="13" t="s">
        <v>22</v>
      </c>
      <c r="H159" s="14" t="s">
        <v>767</v>
      </c>
      <c r="I159" s="14"/>
    </row>
    <row r="160" spans="1:9" x14ac:dyDescent="0.3">
      <c r="A160" s="11">
        <v>45447</v>
      </c>
      <c r="B160" s="11" t="s">
        <v>216</v>
      </c>
      <c r="C160" s="12" t="s">
        <v>122</v>
      </c>
      <c r="D160" s="13" t="s">
        <v>781</v>
      </c>
      <c r="E160" s="13" t="s">
        <v>62</v>
      </c>
      <c r="F160" s="13" t="s">
        <v>67</v>
      </c>
      <c r="G160" s="13" t="s">
        <v>78</v>
      </c>
      <c r="H160" s="14" t="s">
        <v>80</v>
      </c>
      <c r="I160" s="14" t="s">
        <v>178</v>
      </c>
    </row>
    <row r="161" spans="1:9" x14ac:dyDescent="0.3">
      <c r="A161" s="11">
        <v>45447</v>
      </c>
      <c r="B161" s="11" t="s">
        <v>216</v>
      </c>
      <c r="C161" s="12" t="s">
        <v>122</v>
      </c>
      <c r="D161" s="13" t="s">
        <v>781</v>
      </c>
      <c r="E161" s="13" t="s">
        <v>62</v>
      </c>
      <c r="F161" s="13" t="s">
        <v>53</v>
      </c>
      <c r="G161" s="13" t="s">
        <v>22</v>
      </c>
      <c r="H161" s="14" t="s">
        <v>360</v>
      </c>
      <c r="I161" s="14" t="s">
        <v>179</v>
      </c>
    </row>
    <row r="162" spans="1:9" x14ac:dyDescent="0.3">
      <c r="A162" s="11">
        <v>45447</v>
      </c>
      <c r="B162" s="11" t="s">
        <v>216</v>
      </c>
      <c r="C162" s="12" t="s">
        <v>122</v>
      </c>
      <c r="D162" s="13" t="s">
        <v>781</v>
      </c>
      <c r="E162" s="13" t="s">
        <v>62</v>
      </c>
      <c r="F162" s="13" t="s">
        <v>25</v>
      </c>
      <c r="G162" s="13" t="s">
        <v>22</v>
      </c>
      <c r="H162" s="14" t="s">
        <v>770</v>
      </c>
      <c r="I162" s="14" t="s">
        <v>180</v>
      </c>
    </row>
    <row r="163" spans="1:9" x14ac:dyDescent="0.3">
      <c r="A163" s="11">
        <v>45447</v>
      </c>
      <c r="B163" s="11" t="s">
        <v>216</v>
      </c>
      <c r="C163" s="12" t="s">
        <v>122</v>
      </c>
      <c r="D163" s="13" t="s">
        <v>58</v>
      </c>
      <c r="E163" s="13" t="s">
        <v>63</v>
      </c>
      <c r="F163" s="13" t="s">
        <v>53</v>
      </c>
      <c r="G163" s="13" t="s">
        <v>83</v>
      </c>
      <c r="H163" s="14" t="s">
        <v>44</v>
      </c>
      <c r="I163" s="14" t="s">
        <v>181</v>
      </c>
    </row>
    <row r="164" spans="1:9" x14ac:dyDescent="0.3">
      <c r="A164" s="11">
        <v>45447</v>
      </c>
      <c r="B164" s="11" t="s">
        <v>216</v>
      </c>
      <c r="C164" s="12" t="s">
        <v>122</v>
      </c>
      <c r="D164" s="13" t="s">
        <v>60</v>
      </c>
      <c r="E164" s="13" t="s">
        <v>62</v>
      </c>
      <c r="F164" s="13" t="s">
        <v>25</v>
      </c>
      <c r="G164" s="13" t="s">
        <v>78</v>
      </c>
      <c r="H164" s="14" t="s">
        <v>106</v>
      </c>
      <c r="I164" s="14" t="s">
        <v>182</v>
      </c>
    </row>
    <row r="165" spans="1:9" x14ac:dyDescent="0.3">
      <c r="A165" s="11">
        <v>45447</v>
      </c>
      <c r="B165" s="11" t="s">
        <v>216</v>
      </c>
      <c r="C165" s="12" t="s">
        <v>122</v>
      </c>
      <c r="D165" s="13" t="s">
        <v>781</v>
      </c>
      <c r="E165" s="13" t="s">
        <v>62</v>
      </c>
      <c r="F165" s="13" t="s">
        <v>53</v>
      </c>
      <c r="G165" s="13" t="s">
        <v>22</v>
      </c>
      <c r="H165" s="14" t="s">
        <v>767</v>
      </c>
      <c r="I165" s="14"/>
    </row>
    <row r="166" spans="1:9" x14ac:dyDescent="0.3">
      <c r="A166" s="11">
        <v>45447</v>
      </c>
      <c r="B166" s="11" t="s">
        <v>216</v>
      </c>
      <c r="C166" s="12" t="s">
        <v>122</v>
      </c>
      <c r="D166" s="13" t="s">
        <v>60</v>
      </c>
      <c r="E166" s="13" t="s">
        <v>62</v>
      </c>
      <c r="F166" s="13" t="s">
        <v>25</v>
      </c>
      <c r="G166" s="13" t="s">
        <v>78</v>
      </c>
      <c r="H166" s="14" t="s">
        <v>89</v>
      </c>
      <c r="I166" s="14" t="s">
        <v>183</v>
      </c>
    </row>
    <row r="167" spans="1:9" x14ac:dyDescent="0.3">
      <c r="A167" s="11">
        <v>45447</v>
      </c>
      <c r="B167" s="11" t="s">
        <v>216</v>
      </c>
      <c r="C167" s="12" t="s">
        <v>122</v>
      </c>
      <c r="D167" s="13" t="s">
        <v>58</v>
      </c>
      <c r="E167" s="13" t="s">
        <v>62</v>
      </c>
      <c r="F167" s="13" t="s">
        <v>53</v>
      </c>
      <c r="G167" s="13" t="s">
        <v>22</v>
      </c>
      <c r="H167" s="14" t="s">
        <v>48</v>
      </c>
      <c r="I167" s="14" t="s">
        <v>184</v>
      </c>
    </row>
    <row r="168" spans="1:9" x14ac:dyDescent="0.3">
      <c r="A168" s="11">
        <v>45447</v>
      </c>
      <c r="B168" s="11" t="s">
        <v>216</v>
      </c>
      <c r="C168" s="12" t="s">
        <v>122</v>
      </c>
      <c r="D168" s="13" t="s">
        <v>58</v>
      </c>
      <c r="E168" s="13" t="s">
        <v>62</v>
      </c>
      <c r="F168" s="13" t="s">
        <v>67</v>
      </c>
      <c r="G168" s="13" t="s">
        <v>22</v>
      </c>
      <c r="H168" s="14" t="s">
        <v>355</v>
      </c>
      <c r="I168" s="14" t="s">
        <v>185</v>
      </c>
    </row>
    <row r="169" spans="1:9" x14ac:dyDescent="0.3">
      <c r="A169" s="11">
        <v>45447</v>
      </c>
      <c r="B169" s="11" t="s">
        <v>216</v>
      </c>
      <c r="C169" s="12" t="s">
        <v>122</v>
      </c>
      <c r="D169" s="13" t="s">
        <v>781</v>
      </c>
      <c r="E169" s="13" t="s">
        <v>62</v>
      </c>
      <c r="F169" s="13" t="s">
        <v>25</v>
      </c>
      <c r="G169" s="13" t="s">
        <v>78</v>
      </c>
      <c r="H169" s="14" t="s">
        <v>115</v>
      </c>
      <c r="I169" s="14" t="s">
        <v>186</v>
      </c>
    </row>
    <row r="170" spans="1:9" x14ac:dyDescent="0.3">
      <c r="A170" s="11">
        <v>45447</v>
      </c>
      <c r="B170" s="11" t="s">
        <v>216</v>
      </c>
      <c r="C170" s="12" t="s">
        <v>122</v>
      </c>
      <c r="D170" s="13" t="s">
        <v>781</v>
      </c>
      <c r="E170" s="13" t="s">
        <v>62</v>
      </c>
      <c r="F170" s="13" t="s">
        <v>25</v>
      </c>
      <c r="G170" s="13" t="s">
        <v>23</v>
      </c>
      <c r="H170" s="14" t="s">
        <v>207</v>
      </c>
      <c r="I170" s="14" t="s">
        <v>187</v>
      </c>
    </row>
    <row r="171" spans="1:9" x14ac:dyDescent="0.3">
      <c r="A171" s="11">
        <v>45447</v>
      </c>
      <c r="B171" s="11" t="s">
        <v>216</v>
      </c>
      <c r="C171" s="12" t="s">
        <v>122</v>
      </c>
      <c r="D171" s="13" t="s">
        <v>68</v>
      </c>
      <c r="E171" s="13" t="s">
        <v>62</v>
      </c>
      <c r="F171" s="13" t="s">
        <v>53</v>
      </c>
      <c r="G171" s="13" t="s">
        <v>22</v>
      </c>
      <c r="H171" s="14" t="s">
        <v>360</v>
      </c>
      <c r="I171" s="14"/>
    </row>
    <row r="172" spans="1:9" x14ac:dyDescent="0.3">
      <c r="A172" s="11">
        <v>45447</v>
      </c>
      <c r="B172" s="11" t="s">
        <v>216</v>
      </c>
      <c r="C172" s="12" t="s">
        <v>122</v>
      </c>
      <c r="D172" s="13" t="s">
        <v>781</v>
      </c>
      <c r="E172" s="13" t="s">
        <v>63</v>
      </c>
      <c r="F172" s="13" t="s">
        <v>25</v>
      </c>
      <c r="G172" s="13" t="s">
        <v>22</v>
      </c>
      <c r="H172" s="14" t="s">
        <v>770</v>
      </c>
      <c r="I172" s="14" t="s">
        <v>188</v>
      </c>
    </row>
    <row r="173" spans="1:9" x14ac:dyDescent="0.3">
      <c r="A173" s="11">
        <v>45447</v>
      </c>
      <c r="B173" s="11" t="s">
        <v>216</v>
      </c>
      <c r="C173" s="12" t="s">
        <v>122</v>
      </c>
      <c r="D173" s="13" t="s">
        <v>65</v>
      </c>
      <c r="E173" s="13" t="s">
        <v>62</v>
      </c>
      <c r="F173" s="13" t="s">
        <v>53</v>
      </c>
      <c r="G173" s="13" t="s">
        <v>24</v>
      </c>
      <c r="H173" s="14" t="s">
        <v>72</v>
      </c>
      <c r="I173" s="14" t="s">
        <v>189</v>
      </c>
    </row>
    <row r="174" spans="1:9" x14ac:dyDescent="0.3">
      <c r="A174" s="11">
        <v>45447</v>
      </c>
      <c r="B174" s="11" t="s">
        <v>216</v>
      </c>
      <c r="C174" s="12" t="s">
        <v>122</v>
      </c>
      <c r="D174" s="13" t="s">
        <v>58</v>
      </c>
      <c r="E174" s="13" t="s">
        <v>62</v>
      </c>
      <c r="F174" s="13" t="s">
        <v>53</v>
      </c>
      <c r="G174" s="13" t="s">
        <v>83</v>
      </c>
      <c r="H174" s="14" t="s">
        <v>15</v>
      </c>
      <c r="I174" s="14"/>
    </row>
    <row r="175" spans="1:9" x14ac:dyDescent="0.3">
      <c r="A175" s="11">
        <v>45447</v>
      </c>
      <c r="B175" s="11" t="s">
        <v>216</v>
      </c>
      <c r="C175" s="12" t="s">
        <v>122</v>
      </c>
      <c r="D175" s="13" t="s">
        <v>781</v>
      </c>
      <c r="E175" s="13" t="s">
        <v>62</v>
      </c>
      <c r="F175" s="13" t="s">
        <v>25</v>
      </c>
      <c r="G175" s="13" t="s">
        <v>22</v>
      </c>
      <c r="H175" s="14" t="s">
        <v>365</v>
      </c>
      <c r="I175" s="14" t="s">
        <v>190</v>
      </c>
    </row>
    <row r="176" spans="1:9" x14ac:dyDescent="0.3">
      <c r="A176" s="11">
        <v>45447</v>
      </c>
      <c r="B176" s="11" t="s">
        <v>216</v>
      </c>
      <c r="C176" s="12" t="s">
        <v>122</v>
      </c>
      <c r="D176" s="13" t="s">
        <v>58</v>
      </c>
      <c r="E176" s="13" t="s">
        <v>62</v>
      </c>
      <c r="F176" s="13" t="s">
        <v>25</v>
      </c>
      <c r="G176" s="13" t="s">
        <v>78</v>
      </c>
      <c r="H176" s="14" t="s">
        <v>79</v>
      </c>
      <c r="I176" s="14"/>
    </row>
    <row r="177" spans="1:9" x14ac:dyDescent="0.3">
      <c r="A177" s="11">
        <v>45447</v>
      </c>
      <c r="B177" s="11" t="s">
        <v>216</v>
      </c>
      <c r="C177" s="12" t="s">
        <v>122</v>
      </c>
      <c r="D177" s="13" t="s">
        <v>781</v>
      </c>
      <c r="E177" s="13" t="s">
        <v>63</v>
      </c>
      <c r="F177" s="13" t="s">
        <v>53</v>
      </c>
      <c r="G177" s="13" t="s">
        <v>22</v>
      </c>
      <c r="H177" s="14" t="s">
        <v>767</v>
      </c>
      <c r="I177" s="14"/>
    </row>
    <row r="178" spans="1:9" x14ac:dyDescent="0.3">
      <c r="A178" s="11">
        <v>45447</v>
      </c>
      <c r="B178" s="11" t="s">
        <v>216</v>
      </c>
      <c r="C178" s="12" t="s">
        <v>122</v>
      </c>
      <c r="D178" s="13" t="s">
        <v>781</v>
      </c>
      <c r="E178" s="13" t="s">
        <v>62</v>
      </c>
      <c r="F178" s="13" t="s">
        <v>67</v>
      </c>
      <c r="G178" s="13" t="s">
        <v>22</v>
      </c>
      <c r="H178" s="14" t="s">
        <v>48</v>
      </c>
      <c r="I178" s="14" t="s">
        <v>191</v>
      </c>
    </row>
    <row r="179" spans="1:9" x14ac:dyDescent="0.3">
      <c r="A179" s="11">
        <v>45447</v>
      </c>
      <c r="B179" s="11" t="s">
        <v>216</v>
      </c>
      <c r="C179" s="12" t="s">
        <v>122</v>
      </c>
      <c r="D179" s="13" t="s">
        <v>58</v>
      </c>
      <c r="E179" s="13" t="s">
        <v>62</v>
      </c>
      <c r="F179" s="13" t="s">
        <v>53</v>
      </c>
      <c r="G179" s="13" t="s">
        <v>78</v>
      </c>
      <c r="H179" s="14" t="s">
        <v>115</v>
      </c>
      <c r="I179" s="14" t="s">
        <v>192</v>
      </c>
    </row>
    <row r="180" spans="1:9" x14ac:dyDescent="0.3">
      <c r="A180" s="11">
        <v>45447</v>
      </c>
      <c r="B180" s="11" t="s">
        <v>216</v>
      </c>
      <c r="C180" s="12" t="s">
        <v>122</v>
      </c>
      <c r="D180" s="13" t="s">
        <v>68</v>
      </c>
      <c r="E180" s="13" t="s">
        <v>63</v>
      </c>
      <c r="F180" s="13" t="s">
        <v>53</v>
      </c>
      <c r="G180" s="13" t="s">
        <v>78</v>
      </c>
      <c r="H180" s="14" t="s">
        <v>312</v>
      </c>
      <c r="I180" s="14"/>
    </row>
    <row r="181" spans="1:9" x14ac:dyDescent="0.3">
      <c r="A181" s="11">
        <v>45447</v>
      </c>
      <c r="B181" s="11" t="s">
        <v>216</v>
      </c>
      <c r="C181" s="12" t="s">
        <v>122</v>
      </c>
      <c r="D181" s="13" t="s">
        <v>58</v>
      </c>
      <c r="E181" s="13" t="s">
        <v>63</v>
      </c>
      <c r="F181" s="13" t="s">
        <v>25</v>
      </c>
      <c r="G181" s="13" t="s">
        <v>24</v>
      </c>
      <c r="H181" s="14" t="s">
        <v>0</v>
      </c>
      <c r="I181" s="14" t="s">
        <v>193</v>
      </c>
    </row>
    <row r="182" spans="1:9" x14ac:dyDescent="0.3">
      <c r="A182" s="11">
        <v>45447</v>
      </c>
      <c r="B182" s="11" t="s">
        <v>216</v>
      </c>
      <c r="C182" s="12" t="s">
        <v>122</v>
      </c>
      <c r="D182" s="13" t="s">
        <v>781</v>
      </c>
      <c r="E182" s="13" t="s">
        <v>62</v>
      </c>
      <c r="F182" s="13" t="s">
        <v>25</v>
      </c>
      <c r="G182" s="13" t="s">
        <v>24</v>
      </c>
      <c r="H182" s="14" t="s">
        <v>18</v>
      </c>
      <c r="I182" s="14"/>
    </row>
    <row r="183" spans="1:9" x14ac:dyDescent="0.3">
      <c r="A183" s="11">
        <v>45447</v>
      </c>
      <c r="B183" s="11" t="s">
        <v>216</v>
      </c>
      <c r="C183" s="12" t="s">
        <v>122</v>
      </c>
      <c r="D183" s="13" t="s">
        <v>58</v>
      </c>
      <c r="E183" s="13" t="s">
        <v>62</v>
      </c>
      <c r="F183" s="13" t="s">
        <v>53</v>
      </c>
      <c r="G183" s="13" t="s">
        <v>24</v>
      </c>
      <c r="H183" s="14" t="s">
        <v>18</v>
      </c>
      <c r="I183" s="14"/>
    </row>
    <row r="184" spans="1:9" x14ac:dyDescent="0.3">
      <c r="A184" s="11">
        <v>45447</v>
      </c>
      <c r="B184" s="11" t="s">
        <v>216</v>
      </c>
      <c r="C184" s="12" t="s">
        <v>122</v>
      </c>
      <c r="D184" s="13" t="s">
        <v>58</v>
      </c>
      <c r="E184" s="13" t="s">
        <v>62</v>
      </c>
      <c r="F184" s="13" t="s">
        <v>53</v>
      </c>
      <c r="G184" s="13" t="s">
        <v>78</v>
      </c>
      <c r="H184" s="14" t="s">
        <v>115</v>
      </c>
      <c r="I184" s="14" t="s">
        <v>192</v>
      </c>
    </row>
    <row r="185" spans="1:9" x14ac:dyDescent="0.3">
      <c r="A185" s="11">
        <v>45447</v>
      </c>
      <c r="B185" s="11" t="s">
        <v>216</v>
      </c>
      <c r="C185" s="12" t="s">
        <v>122</v>
      </c>
      <c r="D185" s="13" t="s">
        <v>68</v>
      </c>
      <c r="E185" s="13" t="s">
        <v>63</v>
      </c>
      <c r="F185" s="13" t="s">
        <v>53</v>
      </c>
      <c r="G185" s="13" t="s">
        <v>78</v>
      </c>
      <c r="H185" s="14" t="s">
        <v>312</v>
      </c>
      <c r="I185" s="14"/>
    </row>
    <row r="186" spans="1:9" x14ac:dyDescent="0.3">
      <c r="A186" s="11">
        <v>45447</v>
      </c>
      <c r="B186" s="11" t="s">
        <v>216</v>
      </c>
      <c r="C186" s="12" t="s">
        <v>122</v>
      </c>
      <c r="D186" s="13" t="s">
        <v>58</v>
      </c>
      <c r="E186" s="13" t="s">
        <v>62</v>
      </c>
      <c r="F186" s="13" t="s">
        <v>25</v>
      </c>
      <c r="G186" s="13" t="s">
        <v>23</v>
      </c>
      <c r="H186" s="14" t="s">
        <v>208</v>
      </c>
      <c r="I186" s="14" t="s">
        <v>194</v>
      </c>
    </row>
    <row r="187" spans="1:9" x14ac:dyDescent="0.3">
      <c r="A187" s="11">
        <v>45447</v>
      </c>
      <c r="B187" s="11" t="s">
        <v>216</v>
      </c>
      <c r="C187" s="12" t="s">
        <v>122</v>
      </c>
      <c r="D187" s="13" t="s">
        <v>781</v>
      </c>
      <c r="E187" s="13" t="s">
        <v>62</v>
      </c>
      <c r="F187" s="13" t="s">
        <v>53</v>
      </c>
      <c r="G187" s="13" t="s">
        <v>22</v>
      </c>
      <c r="H187" s="14" t="s">
        <v>767</v>
      </c>
      <c r="I187" s="14" t="s">
        <v>195</v>
      </c>
    </row>
    <row r="188" spans="1:9" x14ac:dyDescent="0.3">
      <c r="A188" s="11">
        <v>45447</v>
      </c>
      <c r="B188" s="11" t="s">
        <v>216</v>
      </c>
      <c r="C188" s="12" t="s">
        <v>122</v>
      </c>
      <c r="D188" s="13" t="s">
        <v>781</v>
      </c>
      <c r="E188" s="13" t="s">
        <v>62</v>
      </c>
      <c r="F188" s="13" t="s">
        <v>25</v>
      </c>
      <c r="G188" s="13" t="s">
        <v>22</v>
      </c>
      <c r="H188" s="14" t="s">
        <v>360</v>
      </c>
      <c r="I188" s="14" t="s">
        <v>196</v>
      </c>
    </row>
    <row r="189" spans="1:9" x14ac:dyDescent="0.3">
      <c r="A189" s="11">
        <v>45447</v>
      </c>
      <c r="B189" s="11" t="s">
        <v>216</v>
      </c>
      <c r="C189" s="12" t="s">
        <v>122</v>
      </c>
      <c r="D189" s="13" t="s">
        <v>58</v>
      </c>
      <c r="E189" s="13" t="s">
        <v>62</v>
      </c>
      <c r="F189" s="13" t="s">
        <v>53</v>
      </c>
      <c r="G189" s="13" t="s">
        <v>24</v>
      </c>
      <c r="H189" s="14" t="s">
        <v>0</v>
      </c>
      <c r="I189" s="14" t="s">
        <v>197</v>
      </c>
    </row>
    <row r="190" spans="1:9" x14ac:dyDescent="0.3">
      <c r="A190" s="11">
        <v>45447</v>
      </c>
      <c r="B190" s="11" t="s">
        <v>216</v>
      </c>
      <c r="C190" s="12" t="s">
        <v>122</v>
      </c>
      <c r="D190" s="13" t="s">
        <v>58</v>
      </c>
      <c r="E190" s="13" t="s">
        <v>62</v>
      </c>
      <c r="F190" s="13" t="s">
        <v>53</v>
      </c>
      <c r="G190" s="13" t="s">
        <v>70</v>
      </c>
      <c r="H190" s="14" t="s">
        <v>84</v>
      </c>
      <c r="I190" s="14" t="s">
        <v>198</v>
      </c>
    </row>
    <row r="191" spans="1:9" x14ac:dyDescent="0.3">
      <c r="A191" s="11">
        <v>45447</v>
      </c>
      <c r="B191" s="11" t="s">
        <v>216</v>
      </c>
      <c r="C191" s="12" t="s">
        <v>122</v>
      </c>
      <c r="D191" s="13" t="s">
        <v>781</v>
      </c>
      <c r="E191" s="13" t="s">
        <v>62</v>
      </c>
      <c r="F191" s="13" t="s">
        <v>53</v>
      </c>
      <c r="G191" s="13" t="s">
        <v>22</v>
      </c>
      <c r="H191" s="14" t="s">
        <v>360</v>
      </c>
      <c r="I191" s="14" t="s">
        <v>199</v>
      </c>
    </row>
    <row r="192" spans="1:9" x14ac:dyDescent="0.3">
      <c r="A192" s="11">
        <v>45447</v>
      </c>
      <c r="B192" s="11" t="s">
        <v>216</v>
      </c>
      <c r="C192" s="12" t="s">
        <v>122</v>
      </c>
      <c r="D192" s="13" t="s">
        <v>58</v>
      </c>
      <c r="E192" s="13" t="s">
        <v>62</v>
      </c>
      <c r="F192" s="13" t="s">
        <v>53</v>
      </c>
      <c r="G192" s="13" t="s">
        <v>70</v>
      </c>
      <c r="H192" s="14" t="s">
        <v>84</v>
      </c>
      <c r="I192" s="14" t="s">
        <v>200</v>
      </c>
    </row>
    <row r="193" spans="1:9" x14ac:dyDescent="0.3">
      <c r="A193" s="11">
        <v>45447</v>
      </c>
      <c r="B193" s="11" t="s">
        <v>216</v>
      </c>
      <c r="C193" s="12" t="s">
        <v>122</v>
      </c>
      <c r="D193" s="13" t="s">
        <v>58</v>
      </c>
      <c r="E193" s="13" t="s">
        <v>62</v>
      </c>
      <c r="F193" s="13" t="s">
        <v>53</v>
      </c>
      <c r="G193" s="13" t="s">
        <v>24</v>
      </c>
      <c r="H193" s="14" t="s">
        <v>72</v>
      </c>
      <c r="I193" s="14" t="s">
        <v>201</v>
      </c>
    </row>
    <row r="194" spans="1:9" x14ac:dyDescent="0.3">
      <c r="A194" s="11">
        <v>45447</v>
      </c>
      <c r="B194" s="11" t="s">
        <v>216</v>
      </c>
      <c r="C194" s="12" t="s">
        <v>122</v>
      </c>
      <c r="D194" s="13" t="s">
        <v>58</v>
      </c>
      <c r="E194" s="13" t="s">
        <v>62</v>
      </c>
      <c r="F194" s="13" t="s">
        <v>53</v>
      </c>
      <c r="G194" s="13" t="s">
        <v>24</v>
      </c>
      <c r="H194" s="14" t="s">
        <v>41</v>
      </c>
      <c r="I194" s="14" t="s">
        <v>202</v>
      </c>
    </row>
    <row r="195" spans="1:9" x14ac:dyDescent="0.3">
      <c r="A195" s="11">
        <v>45447</v>
      </c>
      <c r="B195" s="11" t="s">
        <v>216</v>
      </c>
      <c r="C195" s="12" t="s">
        <v>122</v>
      </c>
      <c r="D195" s="13" t="s">
        <v>58</v>
      </c>
      <c r="E195" s="13" t="s">
        <v>62</v>
      </c>
      <c r="F195" s="13" t="s">
        <v>53</v>
      </c>
      <c r="G195" s="13" t="s">
        <v>70</v>
      </c>
      <c r="H195" s="14" t="s">
        <v>84</v>
      </c>
      <c r="I195" s="14" t="s">
        <v>200</v>
      </c>
    </row>
    <row r="196" spans="1:9" x14ac:dyDescent="0.3">
      <c r="A196" s="11">
        <v>45447</v>
      </c>
      <c r="B196" s="11" t="s">
        <v>216</v>
      </c>
      <c r="C196" s="12" t="s">
        <v>77</v>
      </c>
      <c r="D196" s="13" t="s">
        <v>58</v>
      </c>
      <c r="E196" s="13" t="s">
        <v>63</v>
      </c>
      <c r="F196" s="13" t="s">
        <v>25</v>
      </c>
      <c r="G196" s="13" t="s">
        <v>24</v>
      </c>
      <c r="H196" s="14" t="s">
        <v>41</v>
      </c>
      <c r="I196" s="14" t="s">
        <v>203</v>
      </c>
    </row>
    <row r="197" spans="1:9" x14ac:dyDescent="0.3">
      <c r="A197" s="11">
        <v>45447</v>
      </c>
      <c r="B197" s="11" t="s">
        <v>216</v>
      </c>
      <c r="C197" s="12" t="s">
        <v>77</v>
      </c>
      <c r="D197" s="13" t="s">
        <v>781</v>
      </c>
      <c r="E197" s="13" t="s">
        <v>62</v>
      </c>
      <c r="F197" s="13" t="s">
        <v>25</v>
      </c>
      <c r="G197" s="13" t="s">
        <v>22</v>
      </c>
      <c r="H197" s="14" t="s">
        <v>767</v>
      </c>
      <c r="I197" s="14" t="s">
        <v>204</v>
      </c>
    </row>
    <row r="198" spans="1:9" x14ac:dyDescent="0.3">
      <c r="A198" s="11">
        <v>45447</v>
      </c>
      <c r="B198" s="11" t="s">
        <v>216</v>
      </c>
      <c r="C198" s="12" t="s">
        <v>77</v>
      </c>
      <c r="D198" s="13" t="s">
        <v>58</v>
      </c>
      <c r="E198" s="13" t="s">
        <v>63</v>
      </c>
      <c r="F198" s="13" t="s">
        <v>53</v>
      </c>
      <c r="G198" s="13" t="s">
        <v>78</v>
      </c>
      <c r="H198" s="14" t="s">
        <v>115</v>
      </c>
      <c r="I198" s="14" t="s">
        <v>205</v>
      </c>
    </row>
    <row r="199" spans="1:9" x14ac:dyDescent="0.3">
      <c r="A199" s="11">
        <v>45447</v>
      </c>
      <c r="B199" s="11" t="s">
        <v>216</v>
      </c>
      <c r="C199" s="12" t="s">
        <v>77</v>
      </c>
      <c r="D199" s="13" t="s">
        <v>58</v>
      </c>
      <c r="E199" s="13" t="s">
        <v>63</v>
      </c>
      <c r="F199" s="13" t="s">
        <v>25</v>
      </c>
      <c r="G199" s="13" t="s">
        <v>24</v>
      </c>
      <c r="H199" s="14" t="s">
        <v>41</v>
      </c>
      <c r="I199" s="14"/>
    </row>
    <row r="200" spans="1:9" x14ac:dyDescent="0.3">
      <c r="A200" s="11">
        <v>45447</v>
      </c>
      <c r="B200" s="11" t="s">
        <v>216</v>
      </c>
      <c r="C200" s="12" t="s">
        <v>77</v>
      </c>
      <c r="D200" s="13" t="s">
        <v>58</v>
      </c>
      <c r="E200" s="13" t="s">
        <v>62</v>
      </c>
      <c r="F200" s="13" t="s">
        <v>25</v>
      </c>
      <c r="G200" s="13" t="s">
        <v>23</v>
      </c>
      <c r="H200" s="14" t="s">
        <v>17</v>
      </c>
      <c r="I200" s="14"/>
    </row>
    <row r="201" spans="1:9" x14ac:dyDescent="0.3">
      <c r="A201" s="11">
        <v>45447</v>
      </c>
      <c r="B201" s="11" t="s">
        <v>216</v>
      </c>
      <c r="C201" s="12" t="s">
        <v>77</v>
      </c>
      <c r="D201" s="13" t="s">
        <v>58</v>
      </c>
      <c r="E201" s="13" t="s">
        <v>63</v>
      </c>
      <c r="F201" s="13" t="s">
        <v>25</v>
      </c>
      <c r="G201" s="13" t="s">
        <v>70</v>
      </c>
      <c r="H201" s="14" t="s">
        <v>84</v>
      </c>
      <c r="I201" s="14" t="s">
        <v>206</v>
      </c>
    </row>
    <row r="202" spans="1:9" x14ac:dyDescent="0.3">
      <c r="A202" s="11">
        <v>45447</v>
      </c>
      <c r="B202" s="11" t="s">
        <v>216</v>
      </c>
      <c r="C202" s="12" t="s">
        <v>77</v>
      </c>
      <c r="D202" s="13" t="s">
        <v>58</v>
      </c>
      <c r="E202" s="13" t="s">
        <v>64</v>
      </c>
      <c r="F202" s="13" t="s">
        <v>25</v>
      </c>
      <c r="G202" s="13" t="s">
        <v>23</v>
      </c>
      <c r="H202" s="14" t="s">
        <v>17</v>
      </c>
      <c r="I202" s="14"/>
    </row>
    <row r="203" spans="1:9" x14ac:dyDescent="0.3">
      <c r="A203" s="11">
        <v>45448</v>
      </c>
      <c r="B203" s="11" t="s">
        <v>216</v>
      </c>
      <c r="C203" s="12" t="s">
        <v>122</v>
      </c>
      <c r="D203" s="13" t="s">
        <v>58</v>
      </c>
      <c r="E203" s="13" t="s">
        <v>64</v>
      </c>
      <c r="F203" s="13" t="s">
        <v>25</v>
      </c>
      <c r="G203" s="13" t="s">
        <v>78</v>
      </c>
      <c r="H203" s="14" t="s">
        <v>312</v>
      </c>
      <c r="I203" s="14" t="s">
        <v>102</v>
      </c>
    </row>
    <row r="204" spans="1:9" x14ac:dyDescent="0.3">
      <c r="A204" s="11">
        <v>45448</v>
      </c>
      <c r="B204" s="11" t="s">
        <v>216</v>
      </c>
      <c r="C204" s="12" t="s">
        <v>122</v>
      </c>
      <c r="D204" s="13" t="s">
        <v>60</v>
      </c>
      <c r="E204" s="13" t="s">
        <v>62</v>
      </c>
      <c r="F204" s="13" t="s">
        <v>25</v>
      </c>
      <c r="G204" s="13" t="s">
        <v>78</v>
      </c>
      <c r="H204" s="14" t="s">
        <v>312</v>
      </c>
      <c r="I204" s="14"/>
    </row>
    <row r="205" spans="1:9" x14ac:dyDescent="0.3">
      <c r="A205" s="11">
        <v>45448</v>
      </c>
      <c r="B205" s="11" t="s">
        <v>216</v>
      </c>
      <c r="C205" s="12" t="s">
        <v>122</v>
      </c>
      <c r="D205" s="13" t="s">
        <v>68</v>
      </c>
      <c r="E205" s="13" t="s">
        <v>62</v>
      </c>
      <c r="F205" s="13" t="s">
        <v>53</v>
      </c>
      <c r="G205" s="13" t="s">
        <v>22</v>
      </c>
      <c r="H205" s="14" t="s">
        <v>360</v>
      </c>
      <c r="I205" s="14"/>
    </row>
    <row r="206" spans="1:9" x14ac:dyDescent="0.3">
      <c r="A206" s="11">
        <v>45448</v>
      </c>
      <c r="B206" s="11" t="s">
        <v>216</v>
      </c>
      <c r="C206" s="12" t="s">
        <v>122</v>
      </c>
      <c r="D206" s="13" t="s">
        <v>781</v>
      </c>
      <c r="E206" s="13" t="s">
        <v>62</v>
      </c>
      <c r="F206" s="13" t="s">
        <v>25</v>
      </c>
      <c r="G206" s="13" t="s">
        <v>78</v>
      </c>
      <c r="H206" s="14" t="s">
        <v>120</v>
      </c>
      <c r="I206" s="14" t="s">
        <v>220</v>
      </c>
    </row>
    <row r="207" spans="1:9" x14ac:dyDescent="0.3">
      <c r="A207" s="11">
        <v>45448</v>
      </c>
      <c r="B207" s="11" t="s">
        <v>216</v>
      </c>
      <c r="C207" s="12" t="s">
        <v>122</v>
      </c>
      <c r="D207" s="13" t="s">
        <v>58</v>
      </c>
      <c r="E207" s="13" t="s">
        <v>66</v>
      </c>
      <c r="F207" s="13" t="s">
        <v>53</v>
      </c>
      <c r="G207" s="13" t="s">
        <v>83</v>
      </c>
      <c r="H207" s="14" t="s">
        <v>44</v>
      </c>
      <c r="I207" s="14"/>
    </row>
    <row r="208" spans="1:9" x14ac:dyDescent="0.3">
      <c r="A208" s="11">
        <v>45448</v>
      </c>
      <c r="B208" s="11" t="s">
        <v>216</v>
      </c>
      <c r="C208" s="12" t="s">
        <v>122</v>
      </c>
      <c r="D208" s="13" t="s">
        <v>58</v>
      </c>
      <c r="E208" s="13" t="s">
        <v>62</v>
      </c>
      <c r="F208" s="13" t="s">
        <v>25</v>
      </c>
      <c r="G208" s="13" t="s">
        <v>24</v>
      </c>
      <c r="H208" s="14" t="s">
        <v>41</v>
      </c>
      <c r="I208" s="14"/>
    </row>
    <row r="209" spans="1:9" x14ac:dyDescent="0.3">
      <c r="A209" s="11">
        <v>45448</v>
      </c>
      <c r="B209" s="11" t="s">
        <v>216</v>
      </c>
      <c r="C209" s="12" t="s">
        <v>122</v>
      </c>
      <c r="D209" s="13" t="s">
        <v>416</v>
      </c>
      <c r="E209" s="13" t="s">
        <v>62</v>
      </c>
      <c r="F209" s="13" t="s">
        <v>25</v>
      </c>
      <c r="G209" s="13" t="s">
        <v>78</v>
      </c>
      <c r="H209" s="14" t="s">
        <v>120</v>
      </c>
      <c r="I209" s="14" t="s">
        <v>221</v>
      </c>
    </row>
    <row r="210" spans="1:9" x14ac:dyDescent="0.3">
      <c r="A210" s="11">
        <v>45448</v>
      </c>
      <c r="B210" s="11" t="s">
        <v>216</v>
      </c>
      <c r="C210" s="12" t="s">
        <v>122</v>
      </c>
      <c r="D210" s="13" t="s">
        <v>781</v>
      </c>
      <c r="E210" s="13" t="s">
        <v>62</v>
      </c>
      <c r="F210" s="13" t="s">
        <v>53</v>
      </c>
      <c r="G210" s="13" t="s">
        <v>22</v>
      </c>
      <c r="H210" s="14" t="s">
        <v>767</v>
      </c>
      <c r="I210" s="14"/>
    </row>
    <row r="211" spans="1:9" x14ac:dyDescent="0.3">
      <c r="A211" s="11">
        <v>45448</v>
      </c>
      <c r="B211" s="11" t="s">
        <v>216</v>
      </c>
      <c r="C211" s="12" t="s">
        <v>122</v>
      </c>
      <c r="D211" s="13" t="s">
        <v>58</v>
      </c>
      <c r="E211" s="13" t="s">
        <v>62</v>
      </c>
      <c r="F211" s="13" t="s">
        <v>53</v>
      </c>
      <c r="G211" s="13" t="s">
        <v>22</v>
      </c>
      <c r="H211" s="14" t="s">
        <v>767</v>
      </c>
      <c r="I211" s="14"/>
    </row>
    <row r="212" spans="1:9" x14ac:dyDescent="0.3">
      <c r="A212" s="11">
        <v>45448</v>
      </c>
      <c r="B212" s="11" t="s">
        <v>216</v>
      </c>
      <c r="C212" s="12" t="s">
        <v>122</v>
      </c>
      <c r="D212" s="13" t="s">
        <v>58</v>
      </c>
      <c r="E212" s="13" t="s">
        <v>62</v>
      </c>
      <c r="F212" s="13" t="s">
        <v>25</v>
      </c>
      <c r="G212" s="13" t="s">
        <v>83</v>
      </c>
      <c r="H212" s="14" t="s">
        <v>43</v>
      </c>
      <c r="I212" s="14" t="s">
        <v>222</v>
      </c>
    </row>
    <row r="213" spans="1:9" x14ac:dyDescent="0.3">
      <c r="A213" s="11">
        <v>45448</v>
      </c>
      <c r="B213" s="11" t="s">
        <v>216</v>
      </c>
      <c r="C213" s="12" t="s">
        <v>122</v>
      </c>
      <c r="D213" s="13" t="s">
        <v>58</v>
      </c>
      <c r="E213" s="13" t="s">
        <v>62</v>
      </c>
      <c r="F213" s="13" t="s">
        <v>25</v>
      </c>
      <c r="G213" s="13" t="s">
        <v>83</v>
      </c>
      <c r="H213" s="14" t="s">
        <v>42</v>
      </c>
      <c r="I213" s="14"/>
    </row>
    <row r="214" spans="1:9" x14ac:dyDescent="0.3">
      <c r="A214" s="11">
        <v>45448</v>
      </c>
      <c r="B214" s="11" t="s">
        <v>216</v>
      </c>
      <c r="C214" s="12" t="s">
        <v>122</v>
      </c>
      <c r="D214" s="13" t="s">
        <v>58</v>
      </c>
      <c r="E214" s="13" t="s">
        <v>62</v>
      </c>
      <c r="F214" s="13" t="s">
        <v>53</v>
      </c>
      <c r="G214" s="13" t="s">
        <v>78</v>
      </c>
      <c r="H214" s="14" t="s">
        <v>115</v>
      </c>
      <c r="I214" s="14" t="s">
        <v>223</v>
      </c>
    </row>
    <row r="215" spans="1:9" x14ac:dyDescent="0.3">
      <c r="A215" s="11">
        <v>45448</v>
      </c>
      <c r="B215" s="11" t="s">
        <v>216</v>
      </c>
      <c r="C215" s="12" t="s">
        <v>122</v>
      </c>
      <c r="D215" s="13" t="s">
        <v>58</v>
      </c>
      <c r="E215" s="13" t="s">
        <v>62</v>
      </c>
      <c r="F215" s="13" t="s">
        <v>53</v>
      </c>
      <c r="G215" s="13" t="s">
        <v>78</v>
      </c>
      <c r="H215" s="14" t="s">
        <v>348</v>
      </c>
      <c r="I215" s="14"/>
    </row>
    <row r="216" spans="1:9" x14ac:dyDescent="0.3">
      <c r="A216" s="11">
        <v>45448</v>
      </c>
      <c r="B216" s="11" t="s">
        <v>216</v>
      </c>
      <c r="C216" s="12" t="s">
        <v>122</v>
      </c>
      <c r="D216" s="13" t="s">
        <v>58</v>
      </c>
      <c r="E216" s="13" t="s">
        <v>62</v>
      </c>
      <c r="F216" s="13" t="s">
        <v>25</v>
      </c>
      <c r="G216" s="13" t="s">
        <v>83</v>
      </c>
      <c r="H216" s="14" t="s">
        <v>44</v>
      </c>
      <c r="I216" s="14"/>
    </row>
    <row r="217" spans="1:9" x14ac:dyDescent="0.3">
      <c r="A217" s="11">
        <v>45448</v>
      </c>
      <c r="B217" s="11" t="s">
        <v>216</v>
      </c>
      <c r="C217" s="12" t="s">
        <v>122</v>
      </c>
      <c r="D217" s="13" t="s">
        <v>58</v>
      </c>
      <c r="E217" s="13" t="s">
        <v>62</v>
      </c>
      <c r="F217" s="13" t="s">
        <v>25</v>
      </c>
      <c r="G217" s="13" t="s">
        <v>78</v>
      </c>
      <c r="H217" s="14" t="s">
        <v>120</v>
      </c>
      <c r="I217" s="14" t="s">
        <v>224</v>
      </c>
    </row>
    <row r="218" spans="1:9" x14ac:dyDescent="0.3">
      <c r="A218" s="11">
        <v>45448</v>
      </c>
      <c r="B218" s="11" t="s">
        <v>216</v>
      </c>
      <c r="C218" s="12" t="s">
        <v>122</v>
      </c>
      <c r="D218" s="13" t="s">
        <v>781</v>
      </c>
      <c r="E218" s="13" t="s">
        <v>62</v>
      </c>
      <c r="F218" s="13" t="s">
        <v>53</v>
      </c>
      <c r="G218" s="13" t="s">
        <v>78</v>
      </c>
      <c r="H218" s="14" t="s">
        <v>115</v>
      </c>
      <c r="I218" s="14" t="s">
        <v>223</v>
      </c>
    </row>
    <row r="219" spans="1:9" x14ac:dyDescent="0.3">
      <c r="A219" s="11">
        <v>45448</v>
      </c>
      <c r="B219" s="11" t="s">
        <v>216</v>
      </c>
      <c r="C219" s="12" t="s">
        <v>122</v>
      </c>
      <c r="D219" s="13" t="s">
        <v>781</v>
      </c>
      <c r="E219" s="13" t="s">
        <v>62</v>
      </c>
      <c r="F219" s="13" t="s">
        <v>53</v>
      </c>
      <c r="G219" s="13" t="s">
        <v>78</v>
      </c>
      <c r="H219" s="14" t="s">
        <v>348</v>
      </c>
      <c r="I219" s="14"/>
    </row>
    <row r="220" spans="1:9" x14ac:dyDescent="0.3">
      <c r="A220" s="11">
        <v>45448</v>
      </c>
      <c r="B220" s="11" t="s">
        <v>216</v>
      </c>
      <c r="C220" s="12" t="s">
        <v>122</v>
      </c>
      <c r="D220" s="13" t="s">
        <v>58</v>
      </c>
      <c r="E220" s="13" t="s">
        <v>62</v>
      </c>
      <c r="F220" s="13" t="s">
        <v>25</v>
      </c>
      <c r="G220" s="13" t="s">
        <v>78</v>
      </c>
      <c r="H220" s="14" t="s">
        <v>232</v>
      </c>
      <c r="I220" s="14" t="s">
        <v>225</v>
      </c>
    </row>
    <row r="221" spans="1:9" x14ac:dyDescent="0.3">
      <c r="A221" s="11">
        <v>45448</v>
      </c>
      <c r="B221" s="11" t="s">
        <v>216</v>
      </c>
      <c r="C221" s="12" t="s">
        <v>122</v>
      </c>
      <c r="D221" s="13" t="s">
        <v>58</v>
      </c>
      <c r="E221" s="13" t="s">
        <v>62</v>
      </c>
      <c r="F221" s="13" t="s">
        <v>53</v>
      </c>
      <c r="G221" s="13" t="s">
        <v>23</v>
      </c>
      <c r="H221" s="14" t="s">
        <v>46</v>
      </c>
      <c r="I221" s="14" t="s">
        <v>226</v>
      </c>
    </row>
    <row r="222" spans="1:9" x14ac:dyDescent="0.3">
      <c r="A222" s="11">
        <v>45448</v>
      </c>
      <c r="B222" s="11" t="s">
        <v>216</v>
      </c>
      <c r="C222" s="12" t="s">
        <v>122</v>
      </c>
      <c r="D222" s="13" t="s">
        <v>58</v>
      </c>
      <c r="E222" s="13" t="s">
        <v>62</v>
      </c>
      <c r="F222" s="13" t="s">
        <v>53</v>
      </c>
      <c r="G222" s="13" t="s">
        <v>70</v>
      </c>
      <c r="H222" s="14" t="s">
        <v>84</v>
      </c>
      <c r="I222" s="14"/>
    </row>
    <row r="223" spans="1:9" x14ac:dyDescent="0.3">
      <c r="A223" s="11">
        <v>45448</v>
      </c>
      <c r="B223" s="11" t="s">
        <v>216</v>
      </c>
      <c r="C223" s="12" t="s">
        <v>122</v>
      </c>
      <c r="D223" s="13" t="s">
        <v>58</v>
      </c>
      <c r="E223" s="13" t="s">
        <v>62</v>
      </c>
      <c r="F223" s="13" t="s">
        <v>53</v>
      </c>
      <c r="G223" s="13" t="s">
        <v>78</v>
      </c>
      <c r="H223" s="14" t="s">
        <v>88</v>
      </c>
      <c r="I223" s="14"/>
    </row>
    <row r="224" spans="1:9" x14ac:dyDescent="0.3">
      <c r="A224" s="11">
        <v>45448</v>
      </c>
      <c r="B224" s="11" t="s">
        <v>216</v>
      </c>
      <c r="C224" s="12" t="s">
        <v>122</v>
      </c>
      <c r="D224" s="13" t="s">
        <v>781</v>
      </c>
      <c r="E224" s="13" t="s">
        <v>62</v>
      </c>
      <c r="F224" s="13" t="s">
        <v>25</v>
      </c>
      <c r="G224" s="13" t="s">
        <v>22</v>
      </c>
      <c r="H224" s="14" t="s">
        <v>360</v>
      </c>
      <c r="I224" s="14"/>
    </row>
    <row r="225" spans="1:9" x14ac:dyDescent="0.3">
      <c r="A225" s="11">
        <v>45448</v>
      </c>
      <c r="B225" s="11" t="s">
        <v>216</v>
      </c>
      <c r="C225" s="12" t="s">
        <v>77</v>
      </c>
      <c r="D225" s="13" t="s">
        <v>71</v>
      </c>
      <c r="E225" s="13" t="s">
        <v>62</v>
      </c>
      <c r="F225" s="13" t="s">
        <v>53</v>
      </c>
      <c r="G225" s="13" t="s">
        <v>22</v>
      </c>
      <c r="H225" s="14" t="s">
        <v>360</v>
      </c>
      <c r="I225" s="14" t="s">
        <v>227</v>
      </c>
    </row>
    <row r="226" spans="1:9" x14ac:dyDescent="0.3">
      <c r="A226" s="11">
        <v>45448</v>
      </c>
      <c r="B226" s="11" t="s">
        <v>216</v>
      </c>
      <c r="C226" s="12" t="s">
        <v>77</v>
      </c>
      <c r="D226" s="13" t="s">
        <v>58</v>
      </c>
      <c r="E226" s="13" t="s">
        <v>62</v>
      </c>
      <c r="F226" s="13" t="s">
        <v>53</v>
      </c>
      <c r="G226" s="13" t="s">
        <v>24</v>
      </c>
      <c r="H226" s="14" t="s">
        <v>72</v>
      </c>
      <c r="I226" s="14"/>
    </row>
    <row r="227" spans="1:9" x14ac:dyDescent="0.3">
      <c r="A227" s="11">
        <v>45448</v>
      </c>
      <c r="B227" s="11" t="s">
        <v>216</v>
      </c>
      <c r="C227" s="12" t="s">
        <v>77</v>
      </c>
      <c r="D227" s="13" t="s">
        <v>58</v>
      </c>
      <c r="E227" s="13" t="s">
        <v>62</v>
      </c>
      <c r="F227" s="13" t="s">
        <v>53</v>
      </c>
      <c r="G227" s="13" t="s">
        <v>24</v>
      </c>
      <c r="H227" s="14" t="s">
        <v>72</v>
      </c>
      <c r="I227" s="14"/>
    </row>
    <row r="228" spans="1:9" x14ac:dyDescent="0.3">
      <c r="A228" s="11">
        <v>45448</v>
      </c>
      <c r="B228" s="11" t="s">
        <v>216</v>
      </c>
      <c r="C228" s="12" t="s">
        <v>77</v>
      </c>
      <c r="D228" s="13" t="s">
        <v>59</v>
      </c>
      <c r="E228" s="13" t="s">
        <v>62</v>
      </c>
      <c r="F228" s="13" t="s">
        <v>53</v>
      </c>
      <c r="G228" s="13" t="s">
        <v>22</v>
      </c>
      <c r="H228" s="14" t="s">
        <v>767</v>
      </c>
      <c r="I228" s="14"/>
    </row>
    <row r="229" spans="1:9" x14ac:dyDescent="0.3">
      <c r="A229" s="11">
        <v>45448</v>
      </c>
      <c r="B229" s="11" t="s">
        <v>216</v>
      </c>
      <c r="C229" s="12" t="s">
        <v>77</v>
      </c>
      <c r="D229" s="13" t="s">
        <v>58</v>
      </c>
      <c r="E229" s="13" t="s">
        <v>62</v>
      </c>
      <c r="F229" s="13" t="s">
        <v>53</v>
      </c>
      <c r="G229" s="13" t="s">
        <v>24</v>
      </c>
      <c r="H229" s="14" t="s">
        <v>18</v>
      </c>
      <c r="I229" s="14"/>
    </row>
    <row r="230" spans="1:9" x14ac:dyDescent="0.3">
      <c r="A230" s="11">
        <v>45448</v>
      </c>
      <c r="B230" s="11" t="s">
        <v>216</v>
      </c>
      <c r="C230" s="12" t="s">
        <v>77</v>
      </c>
      <c r="D230" s="13" t="s">
        <v>59</v>
      </c>
      <c r="E230" s="13" t="s">
        <v>62</v>
      </c>
      <c r="F230" s="13" t="s">
        <v>53</v>
      </c>
      <c r="G230" s="13" t="s">
        <v>24</v>
      </c>
      <c r="H230" s="14" t="s">
        <v>18</v>
      </c>
      <c r="I230" s="14"/>
    </row>
    <row r="231" spans="1:9" x14ac:dyDescent="0.3">
      <c r="A231" s="11">
        <v>45448</v>
      </c>
      <c r="B231" s="11" t="s">
        <v>216</v>
      </c>
      <c r="C231" s="12" t="s">
        <v>77</v>
      </c>
      <c r="D231" s="13" t="s">
        <v>58</v>
      </c>
      <c r="E231" s="13" t="s">
        <v>62</v>
      </c>
      <c r="F231" s="13" t="s">
        <v>53</v>
      </c>
      <c r="G231" s="13" t="s">
        <v>23</v>
      </c>
      <c r="H231" s="14" t="s">
        <v>46</v>
      </c>
      <c r="I231" s="14" t="s">
        <v>228</v>
      </c>
    </row>
    <row r="232" spans="1:9" x14ac:dyDescent="0.3">
      <c r="A232" s="11">
        <v>45448</v>
      </c>
      <c r="B232" s="11" t="s">
        <v>216</v>
      </c>
      <c r="C232" s="12" t="s">
        <v>77</v>
      </c>
      <c r="D232" s="13" t="s">
        <v>58</v>
      </c>
      <c r="E232" s="13" t="s">
        <v>62</v>
      </c>
      <c r="F232" s="13" t="s">
        <v>25</v>
      </c>
      <c r="G232" s="13" t="s">
        <v>24</v>
      </c>
      <c r="H232" s="14" t="s">
        <v>763</v>
      </c>
      <c r="I232" s="14"/>
    </row>
    <row r="233" spans="1:9" x14ac:dyDescent="0.3">
      <c r="A233" s="11">
        <v>45448</v>
      </c>
      <c r="B233" s="11" t="s">
        <v>216</v>
      </c>
      <c r="C233" s="12" t="s">
        <v>77</v>
      </c>
      <c r="D233" s="13" t="s">
        <v>58</v>
      </c>
      <c r="E233" s="13" t="s">
        <v>62</v>
      </c>
      <c r="F233" s="13" t="s">
        <v>53</v>
      </c>
      <c r="G233" s="13" t="s">
        <v>22</v>
      </c>
      <c r="H233" s="14" t="s">
        <v>360</v>
      </c>
      <c r="I233" s="14"/>
    </row>
    <row r="234" spans="1:9" x14ac:dyDescent="0.3">
      <c r="A234" s="11">
        <v>45448</v>
      </c>
      <c r="B234" s="11" t="s">
        <v>216</v>
      </c>
      <c r="C234" s="12" t="s">
        <v>77</v>
      </c>
      <c r="D234" s="13" t="s">
        <v>58</v>
      </c>
      <c r="E234" s="13" t="s">
        <v>62</v>
      </c>
      <c r="F234" s="13" t="s">
        <v>53</v>
      </c>
      <c r="G234" s="13" t="s">
        <v>23</v>
      </c>
      <c r="H234" s="14" t="s">
        <v>46</v>
      </c>
      <c r="I234" s="14"/>
    </row>
    <row r="235" spans="1:9" x14ac:dyDescent="0.3">
      <c r="A235" s="11">
        <v>45448</v>
      </c>
      <c r="B235" s="11" t="s">
        <v>216</v>
      </c>
      <c r="C235" s="12" t="s">
        <v>77</v>
      </c>
      <c r="D235" s="13" t="s">
        <v>58</v>
      </c>
      <c r="E235" s="13" t="s">
        <v>62</v>
      </c>
      <c r="F235" s="13" t="s">
        <v>53</v>
      </c>
      <c r="G235" s="13" t="s">
        <v>23</v>
      </c>
      <c r="H235" s="14" t="s">
        <v>46</v>
      </c>
      <c r="I235" s="14" t="s">
        <v>229</v>
      </c>
    </row>
    <row r="236" spans="1:9" x14ac:dyDescent="0.3">
      <c r="A236" s="11">
        <v>45448</v>
      </c>
      <c r="B236" s="11" t="s">
        <v>216</v>
      </c>
      <c r="C236" s="12" t="s">
        <v>77</v>
      </c>
      <c r="D236" s="13" t="s">
        <v>781</v>
      </c>
      <c r="E236" s="13" t="s">
        <v>62</v>
      </c>
      <c r="F236" s="13" t="s">
        <v>53</v>
      </c>
      <c r="G236" s="13" t="s">
        <v>24</v>
      </c>
      <c r="H236" s="14" t="s">
        <v>72</v>
      </c>
      <c r="I236" s="14" t="s">
        <v>230</v>
      </c>
    </row>
    <row r="237" spans="1:9" x14ac:dyDescent="0.3">
      <c r="A237" s="11">
        <v>45448</v>
      </c>
      <c r="B237" s="11" t="s">
        <v>216</v>
      </c>
      <c r="C237" s="12" t="s">
        <v>77</v>
      </c>
      <c r="D237" s="13" t="s">
        <v>416</v>
      </c>
      <c r="E237" s="13" t="s">
        <v>62</v>
      </c>
      <c r="F237" s="13" t="s">
        <v>53</v>
      </c>
      <c r="G237" s="13" t="s">
        <v>78</v>
      </c>
      <c r="H237" s="14" t="s">
        <v>88</v>
      </c>
      <c r="I237" s="14"/>
    </row>
    <row r="238" spans="1:9" x14ac:dyDescent="0.3">
      <c r="A238" s="11">
        <v>45448</v>
      </c>
      <c r="B238" s="11" t="s">
        <v>216</v>
      </c>
      <c r="C238" s="12" t="s">
        <v>77</v>
      </c>
      <c r="D238" s="13" t="s">
        <v>781</v>
      </c>
      <c r="E238" s="13" t="s">
        <v>62</v>
      </c>
      <c r="F238" s="13" t="s">
        <v>25</v>
      </c>
      <c r="G238" s="13" t="s">
        <v>78</v>
      </c>
      <c r="H238" s="14" t="s">
        <v>232</v>
      </c>
      <c r="I238" s="14"/>
    </row>
    <row r="239" spans="1:9" x14ac:dyDescent="0.3">
      <c r="A239" s="11">
        <v>45448</v>
      </c>
      <c r="B239" s="11" t="s">
        <v>216</v>
      </c>
      <c r="C239" s="12" t="s">
        <v>77</v>
      </c>
      <c r="D239" s="13" t="s">
        <v>59</v>
      </c>
      <c r="E239" s="13" t="s">
        <v>62</v>
      </c>
      <c r="F239" s="13" t="s">
        <v>53</v>
      </c>
      <c r="G239" s="13" t="s">
        <v>22</v>
      </c>
      <c r="H239" s="14" t="s">
        <v>360</v>
      </c>
      <c r="I239" s="14"/>
    </row>
    <row r="240" spans="1:9" x14ac:dyDescent="0.3">
      <c r="A240" s="11">
        <v>45448</v>
      </c>
      <c r="B240" s="11" t="s">
        <v>216</v>
      </c>
      <c r="C240" s="12" t="s">
        <v>77</v>
      </c>
      <c r="D240" s="13" t="s">
        <v>58</v>
      </c>
      <c r="E240" s="13" t="s">
        <v>62</v>
      </c>
      <c r="F240" s="13" t="s">
        <v>53</v>
      </c>
      <c r="G240" s="13" t="s">
        <v>22</v>
      </c>
      <c r="H240" s="14" t="s">
        <v>767</v>
      </c>
      <c r="I240" s="14"/>
    </row>
    <row r="241" spans="1:9" x14ac:dyDescent="0.3">
      <c r="A241" s="11">
        <v>45448</v>
      </c>
      <c r="B241" s="11" t="s">
        <v>216</v>
      </c>
      <c r="C241" s="12" t="s">
        <v>77</v>
      </c>
      <c r="D241" s="13" t="s">
        <v>58</v>
      </c>
      <c r="E241" s="13" t="s">
        <v>62</v>
      </c>
      <c r="F241" s="13" t="s">
        <v>25</v>
      </c>
      <c r="G241" s="13" t="s">
        <v>24</v>
      </c>
      <c r="H241" s="14" t="s">
        <v>18</v>
      </c>
      <c r="I241" s="14" t="s">
        <v>231</v>
      </c>
    </row>
    <row r="242" spans="1:9" x14ac:dyDescent="0.3">
      <c r="A242" s="11">
        <v>45448</v>
      </c>
      <c r="B242" s="11" t="s">
        <v>216</v>
      </c>
      <c r="C242" s="12" t="s">
        <v>77</v>
      </c>
      <c r="D242" s="13" t="s">
        <v>58</v>
      </c>
      <c r="E242" s="13" t="s">
        <v>62</v>
      </c>
      <c r="F242" s="13" t="s">
        <v>25</v>
      </c>
      <c r="G242" s="13" t="s">
        <v>24</v>
      </c>
      <c r="H242" s="14" t="s">
        <v>763</v>
      </c>
      <c r="I242" s="14" t="s">
        <v>230</v>
      </c>
    </row>
    <row r="243" spans="1:9" x14ac:dyDescent="0.3">
      <c r="A243" s="11">
        <v>45448</v>
      </c>
      <c r="B243" s="11" t="s">
        <v>216</v>
      </c>
      <c r="C243" s="12" t="s">
        <v>77</v>
      </c>
      <c r="D243" s="13" t="s">
        <v>58</v>
      </c>
      <c r="E243" s="13" t="s">
        <v>62</v>
      </c>
      <c r="F243" s="13" t="s">
        <v>53</v>
      </c>
      <c r="G243" s="13" t="s">
        <v>24</v>
      </c>
      <c r="H243" s="14" t="s">
        <v>72</v>
      </c>
      <c r="I243" s="14"/>
    </row>
    <row r="244" spans="1:9" x14ac:dyDescent="0.3">
      <c r="A244" s="11">
        <v>45448</v>
      </c>
      <c r="B244" s="11" t="s">
        <v>216</v>
      </c>
      <c r="C244" s="12" t="s">
        <v>77</v>
      </c>
      <c r="D244" s="13" t="s">
        <v>58</v>
      </c>
      <c r="E244" s="13" t="s">
        <v>62</v>
      </c>
      <c r="F244" s="13" t="s">
        <v>25</v>
      </c>
      <c r="G244" s="13" t="s">
        <v>24</v>
      </c>
      <c r="H244" s="14" t="s">
        <v>18</v>
      </c>
      <c r="I244" s="14" t="s">
        <v>231</v>
      </c>
    </row>
    <row r="245" spans="1:9" x14ac:dyDescent="0.3">
      <c r="A245" s="11">
        <v>45448</v>
      </c>
      <c r="B245" s="11" t="s">
        <v>216</v>
      </c>
      <c r="C245" s="12" t="s">
        <v>77</v>
      </c>
      <c r="D245" s="13" t="s">
        <v>58</v>
      </c>
      <c r="E245" s="13" t="s">
        <v>62</v>
      </c>
      <c r="F245" s="13" t="s">
        <v>53</v>
      </c>
      <c r="G245" s="13" t="s">
        <v>22</v>
      </c>
      <c r="H245" s="14" t="s">
        <v>767</v>
      </c>
      <c r="I245" s="14"/>
    </row>
    <row r="246" spans="1:9" x14ac:dyDescent="0.3">
      <c r="A246" s="11">
        <v>45448</v>
      </c>
      <c r="B246" s="11" t="s">
        <v>216</v>
      </c>
      <c r="C246" s="12" t="s">
        <v>77</v>
      </c>
      <c r="D246" s="13" t="s">
        <v>781</v>
      </c>
      <c r="E246" s="13" t="s">
        <v>62</v>
      </c>
      <c r="F246" s="13" t="s">
        <v>25</v>
      </c>
      <c r="G246" s="13" t="s">
        <v>78</v>
      </c>
      <c r="H246" s="14" t="s">
        <v>232</v>
      </c>
      <c r="I246" s="14"/>
    </row>
    <row r="247" spans="1:9" x14ac:dyDescent="0.3">
      <c r="A247" s="11">
        <v>45448</v>
      </c>
      <c r="B247" s="11" t="s">
        <v>216</v>
      </c>
      <c r="C247" s="12" t="s">
        <v>77</v>
      </c>
      <c r="D247" s="13" t="s">
        <v>58</v>
      </c>
      <c r="E247" s="13" t="s">
        <v>62</v>
      </c>
      <c r="F247" s="13" t="s">
        <v>53</v>
      </c>
      <c r="G247" s="13" t="s">
        <v>23</v>
      </c>
      <c r="H247" s="14" t="s">
        <v>46</v>
      </c>
      <c r="I247" s="14"/>
    </row>
    <row r="248" spans="1:9" x14ac:dyDescent="0.3">
      <c r="A248" s="11">
        <v>45448</v>
      </c>
      <c r="B248" s="11" t="s">
        <v>216</v>
      </c>
      <c r="C248" s="12" t="s">
        <v>77</v>
      </c>
      <c r="D248" s="13" t="s">
        <v>58</v>
      </c>
      <c r="E248" s="13" t="s">
        <v>62</v>
      </c>
      <c r="F248" s="13" t="s">
        <v>53</v>
      </c>
      <c r="G248" s="13" t="s">
        <v>24</v>
      </c>
      <c r="H248" s="14" t="s">
        <v>0</v>
      </c>
      <c r="I248" s="14" t="s">
        <v>155</v>
      </c>
    </row>
    <row r="249" spans="1:9" x14ac:dyDescent="0.3">
      <c r="A249" s="11">
        <v>45448</v>
      </c>
      <c r="B249" s="11" t="s">
        <v>216</v>
      </c>
      <c r="C249" s="12" t="s">
        <v>77</v>
      </c>
      <c r="D249" s="13" t="s">
        <v>58</v>
      </c>
      <c r="E249" s="13" t="s">
        <v>62</v>
      </c>
      <c r="F249" s="13" t="s">
        <v>53</v>
      </c>
      <c r="G249" s="13" t="s">
        <v>24</v>
      </c>
      <c r="H249" s="14" t="s">
        <v>0</v>
      </c>
      <c r="I249" s="14" t="s">
        <v>155</v>
      </c>
    </row>
    <row r="250" spans="1:9" x14ac:dyDescent="0.3">
      <c r="A250" s="11">
        <v>45448</v>
      </c>
      <c r="B250" s="11" t="s">
        <v>216</v>
      </c>
      <c r="C250" s="12" t="s">
        <v>77</v>
      </c>
      <c r="D250" s="13" t="s">
        <v>58</v>
      </c>
      <c r="E250" s="13" t="s">
        <v>62</v>
      </c>
      <c r="F250" s="13" t="s">
        <v>53</v>
      </c>
      <c r="G250" s="13" t="s">
        <v>24</v>
      </c>
      <c r="H250" s="14" t="s">
        <v>0</v>
      </c>
      <c r="I250" s="14" t="s">
        <v>155</v>
      </c>
    </row>
    <row r="251" spans="1:9" x14ac:dyDescent="0.3">
      <c r="A251" s="11">
        <v>45448</v>
      </c>
      <c r="B251" s="11" t="s">
        <v>216</v>
      </c>
      <c r="C251" s="12" t="s">
        <v>77</v>
      </c>
      <c r="D251" s="13" t="s">
        <v>781</v>
      </c>
      <c r="E251" s="13" t="s">
        <v>62</v>
      </c>
      <c r="F251" s="13" t="s">
        <v>25</v>
      </c>
      <c r="G251" s="13" t="s">
        <v>78</v>
      </c>
      <c r="H251" s="14" t="s">
        <v>232</v>
      </c>
      <c r="I251" s="14"/>
    </row>
    <row r="252" spans="1:9" x14ac:dyDescent="0.3">
      <c r="A252" s="11">
        <v>45448</v>
      </c>
      <c r="B252" s="11" t="s">
        <v>216</v>
      </c>
      <c r="C252" s="12" t="s">
        <v>122</v>
      </c>
      <c r="D252" s="13" t="s">
        <v>60</v>
      </c>
      <c r="E252" s="13" t="s">
        <v>64</v>
      </c>
      <c r="F252" s="13" t="s">
        <v>25</v>
      </c>
      <c r="G252" s="13" t="s">
        <v>78</v>
      </c>
      <c r="H252" s="14" t="s">
        <v>312</v>
      </c>
      <c r="I252" s="14" t="s">
        <v>236</v>
      </c>
    </row>
    <row r="253" spans="1:9" x14ac:dyDescent="0.3">
      <c r="A253" s="11">
        <v>45448</v>
      </c>
      <c r="B253" s="11" t="s">
        <v>216</v>
      </c>
      <c r="C253" s="12" t="s">
        <v>122</v>
      </c>
      <c r="D253" s="13" t="s">
        <v>71</v>
      </c>
      <c r="E253" s="13" t="s">
        <v>66</v>
      </c>
      <c r="F253" s="13" t="s">
        <v>53</v>
      </c>
      <c r="G253" s="13" t="s">
        <v>24</v>
      </c>
      <c r="H253" s="14" t="s">
        <v>0</v>
      </c>
      <c r="I253" s="14" t="s">
        <v>237</v>
      </c>
    </row>
    <row r="254" spans="1:9" x14ac:dyDescent="0.3">
      <c r="A254" s="11">
        <v>45448</v>
      </c>
      <c r="B254" s="11" t="s">
        <v>216</v>
      </c>
      <c r="C254" s="12" t="s">
        <v>122</v>
      </c>
      <c r="D254" s="13" t="s">
        <v>71</v>
      </c>
      <c r="E254" s="13" t="s">
        <v>66</v>
      </c>
      <c r="F254" s="13" t="s">
        <v>53</v>
      </c>
      <c r="G254" s="13" t="s">
        <v>24</v>
      </c>
      <c r="H254" s="14" t="s">
        <v>0</v>
      </c>
      <c r="I254" s="14" t="s">
        <v>237</v>
      </c>
    </row>
    <row r="255" spans="1:9" x14ac:dyDescent="0.3">
      <c r="A255" s="11">
        <v>45448</v>
      </c>
      <c r="B255" s="11" t="s">
        <v>216</v>
      </c>
      <c r="C255" s="12" t="s">
        <v>122</v>
      </c>
      <c r="D255" s="13" t="s">
        <v>58</v>
      </c>
      <c r="E255" s="13" t="s">
        <v>64</v>
      </c>
      <c r="F255" s="13" t="s">
        <v>25</v>
      </c>
      <c r="G255" s="13" t="s">
        <v>22</v>
      </c>
      <c r="H255" s="14" t="s">
        <v>767</v>
      </c>
      <c r="I255" s="14"/>
    </row>
    <row r="256" spans="1:9" x14ac:dyDescent="0.3">
      <c r="A256" s="11">
        <v>45448</v>
      </c>
      <c r="B256" s="11" t="s">
        <v>216</v>
      </c>
      <c r="C256" s="12" t="s">
        <v>122</v>
      </c>
      <c r="D256" s="13" t="s">
        <v>65</v>
      </c>
      <c r="E256" s="13" t="s">
        <v>63</v>
      </c>
      <c r="F256" s="13" t="s">
        <v>25</v>
      </c>
      <c r="G256" s="13" t="s">
        <v>24</v>
      </c>
      <c r="H256" s="14" t="s">
        <v>49</v>
      </c>
      <c r="I256" s="14"/>
    </row>
    <row r="257" spans="1:9" x14ac:dyDescent="0.3">
      <c r="A257" s="11">
        <v>45448</v>
      </c>
      <c r="B257" s="11" t="s">
        <v>216</v>
      </c>
      <c r="C257" s="12" t="s">
        <v>122</v>
      </c>
      <c r="D257" s="13" t="s">
        <v>781</v>
      </c>
      <c r="E257" s="13" t="s">
        <v>62</v>
      </c>
      <c r="F257" s="13" t="s">
        <v>25</v>
      </c>
      <c r="G257" s="13" t="s">
        <v>24</v>
      </c>
      <c r="H257" s="14" t="s">
        <v>18</v>
      </c>
      <c r="I257" s="14"/>
    </row>
    <row r="258" spans="1:9" x14ac:dyDescent="0.3">
      <c r="A258" s="11">
        <v>45448</v>
      </c>
      <c r="B258" s="11" t="s">
        <v>216</v>
      </c>
      <c r="C258" s="12" t="s">
        <v>122</v>
      </c>
      <c r="D258" s="13" t="s">
        <v>59</v>
      </c>
      <c r="E258" s="13" t="s">
        <v>62</v>
      </c>
      <c r="F258" s="13" t="s">
        <v>25</v>
      </c>
      <c r="G258" s="13" t="s">
        <v>70</v>
      </c>
      <c r="H258" s="14" t="s">
        <v>84</v>
      </c>
      <c r="I258" s="14"/>
    </row>
    <row r="259" spans="1:9" x14ac:dyDescent="0.3">
      <c r="A259" s="11">
        <v>45448</v>
      </c>
      <c r="B259" s="11" t="s">
        <v>216</v>
      </c>
      <c r="C259" s="12" t="s">
        <v>122</v>
      </c>
      <c r="D259" s="13" t="s">
        <v>58</v>
      </c>
      <c r="E259" s="13" t="s">
        <v>63</v>
      </c>
      <c r="F259" s="13" t="s">
        <v>25</v>
      </c>
      <c r="G259" s="13" t="s">
        <v>70</v>
      </c>
      <c r="H259" s="14" t="s">
        <v>84</v>
      </c>
      <c r="I259" s="14" t="s">
        <v>238</v>
      </c>
    </row>
    <row r="260" spans="1:9" x14ac:dyDescent="0.3">
      <c r="A260" s="11">
        <v>45448</v>
      </c>
      <c r="B260" s="11" t="s">
        <v>216</v>
      </c>
      <c r="C260" s="12" t="s">
        <v>122</v>
      </c>
      <c r="D260" s="13" t="s">
        <v>58</v>
      </c>
      <c r="E260" s="13" t="s">
        <v>62</v>
      </c>
      <c r="F260" s="13" t="s">
        <v>25</v>
      </c>
      <c r="G260" s="13" t="s">
        <v>24</v>
      </c>
      <c r="H260" s="14" t="s">
        <v>41</v>
      </c>
      <c r="I260" s="14"/>
    </row>
    <row r="261" spans="1:9" x14ac:dyDescent="0.3">
      <c r="A261" s="11">
        <v>45448</v>
      </c>
      <c r="B261" s="11" t="s">
        <v>216</v>
      </c>
      <c r="C261" s="12" t="s">
        <v>122</v>
      </c>
      <c r="D261" s="13" t="s">
        <v>781</v>
      </c>
      <c r="E261" s="13" t="s">
        <v>62</v>
      </c>
      <c r="F261" s="13" t="s">
        <v>25</v>
      </c>
      <c r="G261" s="13" t="s">
        <v>22</v>
      </c>
      <c r="H261" s="14" t="s">
        <v>771</v>
      </c>
      <c r="I261" s="14" t="s">
        <v>239</v>
      </c>
    </row>
    <row r="262" spans="1:9" x14ac:dyDescent="0.3">
      <c r="A262" s="11">
        <v>45448</v>
      </c>
      <c r="B262" s="11" t="s">
        <v>216</v>
      </c>
      <c r="C262" s="12" t="s">
        <v>77</v>
      </c>
      <c r="D262" s="13" t="s">
        <v>58</v>
      </c>
      <c r="E262" s="13" t="s">
        <v>62</v>
      </c>
      <c r="F262" s="13" t="s">
        <v>53</v>
      </c>
      <c r="G262" s="13" t="s">
        <v>83</v>
      </c>
      <c r="H262" s="14" t="s">
        <v>10</v>
      </c>
      <c r="I262" s="14"/>
    </row>
    <row r="263" spans="1:9" x14ac:dyDescent="0.3">
      <c r="A263" s="11">
        <v>45448</v>
      </c>
      <c r="B263" s="11" t="s">
        <v>216</v>
      </c>
      <c r="C263" s="12" t="s">
        <v>77</v>
      </c>
      <c r="D263" s="13" t="s">
        <v>781</v>
      </c>
      <c r="E263" s="13" t="s">
        <v>64</v>
      </c>
      <c r="F263" s="13" t="s">
        <v>67</v>
      </c>
      <c r="G263" s="13" t="s">
        <v>22</v>
      </c>
      <c r="H263" s="14" t="s">
        <v>48</v>
      </c>
      <c r="I263" s="14"/>
    </row>
    <row r="264" spans="1:9" x14ac:dyDescent="0.3">
      <c r="A264" s="11">
        <v>45448</v>
      </c>
      <c r="B264" s="11" t="s">
        <v>216</v>
      </c>
      <c r="C264" s="12" t="s">
        <v>77</v>
      </c>
      <c r="D264" s="13" t="s">
        <v>58</v>
      </c>
      <c r="E264" s="13" t="s">
        <v>63</v>
      </c>
      <c r="F264" s="13" t="s">
        <v>25</v>
      </c>
      <c r="G264" s="13" t="s">
        <v>24</v>
      </c>
      <c r="H264" s="14" t="s">
        <v>41</v>
      </c>
      <c r="I264" s="14"/>
    </row>
    <row r="265" spans="1:9" x14ac:dyDescent="0.3">
      <c r="A265" s="11">
        <v>45448</v>
      </c>
      <c r="B265" s="11" t="s">
        <v>216</v>
      </c>
      <c r="C265" s="12" t="s">
        <v>77</v>
      </c>
      <c r="D265" s="13" t="s">
        <v>58</v>
      </c>
      <c r="E265" s="13" t="s">
        <v>63</v>
      </c>
      <c r="F265" s="13" t="s">
        <v>25</v>
      </c>
      <c r="G265" s="13" t="s">
        <v>70</v>
      </c>
      <c r="H265" s="14" t="s">
        <v>84</v>
      </c>
      <c r="I265" s="14" t="s">
        <v>240</v>
      </c>
    </row>
    <row r="266" spans="1:9" x14ac:dyDescent="0.3">
      <c r="A266" s="11">
        <v>45448</v>
      </c>
      <c r="B266" s="11" t="s">
        <v>216</v>
      </c>
      <c r="C266" s="12" t="s">
        <v>77</v>
      </c>
      <c r="D266" s="13" t="s">
        <v>68</v>
      </c>
      <c r="E266" s="13" t="s">
        <v>62</v>
      </c>
      <c r="F266" s="13" t="s">
        <v>53</v>
      </c>
      <c r="G266" s="13" t="s">
        <v>22</v>
      </c>
      <c r="H266" s="14" t="s">
        <v>360</v>
      </c>
      <c r="I266" s="14" t="s">
        <v>241</v>
      </c>
    </row>
    <row r="267" spans="1:9" x14ac:dyDescent="0.3">
      <c r="A267" s="11">
        <v>45448</v>
      </c>
      <c r="B267" s="11" t="s">
        <v>216</v>
      </c>
      <c r="C267" s="12" t="s">
        <v>77</v>
      </c>
      <c r="D267" s="13" t="s">
        <v>781</v>
      </c>
      <c r="E267" s="13" t="s">
        <v>62</v>
      </c>
      <c r="F267" s="13" t="s">
        <v>53</v>
      </c>
      <c r="G267" s="13" t="s">
        <v>22</v>
      </c>
      <c r="H267" s="14" t="s">
        <v>767</v>
      </c>
      <c r="I267" s="14"/>
    </row>
    <row r="268" spans="1:9" x14ac:dyDescent="0.3">
      <c r="A268" s="11">
        <v>45448</v>
      </c>
      <c r="B268" s="11" t="s">
        <v>216</v>
      </c>
      <c r="C268" s="12" t="s">
        <v>77</v>
      </c>
      <c r="D268" s="13" t="s">
        <v>58</v>
      </c>
      <c r="E268" s="13" t="s">
        <v>62</v>
      </c>
      <c r="F268" s="13" t="s">
        <v>53</v>
      </c>
      <c r="G268" s="13" t="s">
        <v>24</v>
      </c>
      <c r="H268" s="14" t="s">
        <v>72</v>
      </c>
      <c r="I268" s="14"/>
    </row>
    <row r="269" spans="1:9" x14ac:dyDescent="0.3">
      <c r="A269" s="11">
        <v>45448</v>
      </c>
      <c r="B269" s="11" t="s">
        <v>216</v>
      </c>
      <c r="C269" s="12" t="s">
        <v>77</v>
      </c>
      <c r="D269" s="13" t="s">
        <v>58</v>
      </c>
      <c r="E269" s="13" t="s">
        <v>62</v>
      </c>
      <c r="F269" s="13" t="s">
        <v>53</v>
      </c>
      <c r="G269" s="13" t="s">
        <v>24</v>
      </c>
      <c r="H269" s="14" t="s">
        <v>72</v>
      </c>
      <c r="I269" s="14"/>
    </row>
    <row r="270" spans="1:9" x14ac:dyDescent="0.3">
      <c r="A270" s="11">
        <v>45448</v>
      </c>
      <c r="B270" s="11" t="s">
        <v>216</v>
      </c>
      <c r="C270" s="12" t="s">
        <v>77</v>
      </c>
      <c r="D270" s="13" t="s">
        <v>59</v>
      </c>
      <c r="E270" s="13" t="s">
        <v>62</v>
      </c>
      <c r="F270" s="13" t="s">
        <v>25</v>
      </c>
      <c r="G270" s="13" t="s">
        <v>22</v>
      </c>
      <c r="H270" s="14" t="s">
        <v>360</v>
      </c>
      <c r="I270" s="14" t="s">
        <v>242</v>
      </c>
    </row>
    <row r="271" spans="1:9" x14ac:dyDescent="0.3">
      <c r="A271" s="11">
        <v>45448</v>
      </c>
      <c r="B271" s="11" t="s">
        <v>216</v>
      </c>
      <c r="C271" s="12" t="s">
        <v>77</v>
      </c>
      <c r="D271" s="13" t="s">
        <v>781</v>
      </c>
      <c r="E271" s="13" t="s">
        <v>62</v>
      </c>
      <c r="F271" s="13" t="s">
        <v>25</v>
      </c>
      <c r="G271" s="13" t="s">
        <v>78</v>
      </c>
      <c r="H271" s="14" t="s">
        <v>232</v>
      </c>
      <c r="I271" s="14"/>
    </row>
    <row r="272" spans="1:9" x14ac:dyDescent="0.3">
      <c r="A272" s="11">
        <v>45448</v>
      </c>
      <c r="B272" s="11" t="s">
        <v>216</v>
      </c>
      <c r="C272" s="12" t="s">
        <v>77</v>
      </c>
      <c r="D272" s="13" t="s">
        <v>58</v>
      </c>
      <c r="E272" s="13" t="s">
        <v>62</v>
      </c>
      <c r="F272" s="13" t="s">
        <v>25</v>
      </c>
      <c r="G272" s="13" t="s">
        <v>22</v>
      </c>
      <c r="H272" s="14" t="s">
        <v>365</v>
      </c>
      <c r="I272" s="14" t="s">
        <v>243</v>
      </c>
    </row>
    <row r="273" spans="1:9" x14ac:dyDescent="0.3">
      <c r="A273" s="11">
        <v>45448</v>
      </c>
      <c r="B273" s="11" t="s">
        <v>216</v>
      </c>
      <c r="C273" s="12" t="s">
        <v>77</v>
      </c>
      <c r="D273" s="13" t="s">
        <v>58</v>
      </c>
      <c r="E273" s="13" t="s">
        <v>64</v>
      </c>
      <c r="F273" s="13" t="s">
        <v>53</v>
      </c>
      <c r="G273" s="13" t="s">
        <v>22</v>
      </c>
      <c r="H273" s="14" t="s">
        <v>360</v>
      </c>
      <c r="I273" s="14"/>
    </row>
    <row r="274" spans="1:9" x14ac:dyDescent="0.3">
      <c r="A274" s="11">
        <v>45448</v>
      </c>
      <c r="B274" s="11" t="s">
        <v>216</v>
      </c>
      <c r="C274" s="12" t="s">
        <v>77</v>
      </c>
      <c r="D274" s="13" t="s">
        <v>58</v>
      </c>
      <c r="E274" s="13" t="s">
        <v>62</v>
      </c>
      <c r="F274" s="13" t="s">
        <v>53</v>
      </c>
      <c r="G274" s="13" t="s">
        <v>22</v>
      </c>
      <c r="H274" s="14" t="s">
        <v>360</v>
      </c>
      <c r="I274" s="14"/>
    </row>
    <row r="275" spans="1:9" x14ac:dyDescent="0.3">
      <c r="A275" s="11">
        <v>45448</v>
      </c>
      <c r="B275" s="11" t="s">
        <v>216</v>
      </c>
      <c r="C275" s="12" t="s">
        <v>77</v>
      </c>
      <c r="D275" s="13" t="s">
        <v>58</v>
      </c>
      <c r="E275" s="13" t="s">
        <v>64</v>
      </c>
      <c r="F275" s="13" t="s">
        <v>53</v>
      </c>
      <c r="G275" s="13" t="s">
        <v>24</v>
      </c>
      <c r="H275" s="14" t="s">
        <v>18</v>
      </c>
      <c r="I275" s="14"/>
    </row>
    <row r="276" spans="1:9" x14ac:dyDescent="0.3">
      <c r="A276" s="11">
        <v>45449</v>
      </c>
      <c r="B276" s="11" t="s">
        <v>216</v>
      </c>
      <c r="C276" s="12" t="s">
        <v>76</v>
      </c>
      <c r="D276" s="1" t="s">
        <v>68</v>
      </c>
      <c r="E276" s="1" t="s">
        <v>62</v>
      </c>
      <c r="F276" s="1" t="s">
        <v>25</v>
      </c>
      <c r="G276" s="1" t="s">
        <v>22</v>
      </c>
      <c r="H276" s="14" t="s">
        <v>360</v>
      </c>
      <c r="I276" s="14"/>
    </row>
    <row r="277" spans="1:9" x14ac:dyDescent="0.3">
      <c r="A277" s="11">
        <v>45449</v>
      </c>
      <c r="B277" s="11" t="s">
        <v>216</v>
      </c>
      <c r="C277" s="12" t="s">
        <v>76</v>
      </c>
      <c r="D277" s="1" t="s">
        <v>781</v>
      </c>
      <c r="E277" s="1" t="s">
        <v>62</v>
      </c>
      <c r="F277" s="1" t="s">
        <v>25</v>
      </c>
      <c r="G277" s="1" t="s">
        <v>83</v>
      </c>
      <c r="H277" s="3" t="s">
        <v>10</v>
      </c>
      <c r="I277" s="14"/>
    </row>
    <row r="278" spans="1:9" x14ac:dyDescent="0.3">
      <c r="A278" s="11">
        <v>45449</v>
      </c>
      <c r="B278" s="11" t="s">
        <v>216</v>
      </c>
      <c r="C278" s="12" t="s">
        <v>76</v>
      </c>
      <c r="D278" s="1" t="s">
        <v>781</v>
      </c>
      <c r="E278" s="1" t="s">
        <v>62</v>
      </c>
      <c r="F278" s="1" t="s">
        <v>25</v>
      </c>
      <c r="G278" s="13" t="s">
        <v>70</v>
      </c>
      <c r="H278" s="14" t="s">
        <v>84</v>
      </c>
      <c r="I278" s="14"/>
    </row>
    <row r="279" spans="1:9" x14ac:dyDescent="0.3">
      <c r="A279" s="11">
        <v>45449</v>
      </c>
      <c r="B279" s="11" t="s">
        <v>216</v>
      </c>
      <c r="C279" s="12" t="s">
        <v>76</v>
      </c>
      <c r="D279" s="1" t="s">
        <v>58</v>
      </c>
      <c r="E279" s="1" t="s">
        <v>62</v>
      </c>
      <c r="F279" s="1" t="s">
        <v>25</v>
      </c>
      <c r="G279" s="1" t="s">
        <v>78</v>
      </c>
      <c r="H279" s="3" t="s">
        <v>26</v>
      </c>
      <c r="I279" s="14"/>
    </row>
    <row r="280" spans="1:9" x14ac:dyDescent="0.3">
      <c r="A280" s="11">
        <v>45449</v>
      </c>
      <c r="B280" s="11" t="s">
        <v>216</v>
      </c>
      <c r="C280" s="12" t="s">
        <v>76</v>
      </c>
      <c r="D280" s="1" t="s">
        <v>65</v>
      </c>
      <c r="E280" s="1" t="s">
        <v>64</v>
      </c>
      <c r="F280" s="1" t="s">
        <v>53</v>
      </c>
      <c r="G280" s="1" t="s">
        <v>24</v>
      </c>
      <c r="H280" s="3" t="s">
        <v>18</v>
      </c>
      <c r="I280" s="14"/>
    </row>
    <row r="281" spans="1:9" x14ac:dyDescent="0.3">
      <c r="A281" s="11">
        <v>45449</v>
      </c>
      <c r="B281" s="11" t="s">
        <v>216</v>
      </c>
      <c r="C281" s="12" t="s">
        <v>76</v>
      </c>
      <c r="D281" s="1" t="s">
        <v>781</v>
      </c>
      <c r="E281" s="1" t="s">
        <v>62</v>
      </c>
      <c r="F281" s="1" t="s">
        <v>25</v>
      </c>
      <c r="G281" s="1" t="s">
        <v>24</v>
      </c>
      <c r="H281" s="3" t="s">
        <v>72</v>
      </c>
      <c r="I281" s="14"/>
    </row>
    <row r="282" spans="1:9" x14ac:dyDescent="0.3">
      <c r="A282" s="11">
        <v>45449</v>
      </c>
      <c r="B282" s="11" t="s">
        <v>216</v>
      </c>
      <c r="C282" s="12" t="s">
        <v>76</v>
      </c>
      <c r="D282" s="1" t="s">
        <v>68</v>
      </c>
      <c r="E282" s="1" t="s">
        <v>62</v>
      </c>
      <c r="F282" s="1" t="s">
        <v>25</v>
      </c>
      <c r="G282" s="1" t="s">
        <v>22</v>
      </c>
      <c r="H282" s="14" t="s">
        <v>360</v>
      </c>
      <c r="I282" s="14"/>
    </row>
    <row r="283" spans="1:9" x14ac:dyDescent="0.3">
      <c r="A283" s="11">
        <v>45449</v>
      </c>
      <c r="B283" s="11" t="s">
        <v>216</v>
      </c>
      <c r="C283" s="12" t="s">
        <v>76</v>
      </c>
      <c r="D283" s="1" t="s">
        <v>781</v>
      </c>
      <c r="E283" s="1" t="s">
        <v>62</v>
      </c>
      <c r="F283" s="1" t="s">
        <v>25</v>
      </c>
      <c r="G283" s="1" t="s">
        <v>24</v>
      </c>
      <c r="H283" s="3" t="s">
        <v>72</v>
      </c>
      <c r="I283" s="14"/>
    </row>
    <row r="284" spans="1:9" x14ac:dyDescent="0.3">
      <c r="A284" s="11">
        <v>45449</v>
      </c>
      <c r="B284" s="11" t="s">
        <v>216</v>
      </c>
      <c r="C284" s="12" t="s">
        <v>76</v>
      </c>
      <c r="D284" s="1" t="s">
        <v>65</v>
      </c>
      <c r="E284" s="1" t="s">
        <v>62</v>
      </c>
      <c r="F284" s="1" t="s">
        <v>25</v>
      </c>
      <c r="G284" s="1" t="s">
        <v>24</v>
      </c>
      <c r="H284" s="3" t="s">
        <v>18</v>
      </c>
      <c r="I284" s="14"/>
    </row>
    <row r="285" spans="1:9" x14ac:dyDescent="0.3">
      <c r="A285" s="11">
        <v>45449</v>
      </c>
      <c r="B285" s="11" t="s">
        <v>216</v>
      </c>
      <c r="C285" s="12" t="s">
        <v>76</v>
      </c>
      <c r="D285" s="1" t="s">
        <v>65</v>
      </c>
      <c r="E285" s="1" t="s">
        <v>62</v>
      </c>
      <c r="F285" s="1" t="s">
        <v>25</v>
      </c>
      <c r="G285" s="1" t="s">
        <v>78</v>
      </c>
      <c r="H285" s="3" t="s">
        <v>106</v>
      </c>
      <c r="I285" s="14"/>
    </row>
    <row r="286" spans="1:9" x14ac:dyDescent="0.3">
      <c r="A286" s="11">
        <v>45449</v>
      </c>
      <c r="B286" s="11" t="s">
        <v>216</v>
      </c>
      <c r="C286" s="12" t="s">
        <v>76</v>
      </c>
      <c r="D286" s="1" t="s">
        <v>65</v>
      </c>
      <c r="E286" s="1" t="s">
        <v>64</v>
      </c>
      <c r="F286" s="1" t="s">
        <v>53</v>
      </c>
      <c r="G286" s="1" t="s">
        <v>24</v>
      </c>
      <c r="H286" s="3" t="s">
        <v>18</v>
      </c>
      <c r="I286" s="14"/>
    </row>
    <row r="287" spans="1:9" x14ac:dyDescent="0.3">
      <c r="A287" s="11">
        <v>45449</v>
      </c>
      <c r="B287" s="11" t="s">
        <v>216</v>
      </c>
      <c r="C287" s="12" t="s">
        <v>76</v>
      </c>
      <c r="D287" s="1" t="s">
        <v>58</v>
      </c>
      <c r="E287" s="1" t="s">
        <v>62</v>
      </c>
      <c r="F287" s="1" t="s">
        <v>53</v>
      </c>
      <c r="G287" s="1" t="s">
        <v>83</v>
      </c>
      <c r="H287" s="3" t="s">
        <v>10</v>
      </c>
      <c r="I287" s="14"/>
    </row>
    <row r="288" spans="1:9" x14ac:dyDescent="0.3">
      <c r="A288" s="11">
        <v>45449</v>
      </c>
      <c r="B288" s="11" t="s">
        <v>216</v>
      </c>
      <c r="C288" s="12" t="s">
        <v>76</v>
      </c>
      <c r="D288" s="1" t="s">
        <v>58</v>
      </c>
      <c r="E288" s="1" t="s">
        <v>62</v>
      </c>
      <c r="F288" s="1" t="s">
        <v>25</v>
      </c>
      <c r="G288" s="1" t="s">
        <v>78</v>
      </c>
      <c r="H288" s="3" t="s">
        <v>26</v>
      </c>
      <c r="I288" s="14"/>
    </row>
    <row r="289" spans="1:9" x14ac:dyDescent="0.3">
      <c r="A289" s="11">
        <v>45449</v>
      </c>
      <c r="B289" s="11" t="s">
        <v>216</v>
      </c>
      <c r="C289" s="12" t="s">
        <v>76</v>
      </c>
      <c r="D289" s="1" t="s">
        <v>58</v>
      </c>
      <c r="E289" s="1" t="s">
        <v>63</v>
      </c>
      <c r="F289" s="1" t="s">
        <v>25</v>
      </c>
      <c r="G289" s="1" t="s">
        <v>78</v>
      </c>
      <c r="H289" s="3" t="s">
        <v>26</v>
      </c>
      <c r="I289" s="14"/>
    </row>
    <row r="290" spans="1:9" x14ac:dyDescent="0.3">
      <c r="A290" s="11">
        <v>45449</v>
      </c>
      <c r="B290" s="11" t="s">
        <v>216</v>
      </c>
      <c r="C290" s="12" t="s">
        <v>76</v>
      </c>
      <c r="D290" s="1" t="s">
        <v>58</v>
      </c>
      <c r="E290" s="1" t="s">
        <v>62</v>
      </c>
      <c r="F290" s="1" t="s">
        <v>25</v>
      </c>
      <c r="G290" s="1" t="s">
        <v>24</v>
      </c>
      <c r="H290" s="3" t="s">
        <v>0</v>
      </c>
      <c r="I290" s="14"/>
    </row>
    <row r="291" spans="1:9" x14ac:dyDescent="0.3">
      <c r="A291" s="11">
        <v>45449</v>
      </c>
      <c r="B291" s="11" t="s">
        <v>216</v>
      </c>
      <c r="C291" s="12" t="s">
        <v>76</v>
      </c>
      <c r="D291" s="1" t="s">
        <v>65</v>
      </c>
      <c r="E291" s="1" t="s">
        <v>62</v>
      </c>
      <c r="F291" s="1" t="s">
        <v>25</v>
      </c>
      <c r="G291" s="1" t="s">
        <v>23</v>
      </c>
      <c r="H291" s="3" t="s">
        <v>207</v>
      </c>
      <c r="I291" s="14"/>
    </row>
    <row r="292" spans="1:9" x14ac:dyDescent="0.3">
      <c r="A292" s="11">
        <v>45449</v>
      </c>
      <c r="B292" s="11" t="s">
        <v>216</v>
      </c>
      <c r="C292" s="12" t="s">
        <v>76</v>
      </c>
      <c r="D292" s="1" t="s">
        <v>58</v>
      </c>
      <c r="E292" s="1" t="s">
        <v>62</v>
      </c>
      <c r="F292" s="1" t="s">
        <v>53</v>
      </c>
      <c r="G292" s="1" t="s">
        <v>78</v>
      </c>
      <c r="H292" s="3" t="s">
        <v>26</v>
      </c>
      <c r="I292" s="14"/>
    </row>
    <row r="293" spans="1:9" x14ac:dyDescent="0.3">
      <c r="A293" s="11">
        <v>45449</v>
      </c>
      <c r="B293" s="11" t="s">
        <v>216</v>
      </c>
      <c r="C293" s="12" t="s">
        <v>76</v>
      </c>
      <c r="D293" s="1" t="s">
        <v>68</v>
      </c>
      <c r="E293" s="1" t="s">
        <v>63</v>
      </c>
      <c r="F293" s="1" t="s">
        <v>25</v>
      </c>
      <c r="G293" s="1" t="s">
        <v>22</v>
      </c>
      <c r="H293" s="3" t="s">
        <v>48</v>
      </c>
      <c r="I293" s="14"/>
    </row>
    <row r="294" spans="1:9" x14ac:dyDescent="0.3">
      <c r="A294" s="11">
        <v>45449</v>
      </c>
      <c r="B294" s="11" t="s">
        <v>216</v>
      </c>
      <c r="C294" s="12" t="s">
        <v>76</v>
      </c>
      <c r="D294" s="1" t="s">
        <v>65</v>
      </c>
      <c r="E294" s="1" t="s">
        <v>62</v>
      </c>
      <c r="F294" s="1" t="s">
        <v>25</v>
      </c>
      <c r="G294" s="1" t="s">
        <v>22</v>
      </c>
      <c r="H294" s="14" t="s">
        <v>360</v>
      </c>
      <c r="I294" s="14"/>
    </row>
    <row r="295" spans="1:9" x14ac:dyDescent="0.3">
      <c r="A295" s="11">
        <v>45449</v>
      </c>
      <c r="B295" s="11" t="s">
        <v>216</v>
      </c>
      <c r="C295" s="12" t="s">
        <v>76</v>
      </c>
      <c r="D295" s="1" t="s">
        <v>68</v>
      </c>
      <c r="E295" s="1" t="s">
        <v>62</v>
      </c>
      <c r="F295" s="1" t="s">
        <v>25</v>
      </c>
      <c r="G295" s="1" t="s">
        <v>22</v>
      </c>
      <c r="H295" s="14" t="s">
        <v>360</v>
      </c>
      <c r="I295" s="14"/>
    </row>
    <row r="296" spans="1:9" x14ac:dyDescent="0.3">
      <c r="A296" s="11">
        <v>45449</v>
      </c>
      <c r="B296" s="11" t="s">
        <v>216</v>
      </c>
      <c r="C296" s="12" t="s">
        <v>76</v>
      </c>
      <c r="D296" s="1" t="s">
        <v>65</v>
      </c>
      <c r="E296" s="1" t="s">
        <v>62</v>
      </c>
      <c r="F296" s="1" t="s">
        <v>25</v>
      </c>
      <c r="G296" s="1" t="s">
        <v>24</v>
      </c>
      <c r="H296" s="3" t="s">
        <v>72</v>
      </c>
      <c r="I296" s="14"/>
    </row>
    <row r="297" spans="1:9" x14ac:dyDescent="0.3">
      <c r="A297" s="11">
        <v>45449</v>
      </c>
      <c r="B297" s="11" t="s">
        <v>216</v>
      </c>
      <c r="C297" s="12" t="s">
        <v>76</v>
      </c>
      <c r="D297" s="1" t="s">
        <v>58</v>
      </c>
      <c r="E297" s="1" t="s">
        <v>62</v>
      </c>
      <c r="F297" s="1" t="s">
        <v>53</v>
      </c>
      <c r="G297" s="1" t="s">
        <v>24</v>
      </c>
      <c r="H297" s="3" t="s">
        <v>0</v>
      </c>
      <c r="I297" s="14"/>
    </row>
    <row r="298" spans="1:9" x14ac:dyDescent="0.3">
      <c r="A298" s="11">
        <v>45449</v>
      </c>
      <c r="B298" s="11" t="s">
        <v>216</v>
      </c>
      <c r="C298" s="12" t="s">
        <v>76</v>
      </c>
      <c r="D298" s="13" t="s">
        <v>781</v>
      </c>
      <c r="E298" s="1" t="s">
        <v>62</v>
      </c>
      <c r="F298" s="1" t="s">
        <v>25</v>
      </c>
      <c r="G298" s="1" t="s">
        <v>78</v>
      </c>
      <c r="H298" s="3" t="s">
        <v>1</v>
      </c>
      <c r="I298" s="14"/>
    </row>
    <row r="299" spans="1:9" x14ac:dyDescent="0.3">
      <c r="A299" s="11">
        <v>45449</v>
      </c>
      <c r="B299" s="11" t="s">
        <v>216</v>
      </c>
      <c r="C299" s="12" t="s">
        <v>76</v>
      </c>
      <c r="D299" s="1" t="s">
        <v>58</v>
      </c>
      <c r="E299" s="1" t="s">
        <v>62</v>
      </c>
      <c r="F299" s="1" t="s">
        <v>25</v>
      </c>
      <c r="G299" s="1" t="s">
        <v>24</v>
      </c>
      <c r="H299" s="3" t="s">
        <v>18</v>
      </c>
      <c r="I299" s="14"/>
    </row>
    <row r="300" spans="1:9" x14ac:dyDescent="0.3">
      <c r="A300" s="11">
        <v>45449</v>
      </c>
      <c r="B300" s="11" t="s">
        <v>216</v>
      </c>
      <c r="C300" s="12" t="s">
        <v>76</v>
      </c>
      <c r="D300" s="1" t="s">
        <v>58</v>
      </c>
      <c r="E300" s="1" t="s">
        <v>64</v>
      </c>
      <c r="F300" s="1" t="s">
        <v>25</v>
      </c>
      <c r="G300" s="1" t="s">
        <v>24</v>
      </c>
      <c r="H300" s="3" t="s">
        <v>244</v>
      </c>
      <c r="I300" s="14"/>
    </row>
    <row r="301" spans="1:9" x14ac:dyDescent="0.3">
      <c r="A301" s="11">
        <v>45449</v>
      </c>
      <c r="B301" s="11" t="s">
        <v>216</v>
      </c>
      <c r="C301" s="12" t="s">
        <v>76</v>
      </c>
      <c r="D301" s="1" t="s">
        <v>58</v>
      </c>
      <c r="E301" s="1" t="s">
        <v>62</v>
      </c>
      <c r="F301" s="1" t="s">
        <v>25</v>
      </c>
      <c r="G301" s="1" t="s">
        <v>24</v>
      </c>
      <c r="H301" s="3" t="s">
        <v>18</v>
      </c>
      <c r="I301" s="14"/>
    </row>
    <row r="302" spans="1:9" x14ac:dyDescent="0.3">
      <c r="A302" s="11">
        <v>45449</v>
      </c>
      <c r="B302" s="11" t="s">
        <v>216</v>
      </c>
      <c r="C302" s="12" t="s">
        <v>76</v>
      </c>
      <c r="D302" s="1" t="s">
        <v>58</v>
      </c>
      <c r="E302" s="1" t="s">
        <v>62</v>
      </c>
      <c r="F302" s="1" t="s">
        <v>53</v>
      </c>
      <c r="G302" s="1" t="s">
        <v>78</v>
      </c>
      <c r="H302" s="3" t="s">
        <v>26</v>
      </c>
      <c r="I302" s="14"/>
    </row>
    <row r="303" spans="1:9" x14ac:dyDescent="0.3">
      <c r="A303" s="11">
        <v>45449</v>
      </c>
      <c r="B303" s="11" t="s">
        <v>216</v>
      </c>
      <c r="C303" s="12" t="s">
        <v>76</v>
      </c>
      <c r="D303" s="1" t="s">
        <v>58</v>
      </c>
      <c r="E303" s="1" t="s">
        <v>62</v>
      </c>
      <c r="F303" s="1" t="s">
        <v>67</v>
      </c>
      <c r="G303" s="1" t="s">
        <v>78</v>
      </c>
      <c r="H303" s="3" t="s">
        <v>26</v>
      </c>
      <c r="I303" s="14"/>
    </row>
    <row r="304" spans="1:9" x14ac:dyDescent="0.3">
      <c r="A304" s="11">
        <v>45449</v>
      </c>
      <c r="B304" s="11" t="s">
        <v>216</v>
      </c>
      <c r="C304" s="12" t="s">
        <v>122</v>
      </c>
      <c r="D304" s="13" t="s">
        <v>68</v>
      </c>
      <c r="E304" s="13" t="s">
        <v>62</v>
      </c>
      <c r="F304" s="13" t="s">
        <v>53</v>
      </c>
      <c r="G304" s="13" t="s">
        <v>78</v>
      </c>
      <c r="H304" s="14" t="s">
        <v>115</v>
      </c>
      <c r="I304" s="14"/>
    </row>
    <row r="305" spans="1:9" x14ac:dyDescent="0.3">
      <c r="A305" s="11">
        <v>45449</v>
      </c>
      <c r="B305" s="11" t="s">
        <v>216</v>
      </c>
      <c r="C305" s="12" t="s">
        <v>122</v>
      </c>
      <c r="D305" s="13" t="s">
        <v>781</v>
      </c>
      <c r="E305" s="13" t="s">
        <v>63</v>
      </c>
      <c r="F305" s="13" t="s">
        <v>53</v>
      </c>
      <c r="G305" s="13" t="s">
        <v>78</v>
      </c>
      <c r="H305" s="14" t="s">
        <v>116</v>
      </c>
      <c r="I305" s="14" t="s">
        <v>245</v>
      </c>
    </row>
    <row r="306" spans="1:9" x14ac:dyDescent="0.3">
      <c r="A306" s="11">
        <v>45449</v>
      </c>
      <c r="B306" s="11" t="s">
        <v>216</v>
      </c>
      <c r="C306" s="12" t="s">
        <v>122</v>
      </c>
      <c r="D306" s="13" t="s">
        <v>58</v>
      </c>
      <c r="E306" s="13" t="s">
        <v>63</v>
      </c>
      <c r="F306" s="13" t="s">
        <v>25</v>
      </c>
      <c r="G306" s="13" t="s">
        <v>24</v>
      </c>
      <c r="H306" s="14" t="s">
        <v>0</v>
      </c>
      <c r="I306" s="14"/>
    </row>
    <row r="307" spans="1:9" x14ac:dyDescent="0.3">
      <c r="A307" s="11">
        <v>45449</v>
      </c>
      <c r="B307" s="11" t="s">
        <v>216</v>
      </c>
      <c r="C307" s="12" t="s">
        <v>122</v>
      </c>
      <c r="D307" s="13" t="s">
        <v>58</v>
      </c>
      <c r="E307" s="13" t="s">
        <v>63</v>
      </c>
      <c r="F307" s="13" t="s">
        <v>25</v>
      </c>
      <c r="G307" s="13" t="s">
        <v>24</v>
      </c>
      <c r="H307" s="14" t="s">
        <v>0</v>
      </c>
      <c r="I307" s="14"/>
    </row>
    <row r="308" spans="1:9" x14ac:dyDescent="0.3">
      <c r="A308" s="11">
        <v>45449</v>
      </c>
      <c r="B308" s="11" t="s">
        <v>216</v>
      </c>
      <c r="C308" s="12" t="s">
        <v>122</v>
      </c>
      <c r="D308" s="13" t="s">
        <v>58</v>
      </c>
      <c r="E308" s="13" t="s">
        <v>66</v>
      </c>
      <c r="F308" s="13" t="s">
        <v>53</v>
      </c>
      <c r="G308" s="13" t="s">
        <v>24</v>
      </c>
      <c r="H308" s="14" t="s">
        <v>0</v>
      </c>
      <c r="I308" s="14"/>
    </row>
    <row r="309" spans="1:9" x14ac:dyDescent="0.3">
      <c r="A309" s="11">
        <v>45449</v>
      </c>
      <c r="B309" s="11" t="s">
        <v>216</v>
      </c>
      <c r="C309" s="12" t="s">
        <v>122</v>
      </c>
      <c r="D309" s="13" t="s">
        <v>58</v>
      </c>
      <c r="E309" s="13" t="s">
        <v>63</v>
      </c>
      <c r="F309" s="13" t="s">
        <v>25</v>
      </c>
      <c r="G309" s="13" t="s">
        <v>24</v>
      </c>
      <c r="H309" s="14" t="s">
        <v>41</v>
      </c>
      <c r="I309" s="14"/>
    </row>
    <row r="310" spans="1:9" x14ac:dyDescent="0.3">
      <c r="A310" s="11">
        <v>45449</v>
      </c>
      <c r="B310" s="11" t="s">
        <v>216</v>
      </c>
      <c r="C310" s="12" t="s">
        <v>122</v>
      </c>
      <c r="D310" s="13" t="s">
        <v>60</v>
      </c>
      <c r="E310" s="13" t="s">
        <v>64</v>
      </c>
      <c r="F310" s="13" t="s">
        <v>53</v>
      </c>
      <c r="G310" s="13" t="s">
        <v>22</v>
      </c>
      <c r="H310" s="14" t="s">
        <v>360</v>
      </c>
      <c r="I310" s="14"/>
    </row>
    <row r="311" spans="1:9" x14ac:dyDescent="0.3">
      <c r="A311" s="11">
        <v>45449</v>
      </c>
      <c r="B311" s="11" t="s">
        <v>216</v>
      </c>
      <c r="C311" s="12" t="s">
        <v>122</v>
      </c>
      <c r="D311" s="13" t="s">
        <v>71</v>
      </c>
      <c r="E311" s="13" t="s">
        <v>66</v>
      </c>
      <c r="F311" s="13" t="s">
        <v>53</v>
      </c>
      <c r="G311" s="13" t="s">
        <v>22</v>
      </c>
      <c r="H311" s="14" t="s">
        <v>360</v>
      </c>
      <c r="I311" s="14"/>
    </row>
    <row r="312" spans="1:9" x14ac:dyDescent="0.3">
      <c r="A312" s="11">
        <v>45449</v>
      </c>
      <c r="B312" s="11" t="s">
        <v>216</v>
      </c>
      <c r="C312" s="12" t="s">
        <v>122</v>
      </c>
      <c r="D312" s="13" t="s">
        <v>71</v>
      </c>
      <c r="E312" s="13" t="s">
        <v>64</v>
      </c>
      <c r="F312" s="13" t="s">
        <v>25</v>
      </c>
      <c r="G312" s="13" t="s">
        <v>24</v>
      </c>
      <c r="H312" s="14" t="s">
        <v>0</v>
      </c>
      <c r="I312" s="14"/>
    </row>
    <row r="313" spans="1:9" x14ac:dyDescent="0.3">
      <c r="A313" s="11">
        <v>45449</v>
      </c>
      <c r="B313" s="11" t="s">
        <v>216</v>
      </c>
      <c r="C313" s="12" t="s">
        <v>122</v>
      </c>
      <c r="D313" s="13" t="s">
        <v>781</v>
      </c>
      <c r="E313" s="13" t="s">
        <v>63</v>
      </c>
      <c r="F313" s="13" t="s">
        <v>25</v>
      </c>
      <c r="G313" s="13" t="s">
        <v>70</v>
      </c>
      <c r="H313" s="14" t="s">
        <v>27</v>
      </c>
      <c r="I313" s="14"/>
    </row>
    <row r="314" spans="1:9" x14ac:dyDescent="0.3">
      <c r="A314" s="11">
        <v>45449</v>
      </c>
      <c r="B314" s="11" t="s">
        <v>216</v>
      </c>
      <c r="C314" s="12" t="s">
        <v>122</v>
      </c>
      <c r="D314" s="13" t="s">
        <v>58</v>
      </c>
      <c r="E314" s="13" t="s">
        <v>63</v>
      </c>
      <c r="F314" s="13" t="s">
        <v>25</v>
      </c>
      <c r="G314" s="13" t="s">
        <v>70</v>
      </c>
      <c r="H314" s="14" t="s">
        <v>84</v>
      </c>
      <c r="I314" s="14"/>
    </row>
    <row r="315" spans="1:9" x14ac:dyDescent="0.3">
      <c r="A315" s="11">
        <v>45449</v>
      </c>
      <c r="B315" s="11" t="s">
        <v>216</v>
      </c>
      <c r="C315" s="12" t="s">
        <v>122</v>
      </c>
      <c r="D315" s="13" t="s">
        <v>58</v>
      </c>
      <c r="E315" s="13" t="s">
        <v>63</v>
      </c>
      <c r="F315" s="13" t="s">
        <v>25</v>
      </c>
      <c r="G315" s="13" t="s">
        <v>24</v>
      </c>
      <c r="H315" s="14" t="s">
        <v>18</v>
      </c>
      <c r="I315" s="14"/>
    </row>
    <row r="316" spans="1:9" x14ac:dyDescent="0.3">
      <c r="A316" s="11">
        <v>45449</v>
      </c>
      <c r="B316" s="11" t="s">
        <v>216</v>
      </c>
      <c r="C316" s="12" t="s">
        <v>77</v>
      </c>
      <c r="D316" s="13" t="s">
        <v>58</v>
      </c>
      <c r="E316" s="13" t="s">
        <v>62</v>
      </c>
      <c r="F316" s="13" t="s">
        <v>53</v>
      </c>
      <c r="G316" s="13" t="s">
        <v>78</v>
      </c>
      <c r="H316" s="14" t="s">
        <v>115</v>
      </c>
      <c r="I316" s="14" t="s">
        <v>246</v>
      </c>
    </row>
    <row r="317" spans="1:9" x14ac:dyDescent="0.3">
      <c r="A317" s="11">
        <v>45449</v>
      </c>
      <c r="B317" s="11" t="s">
        <v>216</v>
      </c>
      <c r="C317" s="12" t="s">
        <v>77</v>
      </c>
      <c r="D317" s="13" t="s">
        <v>68</v>
      </c>
      <c r="E317" s="13" t="s">
        <v>62</v>
      </c>
      <c r="F317" s="13" t="s">
        <v>25</v>
      </c>
      <c r="G317" s="13" t="s">
        <v>78</v>
      </c>
      <c r="H317" s="14" t="s">
        <v>112</v>
      </c>
      <c r="I317" s="14" t="s">
        <v>247</v>
      </c>
    </row>
    <row r="318" spans="1:9" x14ac:dyDescent="0.3">
      <c r="A318" s="11">
        <v>45449</v>
      </c>
      <c r="B318" s="11" t="s">
        <v>216</v>
      </c>
      <c r="C318" s="12" t="s">
        <v>77</v>
      </c>
      <c r="D318" s="13" t="s">
        <v>58</v>
      </c>
      <c r="E318" s="13" t="s">
        <v>64</v>
      </c>
      <c r="F318" s="13" t="s">
        <v>53</v>
      </c>
      <c r="G318" s="13" t="s">
        <v>24</v>
      </c>
      <c r="H318" s="14" t="s">
        <v>18</v>
      </c>
      <c r="I318" s="14" t="s">
        <v>248</v>
      </c>
    </row>
    <row r="319" spans="1:9" x14ac:dyDescent="0.3">
      <c r="A319" s="11">
        <v>45449</v>
      </c>
      <c r="B319" s="11" t="s">
        <v>216</v>
      </c>
      <c r="C319" s="12" t="s">
        <v>77</v>
      </c>
      <c r="D319" s="13" t="s">
        <v>58</v>
      </c>
      <c r="E319" s="13" t="s">
        <v>62</v>
      </c>
      <c r="F319" s="13" t="s">
        <v>53</v>
      </c>
      <c r="G319" s="13" t="s">
        <v>24</v>
      </c>
      <c r="H319" s="14" t="s">
        <v>72</v>
      </c>
      <c r="I319" s="14" t="s">
        <v>249</v>
      </c>
    </row>
    <row r="320" spans="1:9" x14ac:dyDescent="0.3">
      <c r="A320" s="11">
        <v>45449</v>
      </c>
      <c r="B320" s="11" t="s">
        <v>216</v>
      </c>
      <c r="C320" s="12" t="s">
        <v>77</v>
      </c>
      <c r="D320" s="13" t="s">
        <v>58</v>
      </c>
      <c r="E320" s="13" t="s">
        <v>62</v>
      </c>
      <c r="F320" s="13" t="s">
        <v>53</v>
      </c>
      <c r="G320" s="13" t="s">
        <v>24</v>
      </c>
      <c r="H320" s="14" t="s">
        <v>72</v>
      </c>
      <c r="I320" s="14" t="s">
        <v>249</v>
      </c>
    </row>
    <row r="321" spans="1:9" x14ac:dyDescent="0.3">
      <c r="A321" s="11">
        <v>45449</v>
      </c>
      <c r="B321" s="11" t="s">
        <v>216</v>
      </c>
      <c r="C321" s="12" t="s">
        <v>77</v>
      </c>
      <c r="D321" s="13" t="s">
        <v>58</v>
      </c>
      <c r="E321" s="13" t="s">
        <v>66</v>
      </c>
      <c r="F321" s="13" t="s">
        <v>53</v>
      </c>
      <c r="G321" s="13" t="s">
        <v>23</v>
      </c>
      <c r="H321" s="14" t="s">
        <v>17</v>
      </c>
      <c r="I321" s="14"/>
    </row>
    <row r="322" spans="1:9" x14ac:dyDescent="0.3">
      <c r="A322" s="11">
        <v>45449</v>
      </c>
      <c r="B322" s="11" t="s">
        <v>216</v>
      </c>
      <c r="C322" s="12" t="s">
        <v>77</v>
      </c>
      <c r="D322" s="13" t="s">
        <v>58</v>
      </c>
      <c r="E322" s="13" t="s">
        <v>63</v>
      </c>
      <c r="F322" s="13" t="s">
        <v>25</v>
      </c>
      <c r="G322" s="13" t="s">
        <v>70</v>
      </c>
      <c r="H322" s="14" t="s">
        <v>84</v>
      </c>
      <c r="I322" s="14"/>
    </row>
    <row r="323" spans="1:9" x14ac:dyDescent="0.3">
      <c r="A323" s="11">
        <v>45449</v>
      </c>
      <c r="B323" s="11" t="s">
        <v>216</v>
      </c>
      <c r="C323" s="12" t="s">
        <v>77</v>
      </c>
      <c r="D323" s="13" t="s">
        <v>58</v>
      </c>
      <c r="E323" s="13" t="s">
        <v>62</v>
      </c>
      <c r="F323" s="13" t="s">
        <v>25</v>
      </c>
      <c r="G323" s="13" t="s">
        <v>78</v>
      </c>
      <c r="H323" s="14" t="s">
        <v>115</v>
      </c>
      <c r="I323" s="14" t="s">
        <v>250</v>
      </c>
    </row>
    <row r="324" spans="1:9" x14ac:dyDescent="0.3">
      <c r="A324" s="11">
        <v>45449</v>
      </c>
      <c r="B324" s="11" t="s">
        <v>216</v>
      </c>
      <c r="C324" s="12" t="s">
        <v>77</v>
      </c>
      <c r="D324" s="13" t="s">
        <v>59</v>
      </c>
      <c r="E324" s="13" t="s">
        <v>62</v>
      </c>
      <c r="F324" s="13" t="s">
        <v>25</v>
      </c>
      <c r="G324" s="13" t="s">
        <v>78</v>
      </c>
      <c r="H324" s="14" t="s">
        <v>232</v>
      </c>
      <c r="I324" s="14"/>
    </row>
    <row r="325" spans="1:9" x14ac:dyDescent="0.3">
      <c r="A325" s="11">
        <v>45449</v>
      </c>
      <c r="B325" s="11" t="s">
        <v>216</v>
      </c>
      <c r="C325" s="12" t="s">
        <v>77</v>
      </c>
      <c r="D325" s="13" t="s">
        <v>781</v>
      </c>
      <c r="E325" s="13" t="s">
        <v>62</v>
      </c>
      <c r="F325" s="13" t="s">
        <v>67</v>
      </c>
      <c r="G325" s="13" t="s">
        <v>24</v>
      </c>
      <c r="H325" s="14" t="s">
        <v>6</v>
      </c>
      <c r="I325" s="14" t="s">
        <v>251</v>
      </c>
    </row>
    <row r="326" spans="1:9" x14ac:dyDescent="0.3">
      <c r="A326" s="11">
        <v>45449</v>
      </c>
      <c r="B326" s="11" t="s">
        <v>216</v>
      </c>
      <c r="C326" s="12" t="s">
        <v>77</v>
      </c>
      <c r="D326" s="13" t="s">
        <v>59</v>
      </c>
      <c r="E326" s="13" t="s">
        <v>62</v>
      </c>
      <c r="F326" s="13" t="s">
        <v>53</v>
      </c>
      <c r="G326" s="13" t="s">
        <v>24</v>
      </c>
      <c r="H326" s="14" t="s">
        <v>4</v>
      </c>
      <c r="I326" s="14" t="s">
        <v>252</v>
      </c>
    </row>
    <row r="327" spans="1:9" x14ac:dyDescent="0.3">
      <c r="A327" s="11">
        <v>45449</v>
      </c>
      <c r="B327" s="11" t="s">
        <v>216</v>
      </c>
      <c r="C327" s="12" t="s">
        <v>77</v>
      </c>
      <c r="D327" s="1" t="s">
        <v>781</v>
      </c>
      <c r="E327" s="13" t="s">
        <v>62</v>
      </c>
      <c r="F327" s="13" t="s">
        <v>25</v>
      </c>
      <c r="G327" s="13" t="s">
        <v>22</v>
      </c>
      <c r="H327" s="14" t="s">
        <v>767</v>
      </c>
      <c r="I327" s="14" t="s">
        <v>253</v>
      </c>
    </row>
    <row r="328" spans="1:9" x14ac:dyDescent="0.3">
      <c r="A328" s="11">
        <v>45449</v>
      </c>
      <c r="B328" s="11" t="s">
        <v>216</v>
      </c>
      <c r="C328" s="12" t="s">
        <v>77</v>
      </c>
      <c r="D328" s="13" t="s">
        <v>58</v>
      </c>
      <c r="E328" s="13" t="s">
        <v>62</v>
      </c>
      <c r="F328" s="13" t="s">
        <v>53</v>
      </c>
      <c r="G328" s="13" t="s">
        <v>24</v>
      </c>
      <c r="H328" s="14" t="s">
        <v>72</v>
      </c>
      <c r="I328" s="14" t="s">
        <v>254</v>
      </c>
    </row>
    <row r="329" spans="1:9" x14ac:dyDescent="0.3">
      <c r="A329" s="11">
        <v>45449</v>
      </c>
      <c r="B329" s="11" t="s">
        <v>216</v>
      </c>
      <c r="C329" s="12" t="s">
        <v>77</v>
      </c>
      <c r="D329" s="13" t="s">
        <v>58</v>
      </c>
      <c r="E329" s="13" t="s">
        <v>62</v>
      </c>
      <c r="F329" s="13" t="s">
        <v>25</v>
      </c>
      <c r="G329" s="13" t="s">
        <v>22</v>
      </c>
      <c r="H329" s="14" t="s">
        <v>767</v>
      </c>
      <c r="I329" s="14" t="s">
        <v>255</v>
      </c>
    </row>
    <row r="330" spans="1:9" x14ac:dyDescent="0.3">
      <c r="A330" s="11">
        <v>45449</v>
      </c>
      <c r="B330" s="11" t="s">
        <v>216</v>
      </c>
      <c r="C330" s="12" t="s">
        <v>77</v>
      </c>
      <c r="D330" s="13" t="s">
        <v>65</v>
      </c>
      <c r="E330" s="13" t="s">
        <v>64</v>
      </c>
      <c r="F330" s="13" t="s">
        <v>25</v>
      </c>
      <c r="G330" s="13" t="s">
        <v>23</v>
      </c>
      <c r="H330" s="14" t="s">
        <v>268</v>
      </c>
      <c r="I330" s="14" t="s">
        <v>256</v>
      </c>
    </row>
    <row r="331" spans="1:9" x14ac:dyDescent="0.3">
      <c r="A331" s="11">
        <v>45449</v>
      </c>
      <c r="B331" s="11" t="s">
        <v>216</v>
      </c>
      <c r="C331" s="12" t="s">
        <v>77</v>
      </c>
      <c r="D331" s="13" t="s">
        <v>58</v>
      </c>
      <c r="E331" s="13" t="s">
        <v>62</v>
      </c>
      <c r="F331" s="13" t="s">
        <v>25</v>
      </c>
      <c r="G331" s="13" t="s">
        <v>22</v>
      </c>
      <c r="H331" s="14" t="s">
        <v>360</v>
      </c>
      <c r="I331" s="14" t="s">
        <v>257</v>
      </c>
    </row>
    <row r="332" spans="1:9" x14ac:dyDescent="0.3">
      <c r="A332" s="11">
        <v>45449</v>
      </c>
      <c r="B332" s="11" t="s">
        <v>216</v>
      </c>
      <c r="C332" s="12" t="s">
        <v>77</v>
      </c>
      <c r="D332" s="13" t="s">
        <v>58</v>
      </c>
      <c r="E332" s="13" t="s">
        <v>62</v>
      </c>
      <c r="F332" s="13" t="s">
        <v>53</v>
      </c>
      <c r="G332" s="13" t="s">
        <v>22</v>
      </c>
      <c r="H332" s="14" t="s">
        <v>355</v>
      </c>
      <c r="I332" s="14" t="s">
        <v>258</v>
      </c>
    </row>
    <row r="333" spans="1:9" x14ac:dyDescent="0.3">
      <c r="A333" s="11">
        <v>45449</v>
      </c>
      <c r="B333" s="11" t="s">
        <v>216</v>
      </c>
      <c r="C333" s="12" t="s">
        <v>77</v>
      </c>
      <c r="D333" s="13" t="s">
        <v>65</v>
      </c>
      <c r="E333" s="13" t="s">
        <v>64</v>
      </c>
      <c r="F333" s="13" t="s">
        <v>25</v>
      </c>
      <c r="G333" s="13" t="s">
        <v>22</v>
      </c>
      <c r="H333" s="14" t="s">
        <v>767</v>
      </c>
      <c r="I333" s="14"/>
    </row>
    <row r="334" spans="1:9" x14ac:dyDescent="0.3">
      <c r="A334" s="11">
        <v>45449</v>
      </c>
      <c r="B334" s="11" t="s">
        <v>216</v>
      </c>
      <c r="C334" s="12" t="s">
        <v>77</v>
      </c>
      <c r="D334" s="13" t="s">
        <v>58</v>
      </c>
      <c r="E334" s="13" t="s">
        <v>62</v>
      </c>
      <c r="F334" s="13" t="s">
        <v>25</v>
      </c>
      <c r="G334" s="13" t="s">
        <v>78</v>
      </c>
      <c r="H334" s="14" t="s">
        <v>115</v>
      </c>
      <c r="I334" s="14" t="s">
        <v>259</v>
      </c>
    </row>
    <row r="335" spans="1:9" x14ac:dyDescent="0.3">
      <c r="A335" s="11">
        <v>45449</v>
      </c>
      <c r="B335" s="11" t="s">
        <v>216</v>
      </c>
      <c r="C335" s="12" t="s">
        <v>77</v>
      </c>
      <c r="D335" s="13" t="s">
        <v>58</v>
      </c>
      <c r="E335" s="13" t="s">
        <v>62</v>
      </c>
      <c r="F335" s="13" t="s">
        <v>25</v>
      </c>
      <c r="G335" s="13" t="s">
        <v>24</v>
      </c>
      <c r="H335" s="14" t="s">
        <v>18</v>
      </c>
      <c r="I335" s="14" t="s">
        <v>260</v>
      </c>
    </row>
    <row r="336" spans="1:9" x14ac:dyDescent="0.3">
      <c r="A336" s="11">
        <v>45449</v>
      </c>
      <c r="B336" s="11" t="s">
        <v>216</v>
      </c>
      <c r="C336" s="12" t="s">
        <v>77</v>
      </c>
      <c r="D336" s="13" t="s">
        <v>58</v>
      </c>
      <c r="E336" s="13" t="s">
        <v>62</v>
      </c>
      <c r="F336" s="13" t="s">
        <v>53</v>
      </c>
      <c r="G336" s="13" t="s">
        <v>23</v>
      </c>
      <c r="H336" s="14" t="s">
        <v>17</v>
      </c>
      <c r="I336" s="14" t="s">
        <v>261</v>
      </c>
    </row>
    <row r="337" spans="1:9" x14ac:dyDescent="0.3">
      <c r="A337" s="11">
        <v>45449</v>
      </c>
      <c r="B337" s="11" t="s">
        <v>216</v>
      </c>
      <c r="C337" s="12" t="s">
        <v>77</v>
      </c>
      <c r="D337" s="13" t="s">
        <v>59</v>
      </c>
      <c r="E337" s="13" t="s">
        <v>62</v>
      </c>
      <c r="F337" s="13" t="s">
        <v>25</v>
      </c>
      <c r="G337" s="13" t="s">
        <v>22</v>
      </c>
      <c r="H337" s="14" t="s">
        <v>767</v>
      </c>
      <c r="I337" s="14"/>
    </row>
    <row r="338" spans="1:9" x14ac:dyDescent="0.3">
      <c r="A338" s="11">
        <v>45449</v>
      </c>
      <c r="B338" s="11" t="s">
        <v>216</v>
      </c>
      <c r="C338" s="12" t="s">
        <v>77</v>
      </c>
      <c r="D338" s="13" t="s">
        <v>58</v>
      </c>
      <c r="E338" s="13" t="s">
        <v>62</v>
      </c>
      <c r="F338" s="13" t="s">
        <v>25</v>
      </c>
      <c r="G338" s="13" t="s">
        <v>24</v>
      </c>
      <c r="H338" s="14" t="s">
        <v>41</v>
      </c>
      <c r="I338" s="14"/>
    </row>
    <row r="339" spans="1:9" x14ac:dyDescent="0.3">
      <c r="A339" s="11">
        <v>45449</v>
      </c>
      <c r="B339" s="11" t="s">
        <v>216</v>
      </c>
      <c r="C339" s="12" t="s">
        <v>77</v>
      </c>
      <c r="D339" s="13" t="s">
        <v>71</v>
      </c>
      <c r="E339" s="13" t="s">
        <v>66</v>
      </c>
      <c r="F339" s="13" t="s">
        <v>53</v>
      </c>
      <c r="G339" s="13" t="s">
        <v>24</v>
      </c>
      <c r="H339" s="14" t="s">
        <v>81</v>
      </c>
      <c r="I339" s="14"/>
    </row>
    <row r="340" spans="1:9" x14ac:dyDescent="0.3">
      <c r="A340" s="11">
        <v>45449</v>
      </c>
      <c r="B340" s="11" t="s">
        <v>216</v>
      </c>
      <c r="C340" s="12" t="s">
        <v>77</v>
      </c>
      <c r="D340" s="13" t="s">
        <v>71</v>
      </c>
      <c r="E340" s="13" t="s">
        <v>62</v>
      </c>
      <c r="F340" s="13" t="s">
        <v>53</v>
      </c>
      <c r="G340" s="13" t="s">
        <v>22</v>
      </c>
      <c r="H340" s="14" t="s">
        <v>360</v>
      </c>
      <c r="I340" s="14" t="s">
        <v>262</v>
      </c>
    </row>
    <row r="341" spans="1:9" x14ac:dyDescent="0.3">
      <c r="A341" s="11">
        <v>45449</v>
      </c>
      <c r="B341" s="11" t="s">
        <v>216</v>
      </c>
      <c r="C341" s="12" t="s">
        <v>77</v>
      </c>
      <c r="D341" s="13" t="s">
        <v>58</v>
      </c>
      <c r="E341" s="13" t="s">
        <v>62</v>
      </c>
      <c r="F341" s="13" t="s">
        <v>53</v>
      </c>
      <c r="G341" s="13" t="s">
        <v>83</v>
      </c>
      <c r="H341" s="14" t="s">
        <v>10</v>
      </c>
      <c r="I341" s="14"/>
    </row>
    <row r="342" spans="1:9" x14ac:dyDescent="0.3">
      <c r="A342" s="11">
        <v>45449</v>
      </c>
      <c r="B342" s="11" t="s">
        <v>216</v>
      </c>
      <c r="C342" s="12" t="s">
        <v>77</v>
      </c>
      <c r="D342" s="13" t="s">
        <v>58</v>
      </c>
      <c r="E342" s="13" t="s">
        <v>62</v>
      </c>
      <c r="F342" s="13" t="s">
        <v>25</v>
      </c>
      <c r="G342" s="13" t="s">
        <v>23</v>
      </c>
      <c r="H342" s="14" t="s">
        <v>208</v>
      </c>
      <c r="I342" s="14"/>
    </row>
    <row r="343" spans="1:9" x14ac:dyDescent="0.3">
      <c r="A343" s="11">
        <v>45449</v>
      </c>
      <c r="B343" s="11" t="s">
        <v>216</v>
      </c>
      <c r="C343" s="12" t="s">
        <v>77</v>
      </c>
      <c r="D343" s="13" t="s">
        <v>59</v>
      </c>
      <c r="E343" s="13" t="s">
        <v>62</v>
      </c>
      <c r="F343" s="13" t="s">
        <v>25</v>
      </c>
      <c r="G343" s="13" t="s">
        <v>24</v>
      </c>
      <c r="H343" s="14" t="s">
        <v>41</v>
      </c>
      <c r="I343" s="14"/>
    </row>
    <row r="344" spans="1:9" x14ac:dyDescent="0.3">
      <c r="A344" s="11">
        <v>45449</v>
      </c>
      <c r="B344" s="11" t="s">
        <v>216</v>
      </c>
      <c r="C344" s="12" t="s">
        <v>77</v>
      </c>
      <c r="D344" s="13" t="s">
        <v>58</v>
      </c>
      <c r="E344" s="13" t="s">
        <v>62</v>
      </c>
      <c r="F344" s="13" t="s">
        <v>25</v>
      </c>
      <c r="G344" s="13" t="s">
        <v>22</v>
      </c>
      <c r="H344" s="14" t="s">
        <v>767</v>
      </c>
      <c r="I344" s="14" t="s">
        <v>263</v>
      </c>
    </row>
    <row r="345" spans="1:9" x14ac:dyDescent="0.3">
      <c r="A345" s="11">
        <v>45449</v>
      </c>
      <c r="B345" s="11" t="s">
        <v>216</v>
      </c>
      <c r="C345" s="12" t="s">
        <v>77</v>
      </c>
      <c r="D345" s="13" t="s">
        <v>58</v>
      </c>
      <c r="E345" s="13" t="s">
        <v>62</v>
      </c>
      <c r="F345" s="13" t="s">
        <v>25</v>
      </c>
      <c r="G345" s="13" t="s">
        <v>24</v>
      </c>
      <c r="H345" s="14" t="s">
        <v>41</v>
      </c>
      <c r="I345" s="14" t="s">
        <v>264</v>
      </c>
    </row>
    <row r="346" spans="1:9" x14ac:dyDescent="0.3">
      <c r="A346" s="11">
        <v>45449</v>
      </c>
      <c r="B346" s="11" t="s">
        <v>216</v>
      </c>
      <c r="C346" s="12" t="s">
        <v>77</v>
      </c>
      <c r="D346" s="13" t="s">
        <v>781</v>
      </c>
      <c r="E346" s="13" t="s">
        <v>62</v>
      </c>
      <c r="F346" s="13" t="s">
        <v>25</v>
      </c>
      <c r="G346" s="13" t="s">
        <v>24</v>
      </c>
      <c r="H346" s="14" t="s">
        <v>0</v>
      </c>
      <c r="I346" s="14" t="s">
        <v>265</v>
      </c>
    </row>
    <row r="347" spans="1:9" x14ac:dyDescent="0.3">
      <c r="A347" s="11">
        <v>45449</v>
      </c>
      <c r="B347" s="11" t="s">
        <v>216</v>
      </c>
      <c r="C347" s="12" t="s">
        <v>77</v>
      </c>
      <c r="D347" s="13" t="s">
        <v>58</v>
      </c>
      <c r="E347" s="13" t="s">
        <v>64</v>
      </c>
      <c r="F347" s="13" t="s">
        <v>53</v>
      </c>
      <c r="G347" s="13" t="s">
        <v>24</v>
      </c>
      <c r="H347" s="14" t="s">
        <v>18</v>
      </c>
      <c r="I347" s="14"/>
    </row>
    <row r="348" spans="1:9" x14ac:dyDescent="0.3">
      <c r="A348" s="11">
        <v>45449</v>
      </c>
      <c r="B348" s="11" t="s">
        <v>216</v>
      </c>
      <c r="C348" s="12" t="s">
        <v>77</v>
      </c>
      <c r="D348" s="13" t="s">
        <v>58</v>
      </c>
      <c r="E348" s="13" t="s">
        <v>64</v>
      </c>
      <c r="F348" s="13" t="s">
        <v>53</v>
      </c>
      <c r="G348" s="13" t="s">
        <v>24</v>
      </c>
      <c r="H348" s="14" t="s">
        <v>18</v>
      </c>
      <c r="I348" s="14"/>
    </row>
    <row r="349" spans="1:9" x14ac:dyDescent="0.3">
      <c r="A349" s="11">
        <v>45449</v>
      </c>
      <c r="B349" s="11" t="s">
        <v>216</v>
      </c>
      <c r="C349" s="12" t="s">
        <v>77</v>
      </c>
      <c r="D349" s="13" t="s">
        <v>58</v>
      </c>
      <c r="E349" s="13" t="s">
        <v>64</v>
      </c>
      <c r="F349" s="13" t="s">
        <v>53</v>
      </c>
      <c r="G349" s="13" t="s">
        <v>24</v>
      </c>
      <c r="H349" s="14" t="s">
        <v>18</v>
      </c>
      <c r="I349" s="14"/>
    </row>
    <row r="350" spans="1:9" x14ac:dyDescent="0.3">
      <c r="A350" s="11">
        <v>45449</v>
      </c>
      <c r="B350" s="11" t="s">
        <v>216</v>
      </c>
      <c r="C350" s="12" t="s">
        <v>77</v>
      </c>
      <c r="D350" s="13" t="s">
        <v>781</v>
      </c>
      <c r="E350" s="13" t="s">
        <v>62</v>
      </c>
      <c r="F350" s="13" t="s">
        <v>25</v>
      </c>
      <c r="G350" s="13" t="s">
        <v>22</v>
      </c>
      <c r="H350" s="14" t="s">
        <v>767</v>
      </c>
      <c r="I350" s="14"/>
    </row>
    <row r="351" spans="1:9" x14ac:dyDescent="0.3">
      <c r="A351" s="11">
        <v>45449</v>
      </c>
      <c r="B351" s="11" t="s">
        <v>216</v>
      </c>
      <c r="C351" s="12" t="s">
        <v>77</v>
      </c>
      <c r="D351" s="13" t="s">
        <v>58</v>
      </c>
      <c r="E351" s="13" t="s">
        <v>64</v>
      </c>
      <c r="F351" s="13" t="s">
        <v>53</v>
      </c>
      <c r="G351" s="13" t="s">
        <v>24</v>
      </c>
      <c r="H351" s="14" t="s">
        <v>18</v>
      </c>
      <c r="I351" s="14"/>
    </row>
    <row r="352" spans="1:9" x14ac:dyDescent="0.3">
      <c r="A352" s="11">
        <v>45449</v>
      </c>
      <c r="B352" s="11" t="s">
        <v>216</v>
      </c>
      <c r="C352" s="12" t="s">
        <v>77</v>
      </c>
      <c r="D352" s="13" t="s">
        <v>58</v>
      </c>
      <c r="E352" s="13" t="s">
        <v>62</v>
      </c>
      <c r="F352" s="13" t="s">
        <v>25</v>
      </c>
      <c r="G352" s="13" t="s">
        <v>22</v>
      </c>
      <c r="H352" s="14" t="s">
        <v>767</v>
      </c>
      <c r="I352" s="14"/>
    </row>
    <row r="353" spans="1:9" x14ac:dyDescent="0.3">
      <c r="A353" s="11">
        <v>45449</v>
      </c>
      <c r="B353" s="11" t="s">
        <v>216</v>
      </c>
      <c r="C353" s="12" t="s">
        <v>77</v>
      </c>
      <c r="D353" s="13" t="s">
        <v>58</v>
      </c>
      <c r="E353" s="13" t="s">
        <v>62</v>
      </c>
      <c r="F353" s="13" t="s">
        <v>53</v>
      </c>
      <c r="G353" s="13" t="s">
        <v>24</v>
      </c>
      <c r="H353" s="14" t="s">
        <v>18</v>
      </c>
      <c r="I353" s="14"/>
    </row>
    <row r="354" spans="1:9" x14ac:dyDescent="0.3">
      <c r="A354" s="11">
        <v>45449</v>
      </c>
      <c r="B354" s="11" t="s">
        <v>216</v>
      </c>
      <c r="C354" s="12" t="s">
        <v>77</v>
      </c>
      <c r="D354" s="13" t="s">
        <v>58</v>
      </c>
      <c r="E354" s="13" t="s">
        <v>62</v>
      </c>
      <c r="F354" s="13" t="s">
        <v>53</v>
      </c>
      <c r="G354" s="13" t="s">
        <v>24</v>
      </c>
      <c r="H354" s="14" t="s">
        <v>18</v>
      </c>
      <c r="I354" s="14"/>
    </row>
    <row r="355" spans="1:9" x14ac:dyDescent="0.3">
      <c r="A355" s="11">
        <v>45449</v>
      </c>
      <c r="B355" s="11" t="s">
        <v>216</v>
      </c>
      <c r="C355" s="12" t="s">
        <v>77</v>
      </c>
      <c r="D355" s="13" t="s">
        <v>58</v>
      </c>
      <c r="E355" s="13" t="s">
        <v>62</v>
      </c>
      <c r="F355" s="13" t="s">
        <v>53</v>
      </c>
      <c r="G355" s="13" t="s">
        <v>23</v>
      </c>
      <c r="H355" s="14" t="s">
        <v>46</v>
      </c>
      <c r="I355" s="14" t="s">
        <v>266</v>
      </c>
    </row>
    <row r="356" spans="1:9" x14ac:dyDescent="0.3">
      <c r="A356" s="11">
        <v>45449</v>
      </c>
      <c r="B356" s="11" t="s">
        <v>216</v>
      </c>
      <c r="C356" s="12" t="s">
        <v>77</v>
      </c>
      <c r="D356" s="13" t="s">
        <v>58</v>
      </c>
      <c r="E356" s="13" t="s">
        <v>62</v>
      </c>
      <c r="F356" s="13" t="s">
        <v>53</v>
      </c>
      <c r="G356" s="13" t="s">
        <v>24</v>
      </c>
      <c r="H356" s="14" t="s">
        <v>18</v>
      </c>
      <c r="I356" s="14"/>
    </row>
    <row r="357" spans="1:9" x14ac:dyDescent="0.3">
      <c r="A357" s="11">
        <v>45449</v>
      </c>
      <c r="B357" s="11" t="s">
        <v>216</v>
      </c>
      <c r="C357" s="12" t="s">
        <v>77</v>
      </c>
      <c r="D357" s="13" t="s">
        <v>58</v>
      </c>
      <c r="E357" s="13" t="s">
        <v>62</v>
      </c>
      <c r="F357" s="13" t="s">
        <v>25</v>
      </c>
      <c r="G357" s="13" t="s">
        <v>22</v>
      </c>
      <c r="H357" s="14" t="s">
        <v>767</v>
      </c>
      <c r="I357" s="14"/>
    </row>
    <row r="358" spans="1:9" x14ac:dyDescent="0.3">
      <c r="A358" s="11">
        <v>45449</v>
      </c>
      <c r="B358" s="11" t="s">
        <v>216</v>
      </c>
      <c r="C358" s="12" t="s">
        <v>77</v>
      </c>
      <c r="D358" s="13" t="s">
        <v>781</v>
      </c>
      <c r="E358" s="13" t="s">
        <v>62</v>
      </c>
      <c r="F358" s="13" t="s">
        <v>25</v>
      </c>
      <c r="G358" s="13" t="s">
        <v>22</v>
      </c>
      <c r="H358" s="14" t="s">
        <v>767</v>
      </c>
      <c r="I358" s="14"/>
    </row>
    <row r="359" spans="1:9" x14ac:dyDescent="0.3">
      <c r="A359" s="11">
        <v>45449</v>
      </c>
      <c r="B359" s="11" t="s">
        <v>216</v>
      </c>
      <c r="C359" s="12" t="s">
        <v>77</v>
      </c>
      <c r="D359" s="13" t="s">
        <v>58</v>
      </c>
      <c r="E359" s="13" t="s">
        <v>62</v>
      </c>
      <c r="F359" s="13" t="s">
        <v>25</v>
      </c>
      <c r="G359" s="13" t="s">
        <v>22</v>
      </c>
      <c r="H359" s="14" t="s">
        <v>767</v>
      </c>
      <c r="I359" s="14"/>
    </row>
    <row r="360" spans="1:9" x14ac:dyDescent="0.3">
      <c r="A360" s="11">
        <v>45449</v>
      </c>
      <c r="B360" s="11" t="s">
        <v>216</v>
      </c>
      <c r="C360" s="12" t="s">
        <v>77</v>
      </c>
      <c r="D360" s="13" t="s">
        <v>58</v>
      </c>
      <c r="E360" s="13" t="s">
        <v>62</v>
      </c>
      <c r="F360" s="13" t="s">
        <v>53</v>
      </c>
      <c r="G360" s="13" t="s">
        <v>24</v>
      </c>
      <c r="H360" s="14" t="s">
        <v>18</v>
      </c>
      <c r="I360" s="14"/>
    </row>
    <row r="361" spans="1:9" x14ac:dyDescent="0.3">
      <c r="A361" s="11">
        <v>45449</v>
      </c>
      <c r="B361" s="11" t="s">
        <v>216</v>
      </c>
      <c r="C361" s="12" t="s">
        <v>77</v>
      </c>
      <c r="D361" s="13" t="s">
        <v>781</v>
      </c>
      <c r="E361" s="13" t="s">
        <v>62</v>
      </c>
      <c r="F361" s="13" t="s">
        <v>25</v>
      </c>
      <c r="G361" s="13" t="s">
        <v>22</v>
      </c>
      <c r="H361" s="14" t="s">
        <v>767</v>
      </c>
      <c r="I361" s="14" t="s">
        <v>267</v>
      </c>
    </row>
    <row r="362" spans="1:9" x14ac:dyDescent="0.3">
      <c r="A362" s="11">
        <v>45449</v>
      </c>
      <c r="B362" s="11" t="s">
        <v>216</v>
      </c>
      <c r="C362" s="12" t="s">
        <v>77</v>
      </c>
      <c r="D362" s="13" t="s">
        <v>58</v>
      </c>
      <c r="E362" s="13" t="s">
        <v>62</v>
      </c>
      <c r="F362" s="13" t="s">
        <v>53</v>
      </c>
      <c r="G362" s="13" t="s">
        <v>23</v>
      </c>
      <c r="H362" s="14" t="s">
        <v>46</v>
      </c>
      <c r="I362" s="14" t="s">
        <v>266</v>
      </c>
    </row>
    <row r="363" spans="1:9" x14ac:dyDescent="0.3">
      <c r="A363" s="11">
        <v>45449</v>
      </c>
      <c r="B363" s="11" t="s">
        <v>216</v>
      </c>
      <c r="C363" s="12" t="s">
        <v>77</v>
      </c>
      <c r="D363" s="13" t="s">
        <v>58</v>
      </c>
      <c r="E363" s="13" t="s">
        <v>62</v>
      </c>
      <c r="F363" s="13" t="s">
        <v>53</v>
      </c>
      <c r="G363" s="13" t="s">
        <v>23</v>
      </c>
      <c r="H363" s="14" t="s">
        <v>46</v>
      </c>
      <c r="I363" s="14" t="s">
        <v>266</v>
      </c>
    </row>
    <row r="364" spans="1:9" x14ac:dyDescent="0.3">
      <c r="A364" s="11">
        <v>45449</v>
      </c>
      <c r="B364" s="11" t="s">
        <v>216</v>
      </c>
      <c r="C364" s="12" t="s">
        <v>77</v>
      </c>
      <c r="D364" s="13" t="s">
        <v>58</v>
      </c>
      <c r="E364" s="13" t="s">
        <v>62</v>
      </c>
      <c r="F364" s="13" t="s">
        <v>25</v>
      </c>
      <c r="G364" s="13" t="s">
        <v>22</v>
      </c>
      <c r="H364" s="14" t="s">
        <v>365</v>
      </c>
      <c r="I364" s="14"/>
    </row>
    <row r="365" spans="1:9" x14ac:dyDescent="0.3">
      <c r="A365" s="11">
        <v>45449</v>
      </c>
      <c r="B365" s="11" t="s">
        <v>216</v>
      </c>
      <c r="C365" s="12" t="s">
        <v>77</v>
      </c>
      <c r="D365" s="13" t="s">
        <v>58</v>
      </c>
      <c r="E365" s="13" t="s">
        <v>62</v>
      </c>
      <c r="F365" s="13" t="s">
        <v>53</v>
      </c>
      <c r="G365" s="13" t="s">
        <v>24</v>
      </c>
      <c r="H365" s="14" t="s">
        <v>4</v>
      </c>
      <c r="I365" s="14"/>
    </row>
    <row r="366" spans="1:9" x14ac:dyDescent="0.3">
      <c r="A366" s="11">
        <v>45449</v>
      </c>
      <c r="B366" s="11" t="s">
        <v>216</v>
      </c>
      <c r="C366" s="12" t="s">
        <v>77</v>
      </c>
      <c r="D366" s="13" t="s">
        <v>58</v>
      </c>
      <c r="E366" s="13" t="s">
        <v>62</v>
      </c>
      <c r="F366" s="13" t="s">
        <v>67</v>
      </c>
      <c r="G366" s="13" t="s">
        <v>22</v>
      </c>
      <c r="H366" s="14" t="s">
        <v>360</v>
      </c>
      <c r="I366" s="14"/>
    </row>
    <row r="367" spans="1:9" x14ac:dyDescent="0.3">
      <c r="A367" s="11">
        <v>45449</v>
      </c>
      <c r="B367" s="11" t="s">
        <v>216</v>
      </c>
      <c r="C367" s="12" t="s">
        <v>77</v>
      </c>
      <c r="D367" s="13" t="s">
        <v>58</v>
      </c>
      <c r="E367" s="13" t="s">
        <v>62</v>
      </c>
      <c r="F367" s="13" t="s">
        <v>25</v>
      </c>
      <c r="G367" s="13" t="s">
        <v>22</v>
      </c>
      <c r="H367" s="14" t="s">
        <v>767</v>
      </c>
      <c r="I367" s="14"/>
    </row>
    <row r="368" spans="1:9" x14ac:dyDescent="0.3">
      <c r="A368" s="11">
        <v>45449</v>
      </c>
      <c r="B368" s="11" t="s">
        <v>216</v>
      </c>
      <c r="C368" s="12" t="s">
        <v>77</v>
      </c>
      <c r="D368" s="13" t="s">
        <v>58</v>
      </c>
      <c r="E368" s="13" t="s">
        <v>66</v>
      </c>
      <c r="F368" s="13" t="s">
        <v>25</v>
      </c>
      <c r="G368" s="13" t="s">
        <v>24</v>
      </c>
      <c r="H368" s="14" t="s">
        <v>0</v>
      </c>
      <c r="I368" s="14"/>
    </row>
    <row r="369" spans="1:9" x14ac:dyDescent="0.3">
      <c r="A369" s="11">
        <v>45449</v>
      </c>
      <c r="B369" s="11" t="s">
        <v>216</v>
      </c>
      <c r="C369" s="12" t="s">
        <v>77</v>
      </c>
      <c r="D369" s="13" t="s">
        <v>58</v>
      </c>
      <c r="E369" s="13" t="s">
        <v>62</v>
      </c>
      <c r="F369" s="13" t="s">
        <v>53</v>
      </c>
      <c r="G369" s="13" t="s">
        <v>23</v>
      </c>
      <c r="H369" s="14" t="s">
        <v>46</v>
      </c>
      <c r="I369" s="14" t="s">
        <v>229</v>
      </c>
    </row>
    <row r="370" spans="1:9" x14ac:dyDescent="0.3">
      <c r="A370" s="11">
        <v>45449</v>
      </c>
      <c r="B370" s="11" t="s">
        <v>217</v>
      </c>
      <c r="C370" s="12" t="s">
        <v>75</v>
      </c>
      <c r="D370" s="13" t="s">
        <v>58</v>
      </c>
      <c r="E370" s="13" t="s">
        <v>64</v>
      </c>
      <c r="F370" s="13" t="s">
        <v>25</v>
      </c>
      <c r="G370" s="13" t="s">
        <v>22</v>
      </c>
      <c r="H370" s="14" t="s">
        <v>767</v>
      </c>
      <c r="I370" s="14"/>
    </row>
    <row r="371" spans="1:9" x14ac:dyDescent="0.3">
      <c r="A371" s="11">
        <v>45449</v>
      </c>
      <c r="B371" s="11" t="s">
        <v>217</v>
      </c>
      <c r="C371" s="12" t="s">
        <v>75</v>
      </c>
      <c r="D371" s="13" t="s">
        <v>65</v>
      </c>
      <c r="E371" s="13" t="s">
        <v>66</v>
      </c>
      <c r="F371" s="13" t="s">
        <v>53</v>
      </c>
      <c r="G371" s="13" t="s">
        <v>78</v>
      </c>
      <c r="H371" s="14" t="s">
        <v>2</v>
      </c>
      <c r="I371" s="14"/>
    </row>
    <row r="372" spans="1:9" x14ac:dyDescent="0.3">
      <c r="A372" s="11">
        <v>45449</v>
      </c>
      <c r="B372" s="11" t="s">
        <v>217</v>
      </c>
      <c r="C372" s="12" t="s">
        <v>75</v>
      </c>
      <c r="D372" s="13" t="s">
        <v>58</v>
      </c>
      <c r="E372" s="13" t="s">
        <v>63</v>
      </c>
      <c r="F372" s="13" t="s">
        <v>25</v>
      </c>
      <c r="G372" s="13" t="s">
        <v>78</v>
      </c>
      <c r="H372" s="14" t="s">
        <v>26</v>
      </c>
      <c r="I372" s="14"/>
    </row>
    <row r="373" spans="1:9" x14ac:dyDescent="0.3">
      <c r="A373" s="11">
        <v>45449</v>
      </c>
      <c r="B373" s="11" t="s">
        <v>217</v>
      </c>
      <c r="C373" s="12" t="s">
        <v>75</v>
      </c>
      <c r="D373" s="13" t="s">
        <v>65</v>
      </c>
      <c r="E373" s="13" t="s">
        <v>66</v>
      </c>
      <c r="F373" s="13" t="s">
        <v>53</v>
      </c>
      <c r="G373" s="13" t="s">
        <v>78</v>
      </c>
      <c r="H373" s="14" t="s">
        <v>2</v>
      </c>
      <c r="I373" s="14"/>
    </row>
    <row r="374" spans="1:9" x14ac:dyDescent="0.3">
      <c r="A374" s="11">
        <v>45449</v>
      </c>
      <c r="B374" s="11" t="s">
        <v>217</v>
      </c>
      <c r="C374" s="12" t="s">
        <v>75</v>
      </c>
      <c r="D374" s="13" t="s">
        <v>58</v>
      </c>
      <c r="E374" s="13" t="s">
        <v>63</v>
      </c>
      <c r="F374" s="13" t="s">
        <v>25</v>
      </c>
      <c r="G374" s="13" t="s">
        <v>24</v>
      </c>
      <c r="H374" s="14" t="s">
        <v>41</v>
      </c>
      <c r="I374" s="14"/>
    </row>
    <row r="375" spans="1:9" x14ac:dyDescent="0.3">
      <c r="A375" s="11">
        <v>45450</v>
      </c>
      <c r="B375" s="11" t="s">
        <v>216</v>
      </c>
      <c r="C375" s="12" t="s">
        <v>76</v>
      </c>
      <c r="D375" s="13" t="s">
        <v>781</v>
      </c>
      <c r="E375" s="13" t="s">
        <v>63</v>
      </c>
      <c r="F375" s="13" t="s">
        <v>25</v>
      </c>
      <c r="G375" s="13" t="s">
        <v>22</v>
      </c>
      <c r="H375" s="14" t="s">
        <v>365</v>
      </c>
      <c r="I375" s="14"/>
    </row>
    <row r="376" spans="1:9" x14ac:dyDescent="0.3">
      <c r="A376" s="11">
        <v>45450</v>
      </c>
      <c r="B376" s="11" t="s">
        <v>216</v>
      </c>
      <c r="C376" s="12" t="s">
        <v>76</v>
      </c>
      <c r="D376" s="13" t="s">
        <v>781</v>
      </c>
      <c r="E376" s="13" t="s">
        <v>62</v>
      </c>
      <c r="F376" s="13" t="s">
        <v>53</v>
      </c>
      <c r="G376" s="13" t="s">
        <v>22</v>
      </c>
      <c r="H376" s="14" t="s">
        <v>365</v>
      </c>
      <c r="I376" s="14"/>
    </row>
    <row r="377" spans="1:9" x14ac:dyDescent="0.3">
      <c r="A377" s="11">
        <v>45450</v>
      </c>
      <c r="B377" s="11" t="s">
        <v>216</v>
      </c>
      <c r="C377" s="12" t="s">
        <v>76</v>
      </c>
      <c r="D377" s="13" t="s">
        <v>58</v>
      </c>
      <c r="E377" s="13" t="s">
        <v>64</v>
      </c>
      <c r="F377" s="13" t="s">
        <v>53</v>
      </c>
      <c r="G377" s="13" t="s">
        <v>23</v>
      </c>
      <c r="H377" s="14" t="s">
        <v>208</v>
      </c>
      <c r="I377" s="14" t="s">
        <v>269</v>
      </c>
    </row>
    <row r="378" spans="1:9" x14ac:dyDescent="0.3">
      <c r="A378" s="11">
        <v>45450</v>
      </c>
      <c r="B378" s="11" t="s">
        <v>216</v>
      </c>
      <c r="C378" s="12" t="s">
        <v>76</v>
      </c>
      <c r="D378" s="13" t="s">
        <v>65</v>
      </c>
      <c r="E378" s="13" t="s">
        <v>63</v>
      </c>
      <c r="F378" s="13" t="s">
        <v>25</v>
      </c>
      <c r="G378" s="13" t="s">
        <v>83</v>
      </c>
      <c r="H378" s="14" t="s">
        <v>10</v>
      </c>
      <c r="I378" s="14"/>
    </row>
    <row r="379" spans="1:9" x14ac:dyDescent="0.3">
      <c r="A379" s="11">
        <v>45450</v>
      </c>
      <c r="B379" s="11" t="s">
        <v>216</v>
      </c>
      <c r="C379" s="12" t="s">
        <v>76</v>
      </c>
      <c r="D379" s="13" t="s">
        <v>58</v>
      </c>
      <c r="E379" s="13" t="s">
        <v>62</v>
      </c>
      <c r="F379" s="13" t="s">
        <v>53</v>
      </c>
      <c r="G379" s="13" t="s">
        <v>24</v>
      </c>
      <c r="H379" s="14" t="s">
        <v>18</v>
      </c>
      <c r="I379" s="14"/>
    </row>
    <row r="380" spans="1:9" x14ac:dyDescent="0.3">
      <c r="A380" s="11">
        <v>45450</v>
      </c>
      <c r="B380" s="11" t="s">
        <v>216</v>
      </c>
      <c r="C380" s="12" t="s">
        <v>76</v>
      </c>
      <c r="D380" s="13" t="s">
        <v>68</v>
      </c>
      <c r="E380" s="13" t="s">
        <v>62</v>
      </c>
      <c r="F380" s="13" t="s">
        <v>53</v>
      </c>
      <c r="G380" s="13" t="s">
        <v>22</v>
      </c>
      <c r="H380" s="14" t="s">
        <v>360</v>
      </c>
      <c r="I380" s="14"/>
    </row>
    <row r="381" spans="1:9" x14ac:dyDescent="0.3">
      <c r="A381" s="11">
        <v>45450</v>
      </c>
      <c r="B381" s="11" t="s">
        <v>216</v>
      </c>
      <c r="C381" s="12" t="s">
        <v>76</v>
      </c>
      <c r="D381" s="13" t="s">
        <v>68</v>
      </c>
      <c r="E381" s="13" t="s">
        <v>62</v>
      </c>
      <c r="F381" s="13" t="s">
        <v>53</v>
      </c>
      <c r="G381" s="13" t="s">
        <v>22</v>
      </c>
      <c r="H381" s="14" t="s">
        <v>360</v>
      </c>
      <c r="I381" s="14"/>
    </row>
    <row r="382" spans="1:9" x14ac:dyDescent="0.3">
      <c r="A382" s="11">
        <v>45450</v>
      </c>
      <c r="B382" s="11" t="s">
        <v>216</v>
      </c>
      <c r="C382" s="12" t="s">
        <v>76</v>
      </c>
      <c r="D382" s="1" t="s">
        <v>781</v>
      </c>
      <c r="E382" s="13" t="s">
        <v>62</v>
      </c>
      <c r="F382" s="13" t="s">
        <v>25</v>
      </c>
      <c r="G382" s="13" t="s">
        <v>22</v>
      </c>
      <c r="H382" s="14" t="s">
        <v>767</v>
      </c>
      <c r="I382" s="14"/>
    </row>
    <row r="383" spans="1:9" x14ac:dyDescent="0.3">
      <c r="A383" s="11">
        <v>45450</v>
      </c>
      <c r="B383" s="11" t="s">
        <v>216</v>
      </c>
      <c r="C383" s="12" t="s">
        <v>76</v>
      </c>
      <c r="D383" s="13" t="s">
        <v>58</v>
      </c>
      <c r="E383" s="13" t="s">
        <v>63</v>
      </c>
      <c r="F383" s="13" t="s">
        <v>25</v>
      </c>
      <c r="G383" s="13" t="s">
        <v>23</v>
      </c>
      <c r="H383" s="14" t="s">
        <v>268</v>
      </c>
      <c r="I383" s="14"/>
    </row>
    <row r="384" spans="1:9" x14ac:dyDescent="0.3">
      <c r="A384" s="11">
        <v>45450</v>
      </c>
      <c r="B384" s="11" t="s">
        <v>216</v>
      </c>
      <c r="C384" s="12" t="s">
        <v>76</v>
      </c>
      <c r="D384" s="1" t="s">
        <v>781</v>
      </c>
      <c r="E384" s="13" t="s">
        <v>62</v>
      </c>
      <c r="F384" s="13" t="s">
        <v>53</v>
      </c>
      <c r="G384" s="13" t="s">
        <v>22</v>
      </c>
      <c r="H384" s="14" t="s">
        <v>767</v>
      </c>
      <c r="I384" s="14"/>
    </row>
    <row r="385" spans="1:9" x14ac:dyDescent="0.3">
      <c r="A385" s="11">
        <v>45450</v>
      </c>
      <c r="B385" s="11" t="s">
        <v>216</v>
      </c>
      <c r="C385" s="12" t="s">
        <v>76</v>
      </c>
      <c r="D385" s="13" t="s">
        <v>58</v>
      </c>
      <c r="E385" s="13" t="s">
        <v>62</v>
      </c>
      <c r="F385" s="13" t="s">
        <v>53</v>
      </c>
      <c r="G385" s="13" t="s">
        <v>23</v>
      </c>
      <c r="H385" s="14" t="s">
        <v>46</v>
      </c>
      <c r="I385" s="14" t="s">
        <v>270</v>
      </c>
    </row>
    <row r="386" spans="1:9" x14ac:dyDescent="0.3">
      <c r="A386" s="11">
        <v>45450</v>
      </c>
      <c r="B386" s="11" t="s">
        <v>216</v>
      </c>
      <c r="C386" s="12" t="s">
        <v>76</v>
      </c>
      <c r="D386" s="13" t="s">
        <v>58</v>
      </c>
      <c r="E386" s="13" t="s">
        <v>62</v>
      </c>
      <c r="F386" s="13" t="s">
        <v>53</v>
      </c>
      <c r="G386" s="13" t="s">
        <v>70</v>
      </c>
      <c r="H386" s="14" t="s">
        <v>84</v>
      </c>
      <c r="I386" s="14"/>
    </row>
    <row r="387" spans="1:9" x14ac:dyDescent="0.3">
      <c r="A387" s="11">
        <v>45450</v>
      </c>
      <c r="B387" s="11" t="s">
        <v>216</v>
      </c>
      <c r="C387" s="12" t="s">
        <v>76</v>
      </c>
      <c r="D387" s="13" t="s">
        <v>58</v>
      </c>
      <c r="E387" s="13" t="s">
        <v>62</v>
      </c>
      <c r="F387" s="13" t="s">
        <v>53</v>
      </c>
      <c r="G387" s="13" t="s">
        <v>78</v>
      </c>
      <c r="H387" s="14" t="s">
        <v>88</v>
      </c>
      <c r="I387" s="14"/>
    </row>
    <row r="388" spans="1:9" x14ac:dyDescent="0.3">
      <c r="A388" s="11">
        <v>45450</v>
      </c>
      <c r="B388" s="11" t="s">
        <v>216</v>
      </c>
      <c r="C388" s="12" t="s">
        <v>76</v>
      </c>
      <c r="D388" s="1" t="s">
        <v>781</v>
      </c>
      <c r="E388" s="13" t="s">
        <v>62</v>
      </c>
      <c r="F388" s="13" t="s">
        <v>25</v>
      </c>
      <c r="G388" s="13" t="s">
        <v>22</v>
      </c>
      <c r="H388" s="14" t="s">
        <v>767</v>
      </c>
      <c r="I388" s="14"/>
    </row>
    <row r="389" spans="1:9" x14ac:dyDescent="0.3">
      <c r="A389" s="11">
        <v>45450</v>
      </c>
      <c r="B389" s="11" t="s">
        <v>216</v>
      </c>
      <c r="C389" s="12" t="s">
        <v>76</v>
      </c>
      <c r="D389" s="1" t="s">
        <v>781</v>
      </c>
      <c r="E389" s="13" t="s">
        <v>62</v>
      </c>
      <c r="F389" s="13" t="s">
        <v>53</v>
      </c>
      <c r="G389" s="13" t="s">
        <v>22</v>
      </c>
      <c r="H389" s="14" t="s">
        <v>767</v>
      </c>
      <c r="I389" s="14"/>
    </row>
    <row r="390" spans="1:9" x14ac:dyDescent="0.3">
      <c r="A390" s="11">
        <v>45450</v>
      </c>
      <c r="B390" s="11" t="s">
        <v>216</v>
      </c>
      <c r="C390" s="12" t="s">
        <v>76</v>
      </c>
      <c r="D390" s="1" t="s">
        <v>781</v>
      </c>
      <c r="E390" s="13" t="s">
        <v>62</v>
      </c>
      <c r="F390" s="13" t="s">
        <v>25</v>
      </c>
      <c r="G390" s="13" t="s">
        <v>24</v>
      </c>
      <c r="H390" s="14" t="s">
        <v>18</v>
      </c>
      <c r="I390" s="14"/>
    </row>
    <row r="391" spans="1:9" x14ac:dyDescent="0.3">
      <c r="A391" s="11">
        <v>45450</v>
      </c>
      <c r="B391" s="11" t="s">
        <v>216</v>
      </c>
      <c r="C391" s="12" t="s">
        <v>76</v>
      </c>
      <c r="D391" s="1" t="s">
        <v>781</v>
      </c>
      <c r="E391" s="13" t="s">
        <v>62</v>
      </c>
      <c r="F391" s="13" t="s">
        <v>25</v>
      </c>
      <c r="G391" s="13" t="s">
        <v>24</v>
      </c>
      <c r="H391" s="14" t="s">
        <v>18</v>
      </c>
      <c r="I391" s="14"/>
    </row>
    <row r="392" spans="1:9" x14ac:dyDescent="0.3">
      <c r="A392" s="11">
        <v>45450</v>
      </c>
      <c r="B392" s="11" t="s">
        <v>216</v>
      </c>
      <c r="C392" s="12" t="s">
        <v>76</v>
      </c>
      <c r="D392" s="1" t="s">
        <v>781</v>
      </c>
      <c r="E392" s="13" t="s">
        <v>62</v>
      </c>
      <c r="F392" s="13" t="s">
        <v>25</v>
      </c>
      <c r="G392" s="13" t="s">
        <v>24</v>
      </c>
      <c r="H392" s="14" t="s">
        <v>18</v>
      </c>
      <c r="I392" s="14"/>
    </row>
    <row r="393" spans="1:9" x14ac:dyDescent="0.3">
      <c r="A393" s="11">
        <v>45450</v>
      </c>
      <c r="B393" s="11" t="s">
        <v>216</v>
      </c>
      <c r="C393" s="12" t="s">
        <v>76</v>
      </c>
      <c r="D393" s="13" t="s">
        <v>781</v>
      </c>
      <c r="E393" s="13" t="s">
        <v>62</v>
      </c>
      <c r="F393" s="13" t="s">
        <v>53</v>
      </c>
      <c r="G393" s="13" t="s">
        <v>70</v>
      </c>
      <c r="H393" s="14" t="s">
        <v>84</v>
      </c>
      <c r="I393" s="14"/>
    </row>
    <row r="394" spans="1:9" x14ac:dyDescent="0.3">
      <c r="A394" s="11">
        <v>45450</v>
      </c>
      <c r="B394" s="11" t="s">
        <v>216</v>
      </c>
      <c r="C394" s="12" t="s">
        <v>76</v>
      </c>
      <c r="D394" s="1" t="s">
        <v>781</v>
      </c>
      <c r="E394" s="13" t="s">
        <v>62</v>
      </c>
      <c r="F394" s="13" t="s">
        <v>25</v>
      </c>
      <c r="G394" s="13" t="s">
        <v>24</v>
      </c>
      <c r="H394" s="14" t="s">
        <v>18</v>
      </c>
      <c r="I394" s="14"/>
    </row>
    <row r="395" spans="1:9" x14ac:dyDescent="0.3">
      <c r="A395" s="11">
        <v>45450</v>
      </c>
      <c r="B395" s="11" t="s">
        <v>216</v>
      </c>
      <c r="C395" s="12" t="s">
        <v>76</v>
      </c>
      <c r="D395" s="13" t="s">
        <v>58</v>
      </c>
      <c r="E395" s="13" t="s">
        <v>62</v>
      </c>
      <c r="F395" s="13" t="s">
        <v>25</v>
      </c>
      <c r="G395" s="13" t="s">
        <v>83</v>
      </c>
      <c r="H395" s="14" t="s">
        <v>10</v>
      </c>
      <c r="I395" s="14"/>
    </row>
    <row r="396" spans="1:9" x14ac:dyDescent="0.3">
      <c r="A396" s="11">
        <v>45450</v>
      </c>
      <c r="B396" s="11" t="s">
        <v>216</v>
      </c>
      <c r="C396" s="12" t="s">
        <v>76</v>
      </c>
      <c r="D396" s="13" t="s">
        <v>58</v>
      </c>
      <c r="E396" s="13" t="s">
        <v>62</v>
      </c>
      <c r="F396" s="13" t="s">
        <v>53</v>
      </c>
      <c r="G396" s="13" t="s">
        <v>70</v>
      </c>
      <c r="H396" s="14" t="s">
        <v>84</v>
      </c>
      <c r="I396" s="14"/>
    </row>
    <row r="397" spans="1:9" x14ac:dyDescent="0.3">
      <c r="A397" s="11">
        <v>45450</v>
      </c>
      <c r="B397" s="11" t="s">
        <v>216</v>
      </c>
      <c r="C397" s="12" t="s">
        <v>76</v>
      </c>
      <c r="D397" s="13" t="s">
        <v>58</v>
      </c>
      <c r="E397" s="13" t="s">
        <v>62</v>
      </c>
      <c r="F397" s="13" t="s">
        <v>53</v>
      </c>
      <c r="G397" s="13" t="s">
        <v>23</v>
      </c>
      <c r="H397" s="14" t="s">
        <v>46</v>
      </c>
      <c r="I397" s="14" t="s">
        <v>270</v>
      </c>
    </row>
    <row r="398" spans="1:9" x14ac:dyDescent="0.3">
      <c r="A398" s="11">
        <v>45450</v>
      </c>
      <c r="B398" s="11" t="s">
        <v>216</v>
      </c>
      <c r="C398" s="12" t="s">
        <v>76</v>
      </c>
      <c r="D398" s="13" t="s">
        <v>58</v>
      </c>
      <c r="E398" s="13" t="s">
        <v>62</v>
      </c>
      <c r="F398" s="13" t="s">
        <v>25</v>
      </c>
      <c r="G398" s="13" t="s">
        <v>24</v>
      </c>
      <c r="H398" s="14" t="s">
        <v>18</v>
      </c>
      <c r="I398" s="14"/>
    </row>
    <row r="399" spans="1:9" x14ac:dyDescent="0.3">
      <c r="A399" s="11">
        <v>45450</v>
      </c>
      <c r="B399" s="11" t="s">
        <v>216</v>
      </c>
      <c r="C399" s="12" t="s">
        <v>76</v>
      </c>
      <c r="D399" s="13" t="s">
        <v>58</v>
      </c>
      <c r="E399" s="13" t="s">
        <v>62</v>
      </c>
      <c r="F399" s="13" t="s">
        <v>25</v>
      </c>
      <c r="G399" s="13" t="s">
        <v>23</v>
      </c>
      <c r="H399" s="14" t="s">
        <v>207</v>
      </c>
      <c r="I399" s="14"/>
    </row>
    <row r="400" spans="1:9" x14ac:dyDescent="0.3">
      <c r="A400" s="11">
        <v>45450</v>
      </c>
      <c r="B400" s="11" t="s">
        <v>216</v>
      </c>
      <c r="C400" s="12" t="s">
        <v>76</v>
      </c>
      <c r="D400" s="1" t="s">
        <v>781</v>
      </c>
      <c r="E400" s="13" t="s">
        <v>62</v>
      </c>
      <c r="F400" s="13" t="s">
        <v>25</v>
      </c>
      <c r="G400" s="13" t="s">
        <v>22</v>
      </c>
      <c r="H400" s="14" t="s">
        <v>274</v>
      </c>
      <c r="I400" s="14" t="s">
        <v>271</v>
      </c>
    </row>
    <row r="401" spans="1:9" x14ac:dyDescent="0.3">
      <c r="A401" s="11">
        <v>45450</v>
      </c>
      <c r="B401" s="11" t="s">
        <v>216</v>
      </c>
      <c r="C401" s="12" t="s">
        <v>76</v>
      </c>
      <c r="D401" s="13" t="s">
        <v>781</v>
      </c>
      <c r="E401" s="13" t="s">
        <v>62</v>
      </c>
      <c r="F401" s="13" t="s">
        <v>25</v>
      </c>
      <c r="G401" s="13" t="s">
        <v>24</v>
      </c>
      <c r="H401" s="14" t="s">
        <v>72</v>
      </c>
      <c r="I401" s="14"/>
    </row>
    <row r="402" spans="1:9" x14ac:dyDescent="0.3">
      <c r="A402" s="11">
        <v>45450</v>
      </c>
      <c r="B402" s="11" t="s">
        <v>216</v>
      </c>
      <c r="C402" s="12" t="s">
        <v>76</v>
      </c>
      <c r="D402" s="13" t="s">
        <v>58</v>
      </c>
      <c r="E402" s="13" t="s">
        <v>62</v>
      </c>
      <c r="F402" s="13" t="s">
        <v>25</v>
      </c>
      <c r="G402" s="13" t="s">
        <v>24</v>
      </c>
      <c r="H402" s="14" t="s">
        <v>72</v>
      </c>
      <c r="I402" s="14"/>
    </row>
    <row r="403" spans="1:9" x14ac:dyDescent="0.3">
      <c r="A403" s="11">
        <v>45450</v>
      </c>
      <c r="B403" s="11" t="s">
        <v>216</v>
      </c>
      <c r="C403" s="12" t="s">
        <v>76</v>
      </c>
      <c r="D403" s="1" t="s">
        <v>781</v>
      </c>
      <c r="E403" s="13" t="s">
        <v>62</v>
      </c>
      <c r="F403" s="13" t="s">
        <v>25</v>
      </c>
      <c r="G403" s="13" t="s">
        <v>22</v>
      </c>
      <c r="H403" s="14" t="s">
        <v>767</v>
      </c>
      <c r="I403" s="14"/>
    </row>
    <row r="404" spans="1:9" x14ac:dyDescent="0.3">
      <c r="A404" s="11">
        <v>45450</v>
      </c>
      <c r="B404" s="11" t="s">
        <v>216</v>
      </c>
      <c r="C404" s="12" t="s">
        <v>76</v>
      </c>
      <c r="D404" s="1" t="s">
        <v>781</v>
      </c>
      <c r="E404" s="13" t="s">
        <v>62</v>
      </c>
      <c r="F404" s="13" t="s">
        <v>53</v>
      </c>
      <c r="G404" s="13" t="s">
        <v>22</v>
      </c>
      <c r="H404" s="14" t="s">
        <v>767</v>
      </c>
      <c r="I404" s="14"/>
    </row>
    <row r="405" spans="1:9" x14ac:dyDescent="0.3">
      <c r="A405" s="11">
        <v>45450</v>
      </c>
      <c r="B405" s="11" t="s">
        <v>216</v>
      </c>
      <c r="C405" s="12" t="s">
        <v>76</v>
      </c>
      <c r="D405" s="13" t="s">
        <v>58</v>
      </c>
      <c r="E405" s="13" t="s">
        <v>62</v>
      </c>
      <c r="F405" s="13" t="s">
        <v>53</v>
      </c>
      <c r="G405" s="13" t="s">
        <v>70</v>
      </c>
      <c r="H405" s="14" t="s">
        <v>84</v>
      </c>
      <c r="I405" s="14"/>
    </row>
    <row r="406" spans="1:9" x14ac:dyDescent="0.3">
      <c r="A406" s="11">
        <v>45450</v>
      </c>
      <c r="B406" s="11" t="s">
        <v>216</v>
      </c>
      <c r="C406" s="12" t="s">
        <v>76</v>
      </c>
      <c r="D406" s="13" t="s">
        <v>416</v>
      </c>
      <c r="E406" s="13" t="s">
        <v>62</v>
      </c>
      <c r="F406" s="13" t="s">
        <v>25</v>
      </c>
      <c r="G406" s="13" t="s">
        <v>22</v>
      </c>
      <c r="H406" s="14" t="s">
        <v>767</v>
      </c>
      <c r="I406" s="14"/>
    </row>
    <row r="407" spans="1:9" x14ac:dyDescent="0.3">
      <c r="A407" s="11">
        <v>45450</v>
      </c>
      <c r="B407" s="11" t="s">
        <v>216</v>
      </c>
      <c r="C407" s="12" t="s">
        <v>76</v>
      </c>
      <c r="D407" s="13" t="s">
        <v>65</v>
      </c>
      <c r="E407" s="13" t="s">
        <v>62</v>
      </c>
      <c r="F407" s="13" t="s">
        <v>53</v>
      </c>
      <c r="G407" s="13" t="s">
        <v>78</v>
      </c>
      <c r="H407" s="14" t="s">
        <v>2</v>
      </c>
      <c r="I407" s="14"/>
    </row>
    <row r="408" spans="1:9" x14ac:dyDescent="0.3">
      <c r="A408" s="11">
        <v>45450</v>
      </c>
      <c r="B408" s="11" t="s">
        <v>216</v>
      </c>
      <c r="C408" s="12" t="s">
        <v>76</v>
      </c>
      <c r="D408" s="13" t="s">
        <v>58</v>
      </c>
      <c r="E408" s="13" t="s">
        <v>63</v>
      </c>
      <c r="F408" s="13" t="s">
        <v>25</v>
      </c>
      <c r="G408" s="13" t="s">
        <v>24</v>
      </c>
      <c r="H408" s="14" t="s">
        <v>21</v>
      </c>
      <c r="I408" s="14"/>
    </row>
    <row r="409" spans="1:9" x14ac:dyDescent="0.3">
      <c r="A409" s="11">
        <v>45450</v>
      </c>
      <c r="B409" s="11" t="s">
        <v>216</v>
      </c>
      <c r="C409" s="12" t="s">
        <v>76</v>
      </c>
      <c r="D409" s="13" t="s">
        <v>60</v>
      </c>
      <c r="E409" s="13" t="s">
        <v>62</v>
      </c>
      <c r="F409" s="13" t="s">
        <v>53</v>
      </c>
      <c r="G409" s="13" t="s">
        <v>78</v>
      </c>
      <c r="H409" s="14" t="s">
        <v>312</v>
      </c>
      <c r="I409" s="14"/>
    </row>
    <row r="410" spans="1:9" x14ac:dyDescent="0.3">
      <c r="A410" s="11">
        <v>45450</v>
      </c>
      <c r="B410" s="11" t="s">
        <v>216</v>
      </c>
      <c r="C410" s="12" t="s">
        <v>76</v>
      </c>
      <c r="D410" s="13" t="s">
        <v>58</v>
      </c>
      <c r="E410" s="13" t="s">
        <v>62</v>
      </c>
      <c r="F410" s="13" t="s">
        <v>53</v>
      </c>
      <c r="G410" s="13" t="s">
        <v>83</v>
      </c>
      <c r="H410" s="14" t="s">
        <v>10</v>
      </c>
      <c r="I410" s="14"/>
    </row>
    <row r="411" spans="1:9" x14ac:dyDescent="0.3">
      <c r="A411" s="11">
        <v>45450</v>
      </c>
      <c r="B411" s="11" t="s">
        <v>216</v>
      </c>
      <c r="C411" s="12" t="s">
        <v>76</v>
      </c>
      <c r="D411" s="13" t="s">
        <v>58</v>
      </c>
      <c r="E411" s="13" t="s">
        <v>62</v>
      </c>
      <c r="F411" s="13" t="s">
        <v>53</v>
      </c>
      <c r="G411" s="13" t="s">
        <v>24</v>
      </c>
      <c r="H411" s="14" t="s">
        <v>0</v>
      </c>
      <c r="I411" s="14"/>
    </row>
    <row r="412" spans="1:9" x14ac:dyDescent="0.3">
      <c r="A412" s="11">
        <v>45450</v>
      </c>
      <c r="B412" s="11" t="s">
        <v>216</v>
      </c>
      <c r="C412" s="12" t="s">
        <v>76</v>
      </c>
      <c r="D412" s="13" t="s">
        <v>58</v>
      </c>
      <c r="E412" s="13" t="s">
        <v>63</v>
      </c>
      <c r="F412" s="13" t="s">
        <v>53</v>
      </c>
      <c r="G412" s="13" t="s">
        <v>24</v>
      </c>
      <c r="H412" s="14" t="s">
        <v>0</v>
      </c>
      <c r="I412" s="14"/>
    </row>
    <row r="413" spans="1:9" x14ac:dyDescent="0.3">
      <c r="A413" s="11">
        <v>45450</v>
      </c>
      <c r="B413" s="11" t="s">
        <v>216</v>
      </c>
      <c r="C413" s="12" t="s">
        <v>76</v>
      </c>
      <c r="D413" s="13" t="s">
        <v>58</v>
      </c>
      <c r="E413" s="13" t="s">
        <v>62</v>
      </c>
      <c r="F413" s="13" t="s">
        <v>25</v>
      </c>
      <c r="G413" s="13" t="s">
        <v>24</v>
      </c>
      <c r="H413" s="14" t="s">
        <v>18</v>
      </c>
      <c r="I413" s="14"/>
    </row>
    <row r="414" spans="1:9" x14ac:dyDescent="0.3">
      <c r="A414" s="11">
        <v>45450</v>
      </c>
      <c r="B414" s="11" t="s">
        <v>216</v>
      </c>
      <c r="C414" s="12" t="s">
        <v>76</v>
      </c>
      <c r="D414" s="13" t="s">
        <v>58</v>
      </c>
      <c r="E414" s="13" t="s">
        <v>62</v>
      </c>
      <c r="F414" s="13" t="s">
        <v>53</v>
      </c>
      <c r="G414" s="13" t="s">
        <v>70</v>
      </c>
      <c r="H414" s="14" t="s">
        <v>84</v>
      </c>
      <c r="I414" s="14"/>
    </row>
    <row r="415" spans="1:9" x14ac:dyDescent="0.3">
      <c r="A415" s="11">
        <v>45450</v>
      </c>
      <c r="B415" s="11" t="s">
        <v>216</v>
      </c>
      <c r="C415" s="12" t="s">
        <v>76</v>
      </c>
      <c r="D415" s="13" t="s">
        <v>65</v>
      </c>
      <c r="E415" s="13" t="s">
        <v>62</v>
      </c>
      <c r="F415" s="13" t="s">
        <v>25</v>
      </c>
      <c r="G415" s="13" t="s">
        <v>78</v>
      </c>
      <c r="H415" s="14" t="s">
        <v>106</v>
      </c>
      <c r="I415" s="14"/>
    </row>
    <row r="416" spans="1:9" x14ac:dyDescent="0.3">
      <c r="A416" s="11">
        <v>45450</v>
      </c>
      <c r="B416" s="11" t="s">
        <v>216</v>
      </c>
      <c r="C416" s="12" t="s">
        <v>76</v>
      </c>
      <c r="D416" s="13" t="s">
        <v>416</v>
      </c>
      <c r="E416" s="13" t="s">
        <v>63</v>
      </c>
      <c r="F416" s="13" t="s">
        <v>67</v>
      </c>
      <c r="G416" s="13" t="s">
        <v>70</v>
      </c>
      <c r="H416" s="14" t="s">
        <v>772</v>
      </c>
      <c r="I416" s="14" t="s">
        <v>272</v>
      </c>
    </row>
    <row r="417" spans="1:9" x14ac:dyDescent="0.3">
      <c r="A417" s="11">
        <v>45450</v>
      </c>
      <c r="B417" s="11" t="s">
        <v>216</v>
      </c>
      <c r="C417" s="12" t="s">
        <v>76</v>
      </c>
      <c r="D417" s="13" t="s">
        <v>71</v>
      </c>
      <c r="E417" s="13" t="s">
        <v>63</v>
      </c>
      <c r="F417" s="13" t="s">
        <v>25</v>
      </c>
      <c r="G417" s="13" t="s">
        <v>70</v>
      </c>
      <c r="H417" s="14" t="s">
        <v>772</v>
      </c>
      <c r="I417" s="14" t="s">
        <v>272</v>
      </c>
    </row>
    <row r="418" spans="1:9" x14ac:dyDescent="0.3">
      <c r="A418" s="11">
        <v>45450</v>
      </c>
      <c r="B418" s="11" t="s">
        <v>216</v>
      </c>
      <c r="C418" s="12" t="s">
        <v>76</v>
      </c>
      <c r="D418" s="13" t="s">
        <v>65</v>
      </c>
      <c r="E418" s="13" t="s">
        <v>64</v>
      </c>
      <c r="F418" s="13" t="s">
        <v>53</v>
      </c>
      <c r="G418" s="13" t="s">
        <v>22</v>
      </c>
      <c r="H418" s="14" t="s">
        <v>767</v>
      </c>
      <c r="I418" s="14"/>
    </row>
    <row r="419" spans="1:9" x14ac:dyDescent="0.3">
      <c r="A419" s="11">
        <v>45450</v>
      </c>
      <c r="B419" s="11" t="s">
        <v>216</v>
      </c>
      <c r="C419" s="12" t="s">
        <v>76</v>
      </c>
      <c r="D419" s="13" t="s">
        <v>65</v>
      </c>
      <c r="E419" s="13" t="s">
        <v>63</v>
      </c>
      <c r="F419" s="13" t="s">
        <v>53</v>
      </c>
      <c r="G419" s="13" t="s">
        <v>22</v>
      </c>
      <c r="H419" s="14" t="s">
        <v>767</v>
      </c>
      <c r="I419" s="14"/>
    </row>
    <row r="420" spans="1:9" x14ac:dyDescent="0.3">
      <c r="A420" s="11">
        <v>45450</v>
      </c>
      <c r="B420" s="11" t="s">
        <v>216</v>
      </c>
      <c r="C420" s="12" t="s">
        <v>76</v>
      </c>
      <c r="D420" s="13" t="s">
        <v>58</v>
      </c>
      <c r="E420" s="13" t="s">
        <v>62</v>
      </c>
      <c r="F420" s="13" t="s">
        <v>25</v>
      </c>
      <c r="G420" s="13" t="s">
        <v>24</v>
      </c>
      <c r="H420" s="14" t="s">
        <v>72</v>
      </c>
      <c r="I420" s="14"/>
    </row>
    <row r="421" spans="1:9" x14ac:dyDescent="0.3">
      <c r="A421" s="11">
        <v>45450</v>
      </c>
      <c r="B421" s="11" t="s">
        <v>216</v>
      </c>
      <c r="C421" s="12" t="s">
        <v>76</v>
      </c>
      <c r="D421" s="13" t="s">
        <v>58</v>
      </c>
      <c r="E421" s="13" t="s">
        <v>62</v>
      </c>
      <c r="F421" s="13" t="s">
        <v>25</v>
      </c>
      <c r="G421" s="13" t="s">
        <v>24</v>
      </c>
      <c r="H421" s="14" t="s">
        <v>72</v>
      </c>
      <c r="I421" s="14" t="s">
        <v>273</v>
      </c>
    </row>
    <row r="422" spans="1:9" x14ac:dyDescent="0.3">
      <c r="A422" s="11">
        <v>45450</v>
      </c>
      <c r="B422" s="11" t="s">
        <v>216</v>
      </c>
      <c r="C422" s="12" t="s">
        <v>76</v>
      </c>
      <c r="D422" s="13" t="s">
        <v>58</v>
      </c>
      <c r="E422" s="13" t="s">
        <v>62</v>
      </c>
      <c r="F422" s="13" t="s">
        <v>25</v>
      </c>
      <c r="G422" s="13" t="s">
        <v>24</v>
      </c>
      <c r="H422" s="14" t="s">
        <v>72</v>
      </c>
      <c r="I422" s="14"/>
    </row>
    <row r="423" spans="1:9" x14ac:dyDescent="0.3">
      <c r="A423" s="11">
        <v>45450</v>
      </c>
      <c r="B423" s="11" t="s">
        <v>216</v>
      </c>
      <c r="C423" s="12" t="s">
        <v>76</v>
      </c>
      <c r="D423" s="13" t="s">
        <v>58</v>
      </c>
      <c r="E423" s="13" t="s">
        <v>62</v>
      </c>
      <c r="F423" s="13" t="s">
        <v>25</v>
      </c>
      <c r="G423" s="13" t="s">
        <v>24</v>
      </c>
      <c r="H423" s="14" t="s">
        <v>72</v>
      </c>
      <c r="I423" s="14"/>
    </row>
    <row r="424" spans="1:9" x14ac:dyDescent="0.3">
      <c r="A424" s="11">
        <v>45450</v>
      </c>
      <c r="B424" s="11" t="s">
        <v>216</v>
      </c>
      <c r="C424" s="12" t="s">
        <v>76</v>
      </c>
      <c r="D424" s="13" t="s">
        <v>58</v>
      </c>
      <c r="E424" s="13" t="s">
        <v>62</v>
      </c>
      <c r="F424" s="13" t="s">
        <v>53</v>
      </c>
      <c r="G424" s="13" t="s">
        <v>70</v>
      </c>
      <c r="H424" s="14" t="s">
        <v>84</v>
      </c>
      <c r="I424" s="14"/>
    </row>
    <row r="425" spans="1:9" x14ac:dyDescent="0.3">
      <c r="A425" s="11">
        <v>45450</v>
      </c>
      <c r="B425" s="11" t="s">
        <v>216</v>
      </c>
      <c r="C425" s="12" t="s">
        <v>76</v>
      </c>
      <c r="D425" s="13" t="s">
        <v>58</v>
      </c>
      <c r="E425" s="13" t="s">
        <v>62</v>
      </c>
      <c r="F425" s="13" t="s">
        <v>53</v>
      </c>
      <c r="G425" s="13" t="s">
        <v>78</v>
      </c>
      <c r="H425" s="14" t="s">
        <v>88</v>
      </c>
      <c r="I425" s="14"/>
    </row>
    <row r="426" spans="1:9" x14ac:dyDescent="0.3">
      <c r="A426" s="11">
        <v>45450</v>
      </c>
      <c r="B426" s="11" t="s">
        <v>216</v>
      </c>
      <c r="C426" s="12" t="s">
        <v>76</v>
      </c>
      <c r="D426" s="13" t="s">
        <v>65</v>
      </c>
      <c r="E426" s="13" t="s">
        <v>63</v>
      </c>
      <c r="F426" s="13" t="s">
        <v>53</v>
      </c>
      <c r="G426" s="13" t="s">
        <v>22</v>
      </c>
      <c r="H426" s="14" t="s">
        <v>767</v>
      </c>
      <c r="I426" s="14"/>
    </row>
    <row r="427" spans="1:9" x14ac:dyDescent="0.3">
      <c r="A427" s="11">
        <v>45450</v>
      </c>
      <c r="B427" s="11" t="s">
        <v>216</v>
      </c>
      <c r="C427" s="12" t="s">
        <v>77</v>
      </c>
      <c r="D427" s="13" t="s">
        <v>65</v>
      </c>
      <c r="E427" s="13" t="s">
        <v>64</v>
      </c>
      <c r="F427" s="13" t="s">
        <v>25</v>
      </c>
      <c r="G427" s="13" t="s">
        <v>78</v>
      </c>
      <c r="H427" s="14" t="s">
        <v>115</v>
      </c>
      <c r="I427" s="14" t="s">
        <v>276</v>
      </c>
    </row>
    <row r="428" spans="1:9" x14ac:dyDescent="0.3">
      <c r="A428" s="11">
        <v>45450</v>
      </c>
      <c r="B428" s="11" t="s">
        <v>216</v>
      </c>
      <c r="C428" s="12" t="s">
        <v>77</v>
      </c>
      <c r="D428" s="13" t="s">
        <v>58</v>
      </c>
      <c r="E428" s="13" t="s">
        <v>64</v>
      </c>
      <c r="F428" s="13" t="s">
        <v>25</v>
      </c>
      <c r="G428" s="13" t="s">
        <v>24</v>
      </c>
      <c r="H428" s="14" t="s">
        <v>244</v>
      </c>
      <c r="I428" s="14"/>
    </row>
    <row r="429" spans="1:9" x14ac:dyDescent="0.3">
      <c r="A429" s="11">
        <v>45450</v>
      </c>
      <c r="B429" s="11" t="s">
        <v>216</v>
      </c>
      <c r="C429" s="12" t="s">
        <v>77</v>
      </c>
      <c r="D429" s="13" t="s">
        <v>65</v>
      </c>
      <c r="E429" s="13" t="s">
        <v>64</v>
      </c>
      <c r="F429" s="13" t="s">
        <v>25</v>
      </c>
      <c r="G429" s="13" t="s">
        <v>24</v>
      </c>
      <c r="H429" s="14" t="s">
        <v>41</v>
      </c>
      <c r="I429" s="14"/>
    </row>
    <row r="430" spans="1:9" x14ac:dyDescent="0.3">
      <c r="A430" s="11">
        <v>45450</v>
      </c>
      <c r="B430" s="11" t="s">
        <v>216</v>
      </c>
      <c r="C430" s="12" t="s">
        <v>77</v>
      </c>
      <c r="D430" s="13" t="s">
        <v>58</v>
      </c>
      <c r="E430" s="13" t="s">
        <v>63</v>
      </c>
      <c r="F430" s="13" t="s">
        <v>67</v>
      </c>
      <c r="G430" s="13" t="s">
        <v>24</v>
      </c>
      <c r="H430" s="14" t="s">
        <v>57</v>
      </c>
      <c r="I430" s="14"/>
    </row>
    <row r="431" spans="1:9" x14ac:dyDescent="0.3">
      <c r="A431" s="11">
        <v>45450</v>
      </c>
      <c r="B431" s="11" t="s">
        <v>216</v>
      </c>
      <c r="C431" s="12" t="s">
        <v>77</v>
      </c>
      <c r="D431" s="13" t="s">
        <v>58</v>
      </c>
      <c r="E431" s="13" t="s">
        <v>64</v>
      </c>
      <c r="F431" s="13" t="s">
        <v>53</v>
      </c>
      <c r="G431" s="13" t="s">
        <v>22</v>
      </c>
      <c r="H431" s="14" t="s">
        <v>767</v>
      </c>
      <c r="I431" s="14"/>
    </row>
    <row r="432" spans="1:9" x14ac:dyDescent="0.3">
      <c r="A432" s="11">
        <v>45450</v>
      </c>
      <c r="B432" s="11" t="s">
        <v>216</v>
      </c>
      <c r="C432" s="12" t="s">
        <v>77</v>
      </c>
      <c r="D432" s="13" t="s">
        <v>58</v>
      </c>
      <c r="E432" s="13" t="s">
        <v>64</v>
      </c>
      <c r="F432" s="13" t="s">
        <v>53</v>
      </c>
      <c r="G432" s="13" t="s">
        <v>22</v>
      </c>
      <c r="H432" s="14" t="s">
        <v>770</v>
      </c>
      <c r="I432" s="14" t="s">
        <v>277</v>
      </c>
    </row>
    <row r="433" spans="1:9" x14ac:dyDescent="0.3">
      <c r="A433" s="11">
        <v>45450</v>
      </c>
      <c r="B433" s="11" t="s">
        <v>216</v>
      </c>
      <c r="C433" s="12" t="s">
        <v>77</v>
      </c>
      <c r="D433" s="13" t="s">
        <v>58</v>
      </c>
      <c r="E433" s="13" t="s">
        <v>62</v>
      </c>
      <c r="F433" s="13" t="s">
        <v>53</v>
      </c>
      <c r="G433" s="13" t="s">
        <v>24</v>
      </c>
      <c r="H433" s="14" t="s">
        <v>18</v>
      </c>
      <c r="I433" s="14" t="s">
        <v>278</v>
      </c>
    </row>
    <row r="434" spans="1:9" x14ac:dyDescent="0.3">
      <c r="A434" s="11">
        <v>45450</v>
      </c>
      <c r="B434" s="11" t="s">
        <v>216</v>
      </c>
      <c r="C434" s="12" t="s">
        <v>77</v>
      </c>
      <c r="D434" s="13" t="s">
        <v>58</v>
      </c>
      <c r="E434" s="13" t="s">
        <v>62</v>
      </c>
      <c r="F434" s="13" t="s">
        <v>53</v>
      </c>
      <c r="G434" s="13" t="s">
        <v>24</v>
      </c>
      <c r="H434" s="14" t="s">
        <v>18</v>
      </c>
      <c r="I434" s="14" t="s">
        <v>279</v>
      </c>
    </row>
    <row r="435" spans="1:9" x14ac:dyDescent="0.3">
      <c r="A435" s="11">
        <v>45450</v>
      </c>
      <c r="B435" s="11" t="s">
        <v>216</v>
      </c>
      <c r="C435" s="12" t="s">
        <v>77</v>
      </c>
      <c r="D435" s="13" t="s">
        <v>58</v>
      </c>
      <c r="E435" s="13" t="s">
        <v>62</v>
      </c>
      <c r="F435" s="13" t="s">
        <v>53</v>
      </c>
      <c r="G435" s="13" t="s">
        <v>23</v>
      </c>
      <c r="H435" s="14" t="s">
        <v>46</v>
      </c>
      <c r="I435" s="14" t="s">
        <v>280</v>
      </c>
    </row>
    <row r="436" spans="1:9" x14ac:dyDescent="0.3">
      <c r="A436" s="11">
        <v>45450</v>
      </c>
      <c r="B436" s="11" t="s">
        <v>216</v>
      </c>
      <c r="C436" s="12" t="s">
        <v>77</v>
      </c>
      <c r="D436" s="13" t="s">
        <v>58</v>
      </c>
      <c r="E436" s="13" t="s">
        <v>62</v>
      </c>
      <c r="F436" s="13" t="s">
        <v>53</v>
      </c>
      <c r="G436" s="13" t="s">
        <v>23</v>
      </c>
      <c r="H436" s="14" t="s">
        <v>46</v>
      </c>
      <c r="I436" s="14" t="s">
        <v>280</v>
      </c>
    </row>
    <row r="437" spans="1:9" x14ac:dyDescent="0.3">
      <c r="A437" s="11">
        <v>45450</v>
      </c>
      <c r="B437" s="11" t="s">
        <v>216</v>
      </c>
      <c r="C437" s="12" t="s">
        <v>77</v>
      </c>
      <c r="D437" s="13" t="s">
        <v>58</v>
      </c>
      <c r="E437" s="13" t="s">
        <v>63</v>
      </c>
      <c r="F437" s="13" t="s">
        <v>25</v>
      </c>
      <c r="G437" s="13" t="s">
        <v>24</v>
      </c>
      <c r="H437" s="14" t="s">
        <v>18</v>
      </c>
      <c r="I437" s="14" t="s">
        <v>281</v>
      </c>
    </row>
    <row r="438" spans="1:9" x14ac:dyDescent="0.3">
      <c r="A438" s="11">
        <v>45450</v>
      </c>
      <c r="B438" s="11" t="s">
        <v>216</v>
      </c>
      <c r="C438" s="12" t="s">
        <v>77</v>
      </c>
      <c r="D438" s="13" t="s">
        <v>58</v>
      </c>
      <c r="E438" s="13" t="s">
        <v>64</v>
      </c>
      <c r="F438" s="13" t="s">
        <v>53</v>
      </c>
      <c r="G438" s="13" t="s">
        <v>24</v>
      </c>
      <c r="H438" s="14" t="s">
        <v>41</v>
      </c>
      <c r="I438" s="14" t="s">
        <v>264</v>
      </c>
    </row>
    <row r="439" spans="1:9" x14ac:dyDescent="0.3">
      <c r="A439" s="11">
        <v>45450</v>
      </c>
      <c r="B439" s="11" t="s">
        <v>216</v>
      </c>
      <c r="C439" s="12" t="s">
        <v>77</v>
      </c>
      <c r="D439" s="13" t="s">
        <v>58</v>
      </c>
      <c r="E439" s="13" t="s">
        <v>64</v>
      </c>
      <c r="F439" s="13" t="s">
        <v>53</v>
      </c>
      <c r="G439" s="13" t="s">
        <v>24</v>
      </c>
      <c r="H439" s="14" t="s">
        <v>18</v>
      </c>
      <c r="I439" s="14" t="s">
        <v>282</v>
      </c>
    </row>
    <row r="440" spans="1:9" x14ac:dyDescent="0.3">
      <c r="A440" s="11">
        <v>45450</v>
      </c>
      <c r="B440" s="11" t="s">
        <v>216</v>
      </c>
      <c r="C440" s="12" t="s">
        <v>77</v>
      </c>
      <c r="D440" s="13" t="s">
        <v>71</v>
      </c>
      <c r="E440" s="13" t="s">
        <v>64</v>
      </c>
      <c r="F440" s="13" t="s">
        <v>53</v>
      </c>
      <c r="G440" s="13" t="s">
        <v>78</v>
      </c>
      <c r="H440" s="14" t="s">
        <v>349</v>
      </c>
      <c r="I440" s="14" t="s">
        <v>283</v>
      </c>
    </row>
    <row r="441" spans="1:9" x14ac:dyDescent="0.3">
      <c r="A441" s="11">
        <v>45450</v>
      </c>
      <c r="B441" s="11" t="s">
        <v>216</v>
      </c>
      <c r="C441" s="12" t="s">
        <v>77</v>
      </c>
      <c r="D441" s="13" t="s">
        <v>71</v>
      </c>
      <c r="E441" s="13" t="s">
        <v>64</v>
      </c>
      <c r="F441" s="13" t="s">
        <v>53</v>
      </c>
      <c r="G441" s="13" t="s">
        <v>78</v>
      </c>
      <c r="H441" s="14" t="s">
        <v>349</v>
      </c>
      <c r="I441" s="14" t="s">
        <v>284</v>
      </c>
    </row>
    <row r="442" spans="1:9" x14ac:dyDescent="0.3">
      <c r="A442" s="11">
        <v>45450</v>
      </c>
      <c r="B442" s="11" t="s">
        <v>216</v>
      </c>
      <c r="C442" s="12" t="s">
        <v>77</v>
      </c>
      <c r="D442" s="13" t="s">
        <v>58</v>
      </c>
      <c r="E442" s="13" t="s">
        <v>62</v>
      </c>
      <c r="F442" s="13" t="s">
        <v>53</v>
      </c>
      <c r="G442" s="13" t="s">
        <v>23</v>
      </c>
      <c r="H442" s="14" t="s">
        <v>46</v>
      </c>
      <c r="I442" s="14" t="s">
        <v>285</v>
      </c>
    </row>
    <row r="443" spans="1:9" x14ac:dyDescent="0.3">
      <c r="A443" s="11">
        <v>45450</v>
      </c>
      <c r="B443" s="11" t="s">
        <v>216</v>
      </c>
      <c r="C443" s="12" t="s">
        <v>77</v>
      </c>
      <c r="D443" s="13" t="s">
        <v>58</v>
      </c>
      <c r="E443" s="13" t="s">
        <v>62</v>
      </c>
      <c r="F443" s="13" t="s">
        <v>53</v>
      </c>
      <c r="G443" s="13" t="s">
        <v>23</v>
      </c>
      <c r="H443" s="14" t="s">
        <v>46</v>
      </c>
      <c r="I443" s="14" t="s">
        <v>285</v>
      </c>
    </row>
    <row r="444" spans="1:9" x14ac:dyDescent="0.3">
      <c r="A444" s="11">
        <v>45450</v>
      </c>
      <c r="B444" s="11" t="s">
        <v>216</v>
      </c>
      <c r="C444" s="12" t="s">
        <v>77</v>
      </c>
      <c r="D444" s="13" t="s">
        <v>58</v>
      </c>
      <c r="E444" s="13" t="s">
        <v>62</v>
      </c>
      <c r="F444" s="13" t="s">
        <v>25</v>
      </c>
      <c r="G444" s="13" t="s">
        <v>24</v>
      </c>
      <c r="H444" s="14" t="s">
        <v>41</v>
      </c>
      <c r="I444" s="14"/>
    </row>
    <row r="445" spans="1:9" x14ac:dyDescent="0.3">
      <c r="A445" s="11">
        <v>45450</v>
      </c>
      <c r="B445" s="11" t="s">
        <v>216</v>
      </c>
      <c r="C445" s="12" t="s">
        <v>77</v>
      </c>
      <c r="D445" s="13" t="s">
        <v>58</v>
      </c>
      <c r="E445" s="13" t="s">
        <v>64</v>
      </c>
      <c r="F445" s="13" t="s">
        <v>25</v>
      </c>
      <c r="G445" s="13" t="s">
        <v>24</v>
      </c>
      <c r="H445" s="14" t="s">
        <v>57</v>
      </c>
      <c r="I445" s="14"/>
    </row>
    <row r="446" spans="1:9" x14ac:dyDescent="0.3">
      <c r="A446" s="11">
        <v>45450</v>
      </c>
      <c r="B446" s="11" t="s">
        <v>216</v>
      </c>
      <c r="C446" s="12" t="s">
        <v>77</v>
      </c>
      <c r="D446" s="13" t="s">
        <v>781</v>
      </c>
      <c r="E446" s="13" t="s">
        <v>62</v>
      </c>
      <c r="F446" s="13" t="s">
        <v>53</v>
      </c>
      <c r="G446" s="13" t="s">
        <v>24</v>
      </c>
      <c r="H446" s="14" t="s">
        <v>72</v>
      </c>
      <c r="I446" s="14"/>
    </row>
    <row r="447" spans="1:9" x14ac:dyDescent="0.3">
      <c r="A447" s="11">
        <v>45450</v>
      </c>
      <c r="B447" s="11" t="s">
        <v>216</v>
      </c>
      <c r="C447" s="12" t="s">
        <v>77</v>
      </c>
      <c r="D447" s="13" t="s">
        <v>65</v>
      </c>
      <c r="E447" s="13" t="s">
        <v>63</v>
      </c>
      <c r="F447" s="13" t="s">
        <v>53</v>
      </c>
      <c r="G447" s="13" t="s">
        <v>78</v>
      </c>
      <c r="H447" s="14" t="s">
        <v>26</v>
      </c>
      <c r="I447" s="14"/>
    </row>
    <row r="448" spans="1:9" x14ac:dyDescent="0.3">
      <c r="A448" s="11">
        <v>45450</v>
      </c>
      <c r="B448" s="11" t="s">
        <v>216</v>
      </c>
      <c r="C448" s="12" t="s">
        <v>77</v>
      </c>
      <c r="D448" s="13" t="s">
        <v>58</v>
      </c>
      <c r="E448" s="13" t="s">
        <v>62</v>
      </c>
      <c r="F448" s="13" t="s">
        <v>53</v>
      </c>
      <c r="G448" s="13" t="s">
        <v>78</v>
      </c>
      <c r="H448" s="14" t="s">
        <v>115</v>
      </c>
      <c r="I448" s="14"/>
    </row>
    <row r="449" spans="1:9" x14ac:dyDescent="0.3">
      <c r="A449" s="11">
        <v>45450</v>
      </c>
      <c r="B449" s="11" t="s">
        <v>216</v>
      </c>
      <c r="C449" s="12" t="s">
        <v>77</v>
      </c>
      <c r="D449" s="13" t="s">
        <v>58</v>
      </c>
      <c r="E449" s="13" t="s">
        <v>62</v>
      </c>
      <c r="F449" s="13" t="s">
        <v>53</v>
      </c>
      <c r="G449" s="13" t="s">
        <v>24</v>
      </c>
      <c r="H449" s="14" t="s">
        <v>763</v>
      </c>
      <c r="I449" s="14"/>
    </row>
    <row r="450" spans="1:9" x14ac:dyDescent="0.3">
      <c r="A450" s="11">
        <v>45450</v>
      </c>
      <c r="B450" s="11" t="s">
        <v>216</v>
      </c>
      <c r="C450" s="12" t="s">
        <v>77</v>
      </c>
      <c r="D450" s="13" t="s">
        <v>58</v>
      </c>
      <c r="E450" s="13" t="s">
        <v>62</v>
      </c>
      <c r="F450" s="13" t="s">
        <v>53</v>
      </c>
      <c r="G450" s="13" t="s">
        <v>24</v>
      </c>
      <c r="H450" s="14" t="s">
        <v>72</v>
      </c>
      <c r="I450" s="14"/>
    </row>
    <row r="451" spans="1:9" x14ac:dyDescent="0.3">
      <c r="A451" s="11">
        <v>45450</v>
      </c>
      <c r="B451" s="11" t="s">
        <v>216</v>
      </c>
      <c r="C451" s="12" t="s">
        <v>77</v>
      </c>
      <c r="D451" s="13" t="s">
        <v>58</v>
      </c>
      <c r="E451" s="13" t="s">
        <v>62</v>
      </c>
      <c r="F451" s="13" t="s">
        <v>53</v>
      </c>
      <c r="G451" s="13" t="s">
        <v>24</v>
      </c>
      <c r="H451" s="14" t="s">
        <v>313</v>
      </c>
      <c r="I451" s="14" t="s">
        <v>286</v>
      </c>
    </row>
    <row r="452" spans="1:9" x14ac:dyDescent="0.3">
      <c r="A452" s="11">
        <v>45450</v>
      </c>
      <c r="B452" s="11" t="s">
        <v>216</v>
      </c>
      <c r="C452" s="12" t="s">
        <v>77</v>
      </c>
      <c r="D452" s="13" t="s">
        <v>65</v>
      </c>
      <c r="E452" s="13" t="s">
        <v>66</v>
      </c>
      <c r="F452" s="13" t="s">
        <v>53</v>
      </c>
      <c r="G452" s="13" t="s">
        <v>78</v>
      </c>
      <c r="H452" s="14" t="s">
        <v>2</v>
      </c>
      <c r="I452" s="14"/>
    </row>
    <row r="453" spans="1:9" x14ac:dyDescent="0.3">
      <c r="A453" s="11">
        <v>45450</v>
      </c>
      <c r="B453" s="11" t="s">
        <v>216</v>
      </c>
      <c r="C453" s="12" t="s">
        <v>77</v>
      </c>
      <c r="D453" s="13" t="s">
        <v>781</v>
      </c>
      <c r="E453" s="13" t="s">
        <v>62</v>
      </c>
      <c r="F453" s="13" t="s">
        <v>67</v>
      </c>
      <c r="G453" s="13" t="s">
        <v>22</v>
      </c>
      <c r="H453" s="14" t="s">
        <v>274</v>
      </c>
      <c r="I453" s="14" t="s">
        <v>287</v>
      </c>
    </row>
    <row r="454" spans="1:9" x14ac:dyDescent="0.3">
      <c r="A454" s="11">
        <v>45450</v>
      </c>
      <c r="B454" s="11" t="s">
        <v>216</v>
      </c>
      <c r="C454" s="12" t="s">
        <v>77</v>
      </c>
      <c r="D454" s="13" t="s">
        <v>58</v>
      </c>
      <c r="E454" s="13" t="s">
        <v>62</v>
      </c>
      <c r="F454" s="13" t="s">
        <v>53</v>
      </c>
      <c r="G454" s="13" t="s">
        <v>24</v>
      </c>
      <c r="H454" s="14" t="s">
        <v>49</v>
      </c>
      <c r="I454" s="14"/>
    </row>
    <row r="455" spans="1:9" x14ac:dyDescent="0.3">
      <c r="A455" s="11">
        <v>45450</v>
      </c>
      <c r="B455" s="11" t="s">
        <v>216</v>
      </c>
      <c r="C455" s="12" t="s">
        <v>77</v>
      </c>
      <c r="D455" s="13" t="s">
        <v>58</v>
      </c>
      <c r="E455" s="13" t="s">
        <v>62</v>
      </c>
      <c r="F455" s="13" t="s">
        <v>25</v>
      </c>
      <c r="G455" s="13" t="s">
        <v>22</v>
      </c>
      <c r="H455" s="14" t="s">
        <v>767</v>
      </c>
      <c r="I455" s="14"/>
    </row>
    <row r="456" spans="1:9" x14ac:dyDescent="0.3">
      <c r="A456" s="11">
        <v>45450</v>
      </c>
      <c r="B456" s="11" t="s">
        <v>216</v>
      </c>
      <c r="C456" s="12" t="s">
        <v>77</v>
      </c>
      <c r="D456" s="13" t="s">
        <v>58</v>
      </c>
      <c r="E456" s="13" t="s">
        <v>62</v>
      </c>
      <c r="F456" s="13" t="s">
        <v>53</v>
      </c>
      <c r="G456" s="13" t="s">
        <v>22</v>
      </c>
      <c r="H456" s="14" t="s">
        <v>365</v>
      </c>
      <c r="I456" s="14" t="s">
        <v>288</v>
      </c>
    </row>
    <row r="457" spans="1:9" x14ac:dyDescent="0.3">
      <c r="A457" s="11">
        <v>45450</v>
      </c>
      <c r="B457" s="11" t="s">
        <v>216</v>
      </c>
      <c r="C457" s="12" t="s">
        <v>77</v>
      </c>
      <c r="D457" s="13" t="s">
        <v>58</v>
      </c>
      <c r="E457" s="13" t="s">
        <v>62</v>
      </c>
      <c r="F457" s="13" t="s">
        <v>25</v>
      </c>
      <c r="G457" s="13" t="s">
        <v>70</v>
      </c>
      <c r="H457" s="14" t="s">
        <v>84</v>
      </c>
      <c r="I457" s="14" t="s">
        <v>289</v>
      </c>
    </row>
    <row r="458" spans="1:9" x14ac:dyDescent="0.3">
      <c r="A458" s="11">
        <v>45450</v>
      </c>
      <c r="B458" s="11" t="s">
        <v>216</v>
      </c>
      <c r="C458" s="12" t="s">
        <v>77</v>
      </c>
      <c r="D458" s="13" t="s">
        <v>781</v>
      </c>
      <c r="E458" s="13" t="s">
        <v>62</v>
      </c>
      <c r="F458" s="13" t="s">
        <v>53</v>
      </c>
      <c r="G458" s="13" t="s">
        <v>22</v>
      </c>
      <c r="H458" s="14" t="s">
        <v>360</v>
      </c>
      <c r="I458" s="14" t="s">
        <v>290</v>
      </c>
    </row>
    <row r="459" spans="1:9" x14ac:dyDescent="0.3">
      <c r="A459" s="11">
        <v>45450</v>
      </c>
      <c r="B459" s="11" t="s">
        <v>216</v>
      </c>
      <c r="C459" s="12" t="s">
        <v>77</v>
      </c>
      <c r="D459" s="13" t="s">
        <v>781</v>
      </c>
      <c r="E459" s="13" t="s">
        <v>62</v>
      </c>
      <c r="F459" s="13" t="s">
        <v>25</v>
      </c>
      <c r="G459" s="13" t="s">
        <v>78</v>
      </c>
      <c r="H459" s="14" t="s">
        <v>312</v>
      </c>
      <c r="I459" s="14" t="s">
        <v>291</v>
      </c>
    </row>
    <row r="460" spans="1:9" x14ac:dyDescent="0.3">
      <c r="A460" s="11">
        <v>45450</v>
      </c>
      <c r="B460" s="11" t="s">
        <v>216</v>
      </c>
      <c r="C460" s="12" t="s">
        <v>77</v>
      </c>
      <c r="D460" s="13" t="s">
        <v>68</v>
      </c>
      <c r="E460" s="13" t="s">
        <v>62</v>
      </c>
      <c r="F460" s="13" t="s">
        <v>53</v>
      </c>
      <c r="G460" s="13" t="s">
        <v>22</v>
      </c>
      <c r="H460" s="14" t="s">
        <v>767</v>
      </c>
      <c r="I460" s="14" t="s">
        <v>292</v>
      </c>
    </row>
    <row r="461" spans="1:9" x14ac:dyDescent="0.3">
      <c r="A461" s="11">
        <v>45450</v>
      </c>
      <c r="B461" s="11" t="s">
        <v>216</v>
      </c>
      <c r="C461" s="12" t="s">
        <v>77</v>
      </c>
      <c r="D461" s="13" t="s">
        <v>58</v>
      </c>
      <c r="E461" s="13" t="s">
        <v>62</v>
      </c>
      <c r="F461" s="13" t="s">
        <v>53</v>
      </c>
      <c r="G461" s="13" t="s">
        <v>24</v>
      </c>
      <c r="H461" s="14" t="s">
        <v>72</v>
      </c>
      <c r="I461" s="14" t="s">
        <v>161</v>
      </c>
    </row>
    <row r="462" spans="1:9" x14ac:dyDescent="0.3">
      <c r="A462" s="11">
        <v>45450</v>
      </c>
      <c r="B462" s="11" t="s">
        <v>216</v>
      </c>
      <c r="C462" s="12" t="s">
        <v>77</v>
      </c>
      <c r="D462" s="13" t="s">
        <v>416</v>
      </c>
      <c r="E462" s="13" t="s">
        <v>62</v>
      </c>
      <c r="F462" s="13" t="s">
        <v>53</v>
      </c>
      <c r="G462" s="13" t="s">
        <v>78</v>
      </c>
      <c r="H462" s="14" t="s">
        <v>87</v>
      </c>
      <c r="I462" s="14" t="s">
        <v>293</v>
      </c>
    </row>
    <row r="463" spans="1:9" x14ac:dyDescent="0.3">
      <c r="A463" s="11">
        <v>45450</v>
      </c>
      <c r="B463" s="11" t="s">
        <v>216</v>
      </c>
      <c r="C463" s="12" t="s">
        <v>77</v>
      </c>
      <c r="D463" s="13" t="s">
        <v>69</v>
      </c>
      <c r="E463" s="13" t="s">
        <v>62</v>
      </c>
      <c r="F463" s="13" t="s">
        <v>53</v>
      </c>
      <c r="G463" s="13" t="s">
        <v>78</v>
      </c>
      <c r="H463" s="14" t="s">
        <v>115</v>
      </c>
      <c r="I463" s="14" t="s">
        <v>250</v>
      </c>
    </row>
    <row r="464" spans="1:9" x14ac:dyDescent="0.3">
      <c r="A464" s="11">
        <v>45450</v>
      </c>
      <c r="B464" s="11" t="s">
        <v>216</v>
      </c>
      <c r="C464" s="12" t="s">
        <v>77</v>
      </c>
      <c r="D464" s="13" t="s">
        <v>781</v>
      </c>
      <c r="E464" s="13" t="s">
        <v>62</v>
      </c>
      <c r="F464" s="13" t="s">
        <v>25</v>
      </c>
      <c r="G464" s="13" t="s">
        <v>78</v>
      </c>
      <c r="H464" s="14" t="s">
        <v>232</v>
      </c>
      <c r="I464" s="14" t="s">
        <v>294</v>
      </c>
    </row>
    <row r="465" spans="1:9" x14ac:dyDescent="0.3">
      <c r="A465" s="11">
        <v>45450</v>
      </c>
      <c r="B465" s="11" t="s">
        <v>216</v>
      </c>
      <c r="C465" s="12" t="s">
        <v>77</v>
      </c>
      <c r="D465" s="13" t="s">
        <v>781</v>
      </c>
      <c r="E465" s="13" t="s">
        <v>62</v>
      </c>
      <c r="F465" s="13" t="s">
        <v>25</v>
      </c>
      <c r="G465" s="13" t="s">
        <v>78</v>
      </c>
      <c r="H465" s="14" t="s">
        <v>232</v>
      </c>
      <c r="I465" s="14" t="s">
        <v>295</v>
      </c>
    </row>
    <row r="466" spans="1:9" x14ac:dyDescent="0.3">
      <c r="A466" s="11">
        <v>45450</v>
      </c>
      <c r="B466" s="11" t="s">
        <v>216</v>
      </c>
      <c r="C466" s="12" t="s">
        <v>77</v>
      </c>
      <c r="D466" s="13" t="s">
        <v>58</v>
      </c>
      <c r="E466" s="13" t="s">
        <v>64</v>
      </c>
      <c r="F466" s="13" t="s">
        <v>53</v>
      </c>
      <c r="G466" s="13" t="s">
        <v>24</v>
      </c>
      <c r="H466" s="14" t="s">
        <v>18</v>
      </c>
      <c r="I466" s="14"/>
    </row>
    <row r="467" spans="1:9" x14ac:dyDescent="0.3">
      <c r="A467" s="11">
        <v>45450</v>
      </c>
      <c r="B467" s="11" t="s">
        <v>216</v>
      </c>
      <c r="C467" s="12" t="s">
        <v>77</v>
      </c>
      <c r="D467" s="13" t="s">
        <v>58</v>
      </c>
      <c r="E467" s="13" t="s">
        <v>64</v>
      </c>
      <c r="F467" s="13" t="s">
        <v>53</v>
      </c>
      <c r="G467" s="13" t="s">
        <v>24</v>
      </c>
      <c r="H467" s="14" t="s">
        <v>18</v>
      </c>
      <c r="I467" s="14"/>
    </row>
    <row r="468" spans="1:9" x14ac:dyDescent="0.3">
      <c r="A468" s="11">
        <v>45450</v>
      </c>
      <c r="B468" s="11" t="s">
        <v>216</v>
      </c>
      <c r="C468" s="12" t="s">
        <v>77</v>
      </c>
      <c r="D468" s="13" t="s">
        <v>71</v>
      </c>
      <c r="E468" s="13" t="s">
        <v>62</v>
      </c>
      <c r="F468" s="13" t="s">
        <v>53</v>
      </c>
      <c r="G468" s="13" t="s">
        <v>78</v>
      </c>
      <c r="H468" s="14" t="s">
        <v>115</v>
      </c>
      <c r="I468" s="14" t="s">
        <v>296</v>
      </c>
    </row>
    <row r="469" spans="1:9" x14ac:dyDescent="0.3">
      <c r="A469" s="11">
        <v>45450</v>
      </c>
      <c r="B469" s="11" t="s">
        <v>216</v>
      </c>
      <c r="C469" s="12" t="s">
        <v>77</v>
      </c>
      <c r="D469" s="13" t="s">
        <v>71</v>
      </c>
      <c r="E469" s="13" t="s">
        <v>62</v>
      </c>
      <c r="F469" s="13" t="s">
        <v>53</v>
      </c>
      <c r="G469" s="13" t="s">
        <v>78</v>
      </c>
      <c r="H469" s="14" t="s">
        <v>115</v>
      </c>
      <c r="I469" s="14" t="s">
        <v>296</v>
      </c>
    </row>
    <row r="470" spans="1:9" x14ac:dyDescent="0.3">
      <c r="A470" s="11">
        <v>45450</v>
      </c>
      <c r="B470" s="11" t="s">
        <v>216</v>
      </c>
      <c r="C470" s="12" t="s">
        <v>77</v>
      </c>
      <c r="D470" s="13" t="s">
        <v>69</v>
      </c>
      <c r="E470" s="13" t="s">
        <v>62</v>
      </c>
      <c r="F470" s="13" t="s">
        <v>53</v>
      </c>
      <c r="G470" s="13" t="s">
        <v>78</v>
      </c>
      <c r="H470" s="14" t="s">
        <v>115</v>
      </c>
      <c r="I470" s="14" t="s">
        <v>297</v>
      </c>
    </row>
    <row r="471" spans="1:9" x14ac:dyDescent="0.3">
      <c r="A471" s="11">
        <v>45450</v>
      </c>
      <c r="B471" s="11" t="s">
        <v>216</v>
      </c>
      <c r="C471" s="12" t="s">
        <v>77</v>
      </c>
      <c r="D471" s="13" t="s">
        <v>416</v>
      </c>
      <c r="E471" s="13" t="s">
        <v>62</v>
      </c>
      <c r="F471" s="13" t="s">
        <v>53</v>
      </c>
      <c r="G471" s="13" t="s">
        <v>78</v>
      </c>
      <c r="H471" s="14" t="s">
        <v>87</v>
      </c>
      <c r="I471" s="14" t="s">
        <v>293</v>
      </c>
    </row>
    <row r="472" spans="1:9" x14ac:dyDescent="0.3">
      <c r="A472" s="11">
        <v>45450</v>
      </c>
      <c r="B472" s="11" t="s">
        <v>216</v>
      </c>
      <c r="C472" s="12" t="s">
        <v>77</v>
      </c>
      <c r="D472" s="13" t="s">
        <v>781</v>
      </c>
      <c r="E472" s="13" t="s">
        <v>62</v>
      </c>
      <c r="F472" s="13" t="s">
        <v>53</v>
      </c>
      <c r="G472" s="13" t="s">
        <v>78</v>
      </c>
      <c r="H472" s="14" t="s">
        <v>88</v>
      </c>
      <c r="I472" s="14" t="s">
        <v>298</v>
      </c>
    </row>
    <row r="473" spans="1:9" x14ac:dyDescent="0.3">
      <c r="A473" s="11">
        <v>45450</v>
      </c>
      <c r="B473" s="11" t="s">
        <v>216</v>
      </c>
      <c r="C473" s="12" t="s">
        <v>77</v>
      </c>
      <c r="D473" s="13" t="s">
        <v>58</v>
      </c>
      <c r="E473" s="13" t="s">
        <v>62</v>
      </c>
      <c r="F473" s="13" t="s">
        <v>25</v>
      </c>
      <c r="G473" s="13" t="s">
        <v>24</v>
      </c>
      <c r="H473" s="14" t="s">
        <v>72</v>
      </c>
      <c r="I473" s="14" t="s">
        <v>299</v>
      </c>
    </row>
    <row r="474" spans="1:9" x14ac:dyDescent="0.3">
      <c r="A474" s="11">
        <v>45450</v>
      </c>
      <c r="B474" s="11" t="s">
        <v>216</v>
      </c>
      <c r="C474" s="12" t="s">
        <v>77</v>
      </c>
      <c r="D474" s="13" t="s">
        <v>58</v>
      </c>
      <c r="E474" s="13" t="s">
        <v>62</v>
      </c>
      <c r="F474" s="13" t="s">
        <v>53</v>
      </c>
      <c r="G474" s="13" t="s">
        <v>83</v>
      </c>
      <c r="H474" s="14" t="s">
        <v>10</v>
      </c>
      <c r="I474" s="14" t="s">
        <v>300</v>
      </c>
    </row>
    <row r="475" spans="1:9" x14ac:dyDescent="0.3">
      <c r="A475" s="11">
        <v>45450</v>
      </c>
      <c r="B475" s="11" t="s">
        <v>216</v>
      </c>
      <c r="C475" s="12" t="s">
        <v>77</v>
      </c>
      <c r="D475" s="13" t="s">
        <v>58</v>
      </c>
      <c r="E475" s="13" t="s">
        <v>62</v>
      </c>
      <c r="F475" s="13" t="s">
        <v>25</v>
      </c>
      <c r="G475" s="13" t="s">
        <v>24</v>
      </c>
      <c r="H475" s="14" t="s">
        <v>0</v>
      </c>
      <c r="I475" s="14" t="s">
        <v>301</v>
      </c>
    </row>
    <row r="476" spans="1:9" x14ac:dyDescent="0.3">
      <c r="A476" s="11">
        <v>45450</v>
      </c>
      <c r="B476" s="11" t="s">
        <v>216</v>
      </c>
      <c r="C476" s="12" t="s">
        <v>77</v>
      </c>
      <c r="D476" s="13" t="s">
        <v>58</v>
      </c>
      <c r="E476" s="13" t="s">
        <v>62</v>
      </c>
      <c r="F476" s="13" t="s">
        <v>53</v>
      </c>
      <c r="G476" s="13" t="s">
        <v>83</v>
      </c>
      <c r="H476" s="14" t="s">
        <v>10</v>
      </c>
      <c r="I476" s="14" t="s">
        <v>300</v>
      </c>
    </row>
    <row r="477" spans="1:9" x14ac:dyDescent="0.3">
      <c r="A477" s="11">
        <v>45450</v>
      </c>
      <c r="B477" s="11" t="s">
        <v>216</v>
      </c>
      <c r="C477" s="12" t="s">
        <v>77</v>
      </c>
      <c r="D477" s="13" t="s">
        <v>58</v>
      </c>
      <c r="E477" s="13" t="s">
        <v>62</v>
      </c>
      <c r="F477" s="13" t="s">
        <v>25</v>
      </c>
      <c r="G477" s="13" t="s">
        <v>70</v>
      </c>
      <c r="H477" s="14" t="s">
        <v>84</v>
      </c>
      <c r="I477" s="14" t="s">
        <v>302</v>
      </c>
    </row>
    <row r="478" spans="1:9" x14ac:dyDescent="0.3">
      <c r="A478" s="11">
        <v>45450</v>
      </c>
      <c r="B478" s="11" t="s">
        <v>216</v>
      </c>
      <c r="C478" s="12" t="s">
        <v>77</v>
      </c>
      <c r="D478" s="13" t="s">
        <v>781</v>
      </c>
      <c r="E478" s="13" t="s">
        <v>62</v>
      </c>
      <c r="F478" s="13" t="s">
        <v>25</v>
      </c>
      <c r="G478" s="13" t="s">
        <v>22</v>
      </c>
      <c r="H478" s="14" t="s">
        <v>360</v>
      </c>
      <c r="I478" s="14" t="s">
        <v>303</v>
      </c>
    </row>
    <row r="479" spans="1:9" x14ac:dyDescent="0.3">
      <c r="A479" s="11">
        <v>45450</v>
      </c>
      <c r="B479" s="11" t="s">
        <v>216</v>
      </c>
      <c r="C479" s="12" t="s">
        <v>77</v>
      </c>
      <c r="D479" s="13" t="s">
        <v>58</v>
      </c>
      <c r="E479" s="13" t="s">
        <v>62</v>
      </c>
      <c r="F479" s="13" t="s">
        <v>53</v>
      </c>
      <c r="G479" s="13" t="s">
        <v>24</v>
      </c>
      <c r="H479" s="14" t="s">
        <v>763</v>
      </c>
      <c r="I479" s="14" t="s">
        <v>304</v>
      </c>
    </row>
    <row r="480" spans="1:9" x14ac:dyDescent="0.3">
      <c r="A480" s="11">
        <v>45450</v>
      </c>
      <c r="B480" s="11" t="s">
        <v>216</v>
      </c>
      <c r="C480" s="12" t="s">
        <v>77</v>
      </c>
      <c r="D480" s="13" t="s">
        <v>58</v>
      </c>
      <c r="E480" s="13" t="s">
        <v>62</v>
      </c>
      <c r="F480" s="13" t="s">
        <v>53</v>
      </c>
      <c r="G480" s="13" t="s">
        <v>24</v>
      </c>
      <c r="H480" s="14" t="s">
        <v>72</v>
      </c>
      <c r="I480" s="14" t="s">
        <v>305</v>
      </c>
    </row>
    <row r="481" spans="1:9" x14ac:dyDescent="0.3">
      <c r="A481" s="11">
        <v>45450</v>
      </c>
      <c r="B481" s="11" t="s">
        <v>216</v>
      </c>
      <c r="C481" s="12" t="s">
        <v>77</v>
      </c>
      <c r="D481" s="13" t="s">
        <v>58</v>
      </c>
      <c r="E481" s="13" t="s">
        <v>66</v>
      </c>
      <c r="F481" s="13" t="s">
        <v>53</v>
      </c>
      <c r="G481" s="13" t="s">
        <v>24</v>
      </c>
      <c r="H481" s="14" t="s">
        <v>41</v>
      </c>
      <c r="I481" s="14" t="s">
        <v>306</v>
      </c>
    </row>
    <row r="482" spans="1:9" x14ac:dyDescent="0.3">
      <c r="A482" s="11">
        <v>45450</v>
      </c>
      <c r="B482" s="11" t="s">
        <v>216</v>
      </c>
      <c r="C482" s="12" t="s">
        <v>77</v>
      </c>
      <c r="D482" s="13" t="s">
        <v>58</v>
      </c>
      <c r="E482" s="13" t="s">
        <v>62</v>
      </c>
      <c r="F482" s="13" t="s">
        <v>53</v>
      </c>
      <c r="G482" s="13" t="s">
        <v>22</v>
      </c>
      <c r="H482" s="14" t="s">
        <v>360</v>
      </c>
      <c r="I482" s="14" t="s">
        <v>307</v>
      </c>
    </row>
    <row r="483" spans="1:9" x14ac:dyDescent="0.3">
      <c r="A483" s="11">
        <v>45450</v>
      </c>
      <c r="B483" s="11" t="s">
        <v>216</v>
      </c>
      <c r="C483" s="12" t="s">
        <v>77</v>
      </c>
      <c r="D483" s="13" t="s">
        <v>781</v>
      </c>
      <c r="E483" s="13" t="s">
        <v>62</v>
      </c>
      <c r="F483" s="13" t="s">
        <v>53</v>
      </c>
      <c r="G483" s="13" t="s">
        <v>22</v>
      </c>
      <c r="H483" s="14" t="s">
        <v>767</v>
      </c>
      <c r="I483" s="14" t="s">
        <v>308</v>
      </c>
    </row>
    <row r="484" spans="1:9" x14ac:dyDescent="0.3">
      <c r="A484" s="11">
        <v>45450</v>
      </c>
      <c r="B484" s="11" t="s">
        <v>216</v>
      </c>
      <c r="C484" s="12" t="s">
        <v>77</v>
      </c>
      <c r="D484" s="13" t="s">
        <v>58</v>
      </c>
      <c r="E484" s="13" t="s">
        <v>62</v>
      </c>
      <c r="F484" s="13" t="s">
        <v>25</v>
      </c>
      <c r="G484" s="13" t="s">
        <v>22</v>
      </c>
      <c r="H484" s="14" t="s">
        <v>767</v>
      </c>
      <c r="I484" s="14" t="s">
        <v>309</v>
      </c>
    </row>
    <row r="485" spans="1:9" x14ac:dyDescent="0.3">
      <c r="A485" s="11">
        <v>45450</v>
      </c>
      <c r="B485" s="11" t="s">
        <v>216</v>
      </c>
      <c r="C485" s="12" t="s">
        <v>77</v>
      </c>
      <c r="D485" s="13" t="s">
        <v>781</v>
      </c>
      <c r="E485" s="13" t="s">
        <v>66</v>
      </c>
      <c r="F485" s="13" t="s">
        <v>53</v>
      </c>
      <c r="G485" s="13" t="s">
        <v>24</v>
      </c>
      <c r="H485" s="14" t="s">
        <v>0</v>
      </c>
      <c r="I485" s="14" t="s">
        <v>310</v>
      </c>
    </row>
    <row r="486" spans="1:9" x14ac:dyDescent="0.3">
      <c r="A486" s="11">
        <v>45450</v>
      </c>
      <c r="B486" s="11" t="s">
        <v>216</v>
      </c>
      <c r="C486" s="12" t="s">
        <v>77</v>
      </c>
      <c r="D486" s="13" t="s">
        <v>58</v>
      </c>
      <c r="E486" s="13" t="s">
        <v>62</v>
      </c>
      <c r="F486" s="13" t="s">
        <v>53</v>
      </c>
      <c r="G486" s="13" t="s">
        <v>24</v>
      </c>
      <c r="H486" s="14" t="s">
        <v>72</v>
      </c>
      <c r="I486" s="14" t="s">
        <v>311</v>
      </c>
    </row>
    <row r="487" spans="1:9" x14ac:dyDescent="0.3">
      <c r="A487" s="11">
        <v>45451</v>
      </c>
      <c r="B487" s="11" t="s">
        <v>216</v>
      </c>
      <c r="C487" s="12" t="s">
        <v>76</v>
      </c>
      <c r="D487" s="1" t="s">
        <v>65</v>
      </c>
      <c r="E487" s="1" t="s">
        <v>62</v>
      </c>
      <c r="F487" s="1" t="s">
        <v>25</v>
      </c>
      <c r="G487" s="1" t="s">
        <v>24</v>
      </c>
      <c r="H487" s="3" t="s">
        <v>72</v>
      </c>
    </row>
    <row r="488" spans="1:9" x14ac:dyDescent="0.3">
      <c r="A488" s="11">
        <v>45451</v>
      </c>
      <c r="B488" s="11" t="s">
        <v>216</v>
      </c>
      <c r="C488" s="12" t="s">
        <v>76</v>
      </c>
      <c r="D488" s="1" t="s">
        <v>58</v>
      </c>
      <c r="E488" s="1" t="s">
        <v>64</v>
      </c>
      <c r="F488" s="1" t="s">
        <v>53</v>
      </c>
      <c r="G488" s="1" t="s">
        <v>24</v>
      </c>
      <c r="H488" s="3" t="s">
        <v>18</v>
      </c>
    </row>
    <row r="489" spans="1:9" x14ac:dyDescent="0.3">
      <c r="A489" s="11">
        <v>45451</v>
      </c>
      <c r="B489" s="11" t="s">
        <v>216</v>
      </c>
      <c r="C489" s="12" t="s">
        <v>76</v>
      </c>
      <c r="D489" s="1" t="s">
        <v>58</v>
      </c>
      <c r="E489" s="1" t="s">
        <v>64</v>
      </c>
      <c r="F489" s="1" t="s">
        <v>53</v>
      </c>
      <c r="G489" s="1" t="s">
        <v>24</v>
      </c>
      <c r="H489" s="3" t="s">
        <v>18</v>
      </c>
    </row>
    <row r="490" spans="1:9" x14ac:dyDescent="0.3">
      <c r="A490" s="11">
        <v>45451</v>
      </c>
      <c r="B490" s="11" t="s">
        <v>216</v>
      </c>
      <c r="C490" s="12" t="s">
        <v>76</v>
      </c>
      <c r="D490" s="13" t="s">
        <v>416</v>
      </c>
      <c r="E490" s="1" t="s">
        <v>62</v>
      </c>
      <c r="F490" s="1" t="s">
        <v>53</v>
      </c>
      <c r="G490" s="1" t="s">
        <v>78</v>
      </c>
      <c r="H490" s="3" t="s">
        <v>87</v>
      </c>
    </row>
    <row r="491" spans="1:9" x14ac:dyDescent="0.3">
      <c r="A491" s="11">
        <v>45451</v>
      </c>
      <c r="B491" s="11" t="s">
        <v>216</v>
      </c>
      <c r="C491" s="12" t="s">
        <v>76</v>
      </c>
      <c r="D491" s="1" t="s">
        <v>58</v>
      </c>
      <c r="E491" s="1" t="s">
        <v>62</v>
      </c>
      <c r="F491" s="1" t="s">
        <v>25</v>
      </c>
      <c r="G491" s="1" t="s">
        <v>24</v>
      </c>
      <c r="H491" s="3" t="s">
        <v>0</v>
      </c>
    </row>
    <row r="492" spans="1:9" x14ac:dyDescent="0.3">
      <c r="A492" s="11">
        <v>45451</v>
      </c>
      <c r="B492" s="11" t="s">
        <v>216</v>
      </c>
      <c r="C492" s="12" t="s">
        <v>76</v>
      </c>
      <c r="D492" s="13" t="s">
        <v>781</v>
      </c>
      <c r="E492" s="1" t="s">
        <v>62</v>
      </c>
      <c r="F492" s="1" t="s">
        <v>25</v>
      </c>
      <c r="G492" s="1" t="s">
        <v>22</v>
      </c>
      <c r="H492" s="14" t="s">
        <v>767</v>
      </c>
    </row>
    <row r="493" spans="1:9" x14ac:dyDescent="0.3">
      <c r="A493" s="11">
        <v>45451</v>
      </c>
      <c r="B493" s="11" t="s">
        <v>216</v>
      </c>
      <c r="C493" s="12" t="s">
        <v>76</v>
      </c>
      <c r="D493" s="1" t="s">
        <v>58</v>
      </c>
      <c r="E493" s="1" t="s">
        <v>62</v>
      </c>
      <c r="F493" s="1" t="s">
        <v>25</v>
      </c>
      <c r="G493" s="1" t="s">
        <v>24</v>
      </c>
      <c r="H493" s="3" t="s">
        <v>72</v>
      </c>
    </row>
    <row r="494" spans="1:9" x14ac:dyDescent="0.3">
      <c r="A494" s="11">
        <v>45451</v>
      </c>
      <c r="B494" s="11" t="s">
        <v>216</v>
      </c>
      <c r="C494" s="12" t="s">
        <v>76</v>
      </c>
      <c r="D494" s="13" t="s">
        <v>781</v>
      </c>
      <c r="E494" s="1" t="s">
        <v>62</v>
      </c>
      <c r="F494" s="1" t="s">
        <v>25</v>
      </c>
      <c r="G494" s="1" t="s">
        <v>22</v>
      </c>
      <c r="H494" s="14" t="s">
        <v>767</v>
      </c>
    </row>
    <row r="495" spans="1:9" x14ac:dyDescent="0.3">
      <c r="A495" s="11">
        <v>45451</v>
      </c>
      <c r="B495" s="11" t="s">
        <v>216</v>
      </c>
      <c r="C495" s="12" t="s">
        <v>76</v>
      </c>
      <c r="D495" s="1" t="s">
        <v>58</v>
      </c>
      <c r="E495" s="1" t="s">
        <v>62</v>
      </c>
      <c r="F495" s="1" t="s">
        <v>53</v>
      </c>
      <c r="G495" s="1" t="s">
        <v>24</v>
      </c>
      <c r="H495" s="3" t="s">
        <v>72</v>
      </c>
    </row>
    <row r="496" spans="1:9" x14ac:dyDescent="0.3">
      <c r="A496" s="11">
        <v>45451</v>
      </c>
      <c r="B496" s="11" t="s">
        <v>216</v>
      </c>
      <c r="C496" s="12" t="s">
        <v>76</v>
      </c>
      <c r="D496" s="1" t="s">
        <v>58</v>
      </c>
      <c r="E496" s="1" t="s">
        <v>62</v>
      </c>
      <c r="F496" s="1" t="s">
        <v>53</v>
      </c>
      <c r="G496" s="13" t="s">
        <v>70</v>
      </c>
      <c r="H496" s="14" t="s">
        <v>84</v>
      </c>
    </row>
    <row r="497" spans="1:16384" x14ac:dyDescent="0.3">
      <c r="A497" s="11">
        <v>45451</v>
      </c>
      <c r="B497" s="11" t="s">
        <v>216</v>
      </c>
      <c r="C497" s="12" t="s">
        <v>76</v>
      </c>
      <c r="D497" s="13" t="s">
        <v>781</v>
      </c>
      <c r="E497" s="1" t="s">
        <v>62</v>
      </c>
      <c r="F497" s="1" t="s">
        <v>25</v>
      </c>
      <c r="G497" s="1" t="s">
        <v>22</v>
      </c>
      <c r="H497" s="14" t="s">
        <v>767</v>
      </c>
    </row>
    <row r="498" spans="1:16384" x14ac:dyDescent="0.3">
      <c r="A498" s="11">
        <v>45451</v>
      </c>
      <c r="B498" s="11" t="s">
        <v>216</v>
      </c>
      <c r="C498" s="12" t="s">
        <v>76</v>
      </c>
      <c r="D498" s="13" t="s">
        <v>781</v>
      </c>
      <c r="E498" s="1" t="s">
        <v>63</v>
      </c>
      <c r="F498" s="1" t="s">
        <v>25</v>
      </c>
      <c r="G498" s="1" t="s">
        <v>22</v>
      </c>
      <c r="H498" s="14" t="s">
        <v>767</v>
      </c>
    </row>
    <row r="499" spans="1:16384" x14ac:dyDescent="0.3">
      <c r="A499" s="11">
        <v>45451</v>
      </c>
      <c r="B499" s="11" t="s">
        <v>216</v>
      </c>
      <c r="C499" s="12" t="s">
        <v>76</v>
      </c>
      <c r="D499" s="13" t="s">
        <v>781</v>
      </c>
      <c r="E499" s="1" t="s">
        <v>62</v>
      </c>
      <c r="F499" s="1" t="s">
        <v>53</v>
      </c>
      <c r="G499" s="1" t="s">
        <v>22</v>
      </c>
      <c r="H499" s="14" t="s">
        <v>767</v>
      </c>
    </row>
    <row r="500" spans="1:16384" x14ac:dyDescent="0.3">
      <c r="A500" s="11">
        <v>45451</v>
      </c>
      <c r="B500" s="11" t="s">
        <v>216</v>
      </c>
      <c r="C500" s="12" t="s">
        <v>76</v>
      </c>
      <c r="D500" s="1" t="s">
        <v>58</v>
      </c>
      <c r="E500" s="1" t="s">
        <v>62</v>
      </c>
      <c r="F500" s="1" t="s">
        <v>53</v>
      </c>
      <c r="G500" s="1" t="s">
        <v>24</v>
      </c>
      <c r="H500" s="3" t="s">
        <v>18</v>
      </c>
    </row>
    <row r="501" spans="1:16384" x14ac:dyDescent="0.3">
      <c r="A501" s="11">
        <v>45451</v>
      </c>
      <c r="B501" s="11" t="s">
        <v>216</v>
      </c>
      <c r="C501" s="12" t="s">
        <v>76</v>
      </c>
      <c r="D501" s="1" t="s">
        <v>58</v>
      </c>
      <c r="E501" s="1" t="s">
        <v>62</v>
      </c>
      <c r="F501" s="1" t="s">
        <v>53</v>
      </c>
      <c r="G501" s="13" t="s">
        <v>70</v>
      </c>
      <c r="H501" s="14" t="s">
        <v>84</v>
      </c>
    </row>
    <row r="502" spans="1:16384" x14ac:dyDescent="0.3">
      <c r="A502" s="11">
        <v>45451</v>
      </c>
      <c r="B502" s="11" t="s">
        <v>216</v>
      </c>
      <c r="C502" s="12" t="s">
        <v>76</v>
      </c>
      <c r="D502" s="1" t="s">
        <v>58</v>
      </c>
      <c r="E502" s="1" t="s">
        <v>62</v>
      </c>
      <c r="F502" s="1" t="s">
        <v>25</v>
      </c>
      <c r="G502" s="1" t="s">
        <v>23</v>
      </c>
      <c r="H502" s="3" t="s">
        <v>208</v>
      </c>
      <c r="I502" s="3" t="s">
        <v>315</v>
      </c>
    </row>
    <row r="503" spans="1:16384" x14ac:dyDescent="0.3">
      <c r="A503" s="11">
        <v>45451</v>
      </c>
      <c r="B503" s="11" t="s">
        <v>216</v>
      </c>
      <c r="C503" s="12" t="s">
        <v>76</v>
      </c>
      <c r="D503" s="13" t="s">
        <v>781</v>
      </c>
      <c r="E503" s="1" t="s">
        <v>62</v>
      </c>
      <c r="F503" s="1" t="s">
        <v>25</v>
      </c>
      <c r="G503" s="1" t="s">
        <v>22</v>
      </c>
      <c r="H503" s="14" t="s">
        <v>767</v>
      </c>
    </row>
    <row r="504" spans="1:16384" x14ac:dyDescent="0.3">
      <c r="A504" s="11">
        <v>45451</v>
      </c>
      <c r="B504" s="11" t="s">
        <v>216</v>
      </c>
      <c r="C504" s="12" t="s">
        <v>76</v>
      </c>
      <c r="D504" s="1" t="s">
        <v>58</v>
      </c>
      <c r="E504" s="1" t="s">
        <v>62</v>
      </c>
      <c r="F504" s="1" t="s">
        <v>53</v>
      </c>
      <c r="G504" s="1" t="s">
        <v>24</v>
      </c>
      <c r="H504" s="3" t="s">
        <v>0</v>
      </c>
    </row>
    <row r="505" spans="1:16384" x14ac:dyDescent="0.3">
      <c r="A505" s="11">
        <v>45451</v>
      </c>
      <c r="B505" s="11" t="s">
        <v>216</v>
      </c>
      <c r="C505" s="12" t="s">
        <v>76</v>
      </c>
      <c r="D505" s="1" t="s">
        <v>58</v>
      </c>
      <c r="E505" s="1" t="s">
        <v>62</v>
      </c>
      <c r="F505" s="1" t="s">
        <v>53</v>
      </c>
      <c r="G505" s="1" t="s">
        <v>24</v>
      </c>
      <c r="H505" s="3" t="s">
        <v>0</v>
      </c>
    </row>
    <row r="506" spans="1:16384" x14ac:dyDescent="0.3">
      <c r="A506" s="11">
        <v>45451</v>
      </c>
      <c r="B506" s="11" t="s">
        <v>216</v>
      </c>
      <c r="C506" s="12" t="s">
        <v>76</v>
      </c>
      <c r="D506" s="13" t="s">
        <v>781</v>
      </c>
      <c r="E506" s="1" t="s">
        <v>62</v>
      </c>
      <c r="F506" s="1" t="s">
        <v>25</v>
      </c>
      <c r="G506" s="1" t="s">
        <v>22</v>
      </c>
      <c r="H506" s="14" t="s">
        <v>767</v>
      </c>
    </row>
    <row r="507" spans="1:16384" customFormat="1" x14ac:dyDescent="0.3">
      <c r="A507" s="11">
        <v>45451</v>
      </c>
      <c r="B507" s="11" t="s">
        <v>216</v>
      </c>
      <c r="C507" s="12" t="s">
        <v>76</v>
      </c>
      <c r="D507" s="1" t="s">
        <v>58</v>
      </c>
      <c r="E507" s="1" t="s">
        <v>62</v>
      </c>
      <c r="F507" s="1" t="s">
        <v>53</v>
      </c>
      <c r="G507" s="1" t="s">
        <v>24</v>
      </c>
      <c r="H507" s="3" t="s">
        <v>18</v>
      </c>
      <c r="I507" s="3"/>
      <c r="BG507" s="12" t="s">
        <v>76</v>
      </c>
      <c r="BH507" s="1" t="s">
        <v>58</v>
      </c>
      <c r="BI507" s="1" t="s">
        <v>62</v>
      </c>
      <c r="BJ507" s="1" t="s">
        <v>53</v>
      </c>
      <c r="BK507" s="1" t="s">
        <v>24</v>
      </c>
      <c r="BL507" s="3" t="s">
        <v>18</v>
      </c>
      <c r="BM507" s="11">
        <v>45451</v>
      </c>
      <c r="BN507" s="11" t="s">
        <v>216</v>
      </c>
      <c r="BO507" s="12" t="s">
        <v>76</v>
      </c>
      <c r="BP507" s="1" t="s">
        <v>58</v>
      </c>
      <c r="BQ507" s="1" t="s">
        <v>62</v>
      </c>
      <c r="BR507" s="1" t="s">
        <v>53</v>
      </c>
      <c r="BS507" s="1" t="s">
        <v>24</v>
      </c>
      <c r="BT507" s="3" t="s">
        <v>18</v>
      </c>
      <c r="BU507" s="11">
        <v>45451</v>
      </c>
      <c r="BV507" s="11" t="s">
        <v>216</v>
      </c>
      <c r="BW507" s="12" t="s">
        <v>76</v>
      </c>
      <c r="BX507" s="1" t="s">
        <v>58</v>
      </c>
      <c r="BY507" s="1" t="s">
        <v>62</v>
      </c>
      <c r="BZ507" s="1" t="s">
        <v>53</v>
      </c>
      <c r="CA507" s="1" t="s">
        <v>24</v>
      </c>
      <c r="CB507" s="3" t="s">
        <v>18</v>
      </c>
      <c r="CC507" s="11">
        <v>45451</v>
      </c>
      <c r="CD507" s="11" t="s">
        <v>216</v>
      </c>
      <c r="CE507" s="12" t="s">
        <v>76</v>
      </c>
      <c r="CF507" s="1" t="s">
        <v>58</v>
      </c>
      <c r="CG507" s="1" t="s">
        <v>62</v>
      </c>
      <c r="CH507" s="1" t="s">
        <v>53</v>
      </c>
      <c r="CI507" s="1" t="s">
        <v>24</v>
      </c>
      <c r="CJ507" s="3" t="s">
        <v>18</v>
      </c>
      <c r="CK507" s="11">
        <v>45451</v>
      </c>
      <c r="CL507" s="11" t="s">
        <v>216</v>
      </c>
      <c r="CM507" s="12" t="s">
        <v>76</v>
      </c>
      <c r="CN507" s="1" t="s">
        <v>58</v>
      </c>
      <c r="CO507" s="1" t="s">
        <v>62</v>
      </c>
      <c r="CP507" s="1" t="s">
        <v>53</v>
      </c>
      <c r="CQ507" s="1" t="s">
        <v>24</v>
      </c>
      <c r="CR507" s="3" t="s">
        <v>18</v>
      </c>
      <c r="CS507" s="11">
        <v>45451</v>
      </c>
      <c r="CT507" s="11" t="s">
        <v>216</v>
      </c>
      <c r="CU507" s="12" t="s">
        <v>76</v>
      </c>
      <c r="CV507" s="1" t="s">
        <v>58</v>
      </c>
      <c r="CW507" s="1" t="s">
        <v>62</v>
      </c>
      <c r="CX507" s="1" t="s">
        <v>53</v>
      </c>
      <c r="CY507" s="1" t="s">
        <v>24</v>
      </c>
      <c r="CZ507" s="3" t="s">
        <v>18</v>
      </c>
      <c r="DA507" s="11">
        <v>45451</v>
      </c>
      <c r="DB507" s="11" t="s">
        <v>216</v>
      </c>
      <c r="DC507" s="12" t="s">
        <v>76</v>
      </c>
      <c r="DD507" s="1" t="s">
        <v>58</v>
      </c>
      <c r="DE507" s="1" t="s">
        <v>62</v>
      </c>
      <c r="DF507" s="1" t="s">
        <v>53</v>
      </c>
      <c r="DG507" s="1" t="s">
        <v>24</v>
      </c>
      <c r="DH507" s="3" t="s">
        <v>18</v>
      </c>
      <c r="DI507" s="11">
        <v>45451</v>
      </c>
      <c r="DJ507" s="11" t="s">
        <v>216</v>
      </c>
      <c r="DK507" s="12" t="s">
        <v>76</v>
      </c>
      <c r="DL507" s="1" t="s">
        <v>58</v>
      </c>
      <c r="DM507" s="1" t="s">
        <v>62</v>
      </c>
      <c r="DN507" s="1" t="s">
        <v>53</v>
      </c>
      <c r="DO507" s="1" t="s">
        <v>24</v>
      </c>
      <c r="DP507" s="3" t="s">
        <v>18</v>
      </c>
      <c r="DQ507" s="11">
        <v>45451</v>
      </c>
      <c r="DR507" s="11" t="s">
        <v>216</v>
      </c>
      <c r="DS507" s="12" t="s">
        <v>76</v>
      </c>
      <c r="DT507" s="1" t="s">
        <v>58</v>
      </c>
      <c r="DU507" s="1" t="s">
        <v>62</v>
      </c>
      <c r="DV507" s="1" t="s">
        <v>53</v>
      </c>
      <c r="DW507" s="1" t="s">
        <v>24</v>
      </c>
      <c r="DX507" s="3" t="s">
        <v>18</v>
      </c>
      <c r="DY507" s="11">
        <v>45451</v>
      </c>
      <c r="DZ507" s="11" t="s">
        <v>216</v>
      </c>
      <c r="EA507" s="12" t="s">
        <v>76</v>
      </c>
      <c r="EB507" s="1" t="s">
        <v>58</v>
      </c>
      <c r="EC507" s="1" t="s">
        <v>62</v>
      </c>
      <c r="ED507" s="1" t="s">
        <v>53</v>
      </c>
      <c r="EE507" s="1" t="s">
        <v>24</v>
      </c>
      <c r="EF507" s="3" t="s">
        <v>18</v>
      </c>
      <c r="EG507" s="11">
        <v>45451</v>
      </c>
      <c r="EH507" s="11" t="s">
        <v>216</v>
      </c>
      <c r="EI507" s="12" t="s">
        <v>76</v>
      </c>
      <c r="EJ507" s="1" t="s">
        <v>58</v>
      </c>
      <c r="EK507" s="1" t="s">
        <v>62</v>
      </c>
      <c r="EL507" s="1" t="s">
        <v>53</v>
      </c>
      <c r="EM507" s="1" t="s">
        <v>24</v>
      </c>
      <c r="EN507" s="3" t="s">
        <v>18</v>
      </c>
      <c r="EO507" s="11">
        <v>45451</v>
      </c>
      <c r="EP507" s="11" t="s">
        <v>216</v>
      </c>
      <c r="EQ507" s="12" t="s">
        <v>76</v>
      </c>
      <c r="ER507" s="1" t="s">
        <v>58</v>
      </c>
      <c r="ES507" s="1" t="s">
        <v>62</v>
      </c>
      <c r="ET507" s="1" t="s">
        <v>53</v>
      </c>
      <c r="EU507" s="1" t="s">
        <v>24</v>
      </c>
      <c r="EV507" s="3" t="s">
        <v>18</v>
      </c>
      <c r="EW507" s="11">
        <v>45451</v>
      </c>
      <c r="EX507" s="11" t="s">
        <v>216</v>
      </c>
      <c r="EY507" s="12" t="s">
        <v>76</v>
      </c>
      <c r="EZ507" s="1" t="s">
        <v>58</v>
      </c>
      <c r="FA507" s="1" t="s">
        <v>62</v>
      </c>
      <c r="FB507" s="1" t="s">
        <v>53</v>
      </c>
      <c r="FC507" s="1" t="s">
        <v>24</v>
      </c>
      <c r="FD507" s="3" t="s">
        <v>18</v>
      </c>
      <c r="FE507" s="11">
        <v>45451</v>
      </c>
      <c r="FF507" s="11" t="s">
        <v>216</v>
      </c>
      <c r="FG507" s="12" t="s">
        <v>76</v>
      </c>
      <c r="FH507" s="1" t="s">
        <v>58</v>
      </c>
      <c r="FI507" s="1" t="s">
        <v>62</v>
      </c>
      <c r="FJ507" s="1" t="s">
        <v>53</v>
      </c>
      <c r="FK507" s="1" t="s">
        <v>24</v>
      </c>
      <c r="FL507" s="3" t="s">
        <v>18</v>
      </c>
      <c r="FM507" s="11">
        <v>45451</v>
      </c>
      <c r="FN507" s="11" t="s">
        <v>216</v>
      </c>
      <c r="FO507" s="12" t="s">
        <v>76</v>
      </c>
      <c r="FP507" s="1" t="s">
        <v>58</v>
      </c>
      <c r="FQ507" s="1" t="s">
        <v>62</v>
      </c>
      <c r="FR507" s="1" t="s">
        <v>53</v>
      </c>
      <c r="FS507" s="1" t="s">
        <v>24</v>
      </c>
      <c r="FT507" s="3" t="s">
        <v>18</v>
      </c>
      <c r="FU507" s="11">
        <v>45451</v>
      </c>
      <c r="FV507" s="11" t="s">
        <v>216</v>
      </c>
      <c r="FW507" s="12" t="s">
        <v>76</v>
      </c>
      <c r="FX507" s="1" t="s">
        <v>58</v>
      </c>
      <c r="FY507" s="1" t="s">
        <v>62</v>
      </c>
      <c r="FZ507" s="1" t="s">
        <v>53</v>
      </c>
      <c r="GA507" s="1" t="s">
        <v>24</v>
      </c>
      <c r="GB507" s="3" t="s">
        <v>18</v>
      </c>
      <c r="GC507" s="11">
        <v>45451</v>
      </c>
      <c r="GD507" s="11" t="s">
        <v>216</v>
      </c>
      <c r="GE507" s="12" t="s">
        <v>76</v>
      </c>
      <c r="GF507" s="1" t="s">
        <v>58</v>
      </c>
      <c r="GG507" s="1" t="s">
        <v>62</v>
      </c>
      <c r="GH507" s="1" t="s">
        <v>53</v>
      </c>
      <c r="GI507" s="1" t="s">
        <v>24</v>
      </c>
      <c r="GJ507" s="3" t="s">
        <v>18</v>
      </c>
      <c r="GK507" s="11">
        <v>45451</v>
      </c>
      <c r="GL507" s="11" t="s">
        <v>216</v>
      </c>
      <c r="GM507" s="12" t="s">
        <v>76</v>
      </c>
      <c r="GN507" s="1" t="s">
        <v>58</v>
      </c>
      <c r="GO507" s="1" t="s">
        <v>62</v>
      </c>
      <c r="GP507" s="1" t="s">
        <v>53</v>
      </c>
      <c r="GQ507" s="1" t="s">
        <v>24</v>
      </c>
      <c r="GR507" s="3" t="s">
        <v>18</v>
      </c>
      <c r="GS507" s="11">
        <v>45451</v>
      </c>
      <c r="GT507" s="11" t="s">
        <v>216</v>
      </c>
      <c r="GU507" s="12" t="s">
        <v>76</v>
      </c>
      <c r="GV507" s="1" t="s">
        <v>58</v>
      </c>
      <c r="GW507" s="1" t="s">
        <v>62</v>
      </c>
      <c r="GX507" s="1" t="s">
        <v>53</v>
      </c>
      <c r="GY507" s="1" t="s">
        <v>24</v>
      </c>
      <c r="GZ507" s="3" t="s">
        <v>18</v>
      </c>
      <c r="HA507" s="11">
        <v>45451</v>
      </c>
      <c r="HB507" s="11" t="s">
        <v>216</v>
      </c>
      <c r="HC507" s="12" t="s">
        <v>76</v>
      </c>
      <c r="HD507" s="1" t="s">
        <v>58</v>
      </c>
      <c r="HE507" s="1" t="s">
        <v>62</v>
      </c>
      <c r="HF507" s="1" t="s">
        <v>53</v>
      </c>
      <c r="HG507" s="1" t="s">
        <v>24</v>
      </c>
      <c r="HH507" s="3" t="s">
        <v>18</v>
      </c>
      <c r="HI507" s="11">
        <v>45451</v>
      </c>
      <c r="HJ507" s="11" t="s">
        <v>216</v>
      </c>
      <c r="HK507" s="12" t="s">
        <v>76</v>
      </c>
      <c r="HL507" s="1" t="s">
        <v>58</v>
      </c>
      <c r="HM507" s="1" t="s">
        <v>62</v>
      </c>
      <c r="HN507" s="1" t="s">
        <v>53</v>
      </c>
      <c r="HO507" s="1" t="s">
        <v>24</v>
      </c>
      <c r="HP507" s="3" t="s">
        <v>18</v>
      </c>
      <c r="HQ507" s="11">
        <v>45451</v>
      </c>
      <c r="HR507" s="11" t="s">
        <v>216</v>
      </c>
      <c r="HS507" s="12" t="s">
        <v>76</v>
      </c>
      <c r="HT507" s="1" t="s">
        <v>58</v>
      </c>
      <c r="HU507" s="1" t="s">
        <v>62</v>
      </c>
      <c r="HV507" s="1" t="s">
        <v>53</v>
      </c>
      <c r="HW507" s="1" t="s">
        <v>24</v>
      </c>
      <c r="HX507" s="3" t="s">
        <v>18</v>
      </c>
      <c r="HY507" s="11">
        <v>45451</v>
      </c>
      <c r="HZ507" s="11" t="s">
        <v>216</v>
      </c>
      <c r="IA507" s="12" t="s">
        <v>76</v>
      </c>
      <c r="IB507" s="1" t="s">
        <v>58</v>
      </c>
      <c r="IC507" s="1" t="s">
        <v>62</v>
      </c>
      <c r="ID507" s="1" t="s">
        <v>53</v>
      </c>
      <c r="IE507" s="1" t="s">
        <v>24</v>
      </c>
      <c r="IF507" s="3" t="s">
        <v>18</v>
      </c>
      <c r="IG507" s="11">
        <v>45451</v>
      </c>
      <c r="IH507" s="11" t="s">
        <v>216</v>
      </c>
      <c r="II507" s="12" t="s">
        <v>76</v>
      </c>
      <c r="IJ507" s="1" t="s">
        <v>58</v>
      </c>
      <c r="IK507" s="1" t="s">
        <v>62</v>
      </c>
      <c r="IL507" s="1" t="s">
        <v>53</v>
      </c>
      <c r="IM507" s="1" t="s">
        <v>24</v>
      </c>
      <c r="IN507" s="3" t="s">
        <v>18</v>
      </c>
      <c r="IO507" s="11">
        <v>45451</v>
      </c>
      <c r="IP507" s="11" t="s">
        <v>216</v>
      </c>
      <c r="IQ507" s="12" t="s">
        <v>76</v>
      </c>
      <c r="IR507" s="1" t="s">
        <v>58</v>
      </c>
      <c r="IS507" s="1" t="s">
        <v>62</v>
      </c>
      <c r="IT507" s="1" t="s">
        <v>53</v>
      </c>
      <c r="IU507" s="1" t="s">
        <v>24</v>
      </c>
      <c r="IV507" s="3" t="s">
        <v>18</v>
      </c>
      <c r="IW507" s="11">
        <v>45451</v>
      </c>
      <c r="IX507" s="11" t="s">
        <v>216</v>
      </c>
      <c r="IY507" s="12" t="s">
        <v>76</v>
      </c>
      <c r="IZ507" s="1" t="s">
        <v>58</v>
      </c>
      <c r="JA507" s="1" t="s">
        <v>62</v>
      </c>
      <c r="JB507" s="1" t="s">
        <v>53</v>
      </c>
      <c r="JC507" s="1" t="s">
        <v>24</v>
      </c>
      <c r="JD507" s="3" t="s">
        <v>18</v>
      </c>
      <c r="JE507" s="11">
        <v>45451</v>
      </c>
      <c r="JF507" s="11" t="s">
        <v>216</v>
      </c>
      <c r="JG507" s="12" t="s">
        <v>76</v>
      </c>
      <c r="JH507" s="1" t="s">
        <v>58</v>
      </c>
      <c r="JI507" s="1" t="s">
        <v>62</v>
      </c>
      <c r="JJ507" s="1" t="s">
        <v>53</v>
      </c>
      <c r="JK507" s="1" t="s">
        <v>24</v>
      </c>
      <c r="JL507" s="3" t="s">
        <v>18</v>
      </c>
      <c r="JM507" s="11">
        <v>45451</v>
      </c>
      <c r="JN507" s="11" t="s">
        <v>216</v>
      </c>
      <c r="JO507" s="12" t="s">
        <v>76</v>
      </c>
      <c r="JP507" s="1" t="s">
        <v>58</v>
      </c>
      <c r="JQ507" s="1" t="s">
        <v>62</v>
      </c>
      <c r="JR507" s="1" t="s">
        <v>53</v>
      </c>
      <c r="JS507" s="1" t="s">
        <v>24</v>
      </c>
      <c r="JT507" s="3" t="s">
        <v>18</v>
      </c>
      <c r="JU507" s="11">
        <v>45451</v>
      </c>
      <c r="JV507" s="11" t="s">
        <v>216</v>
      </c>
      <c r="JW507" s="12" t="s">
        <v>76</v>
      </c>
      <c r="JX507" s="1" t="s">
        <v>58</v>
      </c>
      <c r="JY507" s="1" t="s">
        <v>62</v>
      </c>
      <c r="JZ507" s="1" t="s">
        <v>53</v>
      </c>
      <c r="KA507" s="1" t="s">
        <v>24</v>
      </c>
      <c r="KB507" s="3" t="s">
        <v>18</v>
      </c>
      <c r="KC507" s="11">
        <v>45451</v>
      </c>
      <c r="KD507" s="11" t="s">
        <v>216</v>
      </c>
      <c r="KE507" s="12" t="s">
        <v>76</v>
      </c>
      <c r="KF507" s="1" t="s">
        <v>58</v>
      </c>
      <c r="KG507" s="1" t="s">
        <v>62</v>
      </c>
      <c r="KH507" s="1" t="s">
        <v>53</v>
      </c>
      <c r="KI507" s="1" t="s">
        <v>24</v>
      </c>
      <c r="KJ507" s="3" t="s">
        <v>18</v>
      </c>
      <c r="KK507" s="11">
        <v>45451</v>
      </c>
      <c r="KL507" s="11" t="s">
        <v>216</v>
      </c>
      <c r="KM507" s="12" t="s">
        <v>76</v>
      </c>
      <c r="KN507" s="1" t="s">
        <v>58</v>
      </c>
      <c r="KO507" s="1" t="s">
        <v>62</v>
      </c>
      <c r="KP507" s="1" t="s">
        <v>53</v>
      </c>
      <c r="KQ507" s="1" t="s">
        <v>24</v>
      </c>
      <c r="KR507" s="3" t="s">
        <v>18</v>
      </c>
      <c r="KS507" s="11">
        <v>45451</v>
      </c>
      <c r="KT507" s="11" t="s">
        <v>216</v>
      </c>
      <c r="KU507" s="12" t="s">
        <v>76</v>
      </c>
      <c r="KV507" s="1" t="s">
        <v>58</v>
      </c>
      <c r="KW507" s="1" t="s">
        <v>62</v>
      </c>
      <c r="KX507" s="1" t="s">
        <v>53</v>
      </c>
      <c r="KY507" s="1" t="s">
        <v>24</v>
      </c>
      <c r="KZ507" s="3" t="s">
        <v>18</v>
      </c>
      <c r="LA507" s="11">
        <v>45451</v>
      </c>
      <c r="LB507" s="11" t="s">
        <v>216</v>
      </c>
      <c r="LC507" s="12" t="s">
        <v>76</v>
      </c>
      <c r="LD507" s="1" t="s">
        <v>58</v>
      </c>
      <c r="LE507" s="1" t="s">
        <v>62</v>
      </c>
      <c r="LF507" s="1" t="s">
        <v>53</v>
      </c>
      <c r="LG507" s="1" t="s">
        <v>24</v>
      </c>
      <c r="LH507" s="3" t="s">
        <v>18</v>
      </c>
      <c r="LI507" s="11">
        <v>45451</v>
      </c>
      <c r="LJ507" s="11" t="s">
        <v>216</v>
      </c>
      <c r="LK507" s="12" t="s">
        <v>76</v>
      </c>
      <c r="LL507" s="1" t="s">
        <v>58</v>
      </c>
      <c r="LM507" s="1" t="s">
        <v>62</v>
      </c>
      <c r="LN507" s="1" t="s">
        <v>53</v>
      </c>
      <c r="LO507" s="1" t="s">
        <v>24</v>
      </c>
      <c r="LP507" s="3" t="s">
        <v>18</v>
      </c>
      <c r="LQ507" s="11">
        <v>45451</v>
      </c>
      <c r="LR507" s="11" t="s">
        <v>216</v>
      </c>
      <c r="LS507" s="12" t="s">
        <v>76</v>
      </c>
      <c r="LT507" s="1" t="s">
        <v>58</v>
      </c>
      <c r="LU507" s="1" t="s">
        <v>62</v>
      </c>
      <c r="LV507" s="1" t="s">
        <v>53</v>
      </c>
      <c r="LW507" s="1" t="s">
        <v>24</v>
      </c>
      <c r="LX507" s="3" t="s">
        <v>18</v>
      </c>
      <c r="LY507" s="11">
        <v>45451</v>
      </c>
      <c r="LZ507" s="11" t="s">
        <v>216</v>
      </c>
      <c r="MA507" s="12" t="s">
        <v>76</v>
      </c>
      <c r="MB507" s="1" t="s">
        <v>58</v>
      </c>
      <c r="MC507" s="1" t="s">
        <v>62</v>
      </c>
      <c r="MD507" s="1" t="s">
        <v>53</v>
      </c>
      <c r="ME507" s="1" t="s">
        <v>24</v>
      </c>
      <c r="MF507" s="3" t="s">
        <v>18</v>
      </c>
      <c r="MG507" s="11">
        <v>45451</v>
      </c>
      <c r="MH507" s="11" t="s">
        <v>216</v>
      </c>
      <c r="MI507" s="12" t="s">
        <v>76</v>
      </c>
      <c r="MJ507" s="1" t="s">
        <v>58</v>
      </c>
      <c r="MK507" s="1" t="s">
        <v>62</v>
      </c>
      <c r="ML507" s="1" t="s">
        <v>53</v>
      </c>
      <c r="MM507" s="1" t="s">
        <v>24</v>
      </c>
      <c r="MN507" s="3" t="s">
        <v>18</v>
      </c>
      <c r="MO507" s="11">
        <v>45451</v>
      </c>
      <c r="MP507" s="11" t="s">
        <v>216</v>
      </c>
      <c r="MQ507" s="12" t="s">
        <v>76</v>
      </c>
      <c r="MR507" s="1" t="s">
        <v>58</v>
      </c>
      <c r="MS507" s="1" t="s">
        <v>62</v>
      </c>
      <c r="MT507" s="1" t="s">
        <v>53</v>
      </c>
      <c r="MU507" s="1" t="s">
        <v>24</v>
      </c>
      <c r="MV507" s="3" t="s">
        <v>18</v>
      </c>
      <c r="MW507" s="11">
        <v>45451</v>
      </c>
      <c r="MX507" s="11" t="s">
        <v>216</v>
      </c>
      <c r="MY507" s="12" t="s">
        <v>76</v>
      </c>
      <c r="MZ507" s="1" t="s">
        <v>58</v>
      </c>
      <c r="NA507" s="1" t="s">
        <v>62</v>
      </c>
      <c r="NB507" s="1" t="s">
        <v>53</v>
      </c>
      <c r="NC507" s="1" t="s">
        <v>24</v>
      </c>
      <c r="ND507" s="3" t="s">
        <v>18</v>
      </c>
      <c r="NE507" s="11">
        <v>45451</v>
      </c>
      <c r="NF507" s="11" t="s">
        <v>216</v>
      </c>
      <c r="NG507" s="12" t="s">
        <v>76</v>
      </c>
      <c r="NH507" s="1" t="s">
        <v>58</v>
      </c>
      <c r="NI507" s="1" t="s">
        <v>62</v>
      </c>
      <c r="NJ507" s="1" t="s">
        <v>53</v>
      </c>
      <c r="NK507" s="1" t="s">
        <v>24</v>
      </c>
      <c r="NL507" s="3" t="s">
        <v>18</v>
      </c>
      <c r="NM507" s="11">
        <v>45451</v>
      </c>
      <c r="NN507" s="11" t="s">
        <v>216</v>
      </c>
      <c r="NO507" s="12" t="s">
        <v>76</v>
      </c>
      <c r="NP507" s="1" t="s">
        <v>58</v>
      </c>
      <c r="NQ507" s="1" t="s">
        <v>62</v>
      </c>
      <c r="NR507" s="1" t="s">
        <v>53</v>
      </c>
      <c r="NS507" s="1" t="s">
        <v>24</v>
      </c>
      <c r="NT507" s="3" t="s">
        <v>18</v>
      </c>
      <c r="NU507" s="11">
        <v>45451</v>
      </c>
      <c r="NV507" s="11" t="s">
        <v>216</v>
      </c>
      <c r="NW507" s="12" t="s">
        <v>76</v>
      </c>
      <c r="NX507" s="1" t="s">
        <v>58</v>
      </c>
      <c r="NY507" s="1" t="s">
        <v>62</v>
      </c>
      <c r="NZ507" s="1" t="s">
        <v>53</v>
      </c>
      <c r="OA507" s="1" t="s">
        <v>24</v>
      </c>
      <c r="OB507" s="3" t="s">
        <v>18</v>
      </c>
      <c r="OC507" s="11">
        <v>45451</v>
      </c>
      <c r="OD507" s="11" t="s">
        <v>216</v>
      </c>
      <c r="OE507" s="12" t="s">
        <v>76</v>
      </c>
      <c r="OF507" s="1" t="s">
        <v>58</v>
      </c>
      <c r="OG507" s="1" t="s">
        <v>62</v>
      </c>
      <c r="OH507" s="1" t="s">
        <v>53</v>
      </c>
      <c r="OI507" s="1" t="s">
        <v>24</v>
      </c>
      <c r="OJ507" s="3" t="s">
        <v>18</v>
      </c>
      <c r="OK507" s="11">
        <v>45451</v>
      </c>
      <c r="OL507" s="11" t="s">
        <v>216</v>
      </c>
      <c r="OM507" s="12" t="s">
        <v>76</v>
      </c>
      <c r="ON507" s="1" t="s">
        <v>58</v>
      </c>
      <c r="OO507" s="1" t="s">
        <v>62</v>
      </c>
      <c r="OP507" s="1" t="s">
        <v>53</v>
      </c>
      <c r="OQ507" s="1" t="s">
        <v>24</v>
      </c>
      <c r="OR507" s="3" t="s">
        <v>18</v>
      </c>
      <c r="OS507" s="11">
        <v>45451</v>
      </c>
      <c r="OT507" s="11" t="s">
        <v>216</v>
      </c>
      <c r="OU507" s="12" t="s">
        <v>76</v>
      </c>
      <c r="OV507" s="1" t="s">
        <v>58</v>
      </c>
      <c r="OW507" s="1" t="s">
        <v>62</v>
      </c>
      <c r="OX507" s="1" t="s">
        <v>53</v>
      </c>
      <c r="OY507" s="1" t="s">
        <v>24</v>
      </c>
      <c r="OZ507" s="3" t="s">
        <v>18</v>
      </c>
      <c r="PA507" s="11">
        <v>45451</v>
      </c>
      <c r="PB507" s="11" t="s">
        <v>216</v>
      </c>
      <c r="PC507" s="12" t="s">
        <v>76</v>
      </c>
      <c r="PD507" s="1" t="s">
        <v>58</v>
      </c>
      <c r="PE507" s="1" t="s">
        <v>62</v>
      </c>
      <c r="PF507" s="1" t="s">
        <v>53</v>
      </c>
      <c r="PG507" s="1" t="s">
        <v>24</v>
      </c>
      <c r="PH507" s="3" t="s">
        <v>18</v>
      </c>
      <c r="PI507" s="11">
        <v>45451</v>
      </c>
      <c r="PJ507" s="11" t="s">
        <v>216</v>
      </c>
      <c r="PK507" s="12" t="s">
        <v>76</v>
      </c>
      <c r="PL507" s="1" t="s">
        <v>58</v>
      </c>
      <c r="PM507" s="1" t="s">
        <v>62</v>
      </c>
      <c r="PN507" s="1" t="s">
        <v>53</v>
      </c>
      <c r="PO507" s="1" t="s">
        <v>24</v>
      </c>
      <c r="PP507" s="3" t="s">
        <v>18</v>
      </c>
      <c r="PQ507" s="11">
        <v>45451</v>
      </c>
      <c r="PR507" s="11" t="s">
        <v>216</v>
      </c>
      <c r="PS507" s="12" t="s">
        <v>76</v>
      </c>
      <c r="PT507" s="1" t="s">
        <v>58</v>
      </c>
      <c r="PU507" s="1" t="s">
        <v>62</v>
      </c>
      <c r="PV507" s="1" t="s">
        <v>53</v>
      </c>
      <c r="PW507" s="1" t="s">
        <v>24</v>
      </c>
      <c r="PX507" s="3" t="s">
        <v>18</v>
      </c>
      <c r="PY507" s="11">
        <v>45451</v>
      </c>
      <c r="PZ507" s="11" t="s">
        <v>216</v>
      </c>
      <c r="QA507" s="12" t="s">
        <v>76</v>
      </c>
      <c r="QB507" s="1" t="s">
        <v>58</v>
      </c>
      <c r="QC507" s="1" t="s">
        <v>62</v>
      </c>
      <c r="QD507" s="1" t="s">
        <v>53</v>
      </c>
      <c r="QE507" s="1" t="s">
        <v>24</v>
      </c>
      <c r="QF507" s="3" t="s">
        <v>18</v>
      </c>
      <c r="QG507" s="11">
        <v>45451</v>
      </c>
      <c r="QH507" s="11" t="s">
        <v>216</v>
      </c>
      <c r="QI507" s="12" t="s">
        <v>76</v>
      </c>
      <c r="QJ507" s="1" t="s">
        <v>58</v>
      </c>
      <c r="QK507" s="1" t="s">
        <v>62</v>
      </c>
      <c r="QL507" s="1" t="s">
        <v>53</v>
      </c>
      <c r="QM507" s="1" t="s">
        <v>24</v>
      </c>
      <c r="QN507" s="3" t="s">
        <v>18</v>
      </c>
      <c r="QO507" s="11">
        <v>45451</v>
      </c>
      <c r="QP507" s="11" t="s">
        <v>216</v>
      </c>
      <c r="QQ507" s="12" t="s">
        <v>76</v>
      </c>
      <c r="QR507" s="1" t="s">
        <v>58</v>
      </c>
      <c r="QS507" s="1" t="s">
        <v>62</v>
      </c>
      <c r="QT507" s="1" t="s">
        <v>53</v>
      </c>
      <c r="QU507" s="1" t="s">
        <v>24</v>
      </c>
      <c r="QV507" s="3" t="s">
        <v>18</v>
      </c>
      <c r="QW507" s="11">
        <v>45451</v>
      </c>
      <c r="QX507" s="11" t="s">
        <v>216</v>
      </c>
      <c r="QY507" s="12" t="s">
        <v>76</v>
      </c>
      <c r="QZ507" s="1" t="s">
        <v>58</v>
      </c>
      <c r="RA507" s="1" t="s">
        <v>62</v>
      </c>
      <c r="RB507" s="1" t="s">
        <v>53</v>
      </c>
      <c r="RC507" s="1" t="s">
        <v>24</v>
      </c>
      <c r="RD507" s="3" t="s">
        <v>18</v>
      </c>
      <c r="RE507" s="11">
        <v>45451</v>
      </c>
      <c r="RF507" s="11" t="s">
        <v>216</v>
      </c>
      <c r="RG507" s="12" t="s">
        <v>76</v>
      </c>
      <c r="RH507" s="1" t="s">
        <v>58</v>
      </c>
      <c r="RI507" s="1" t="s">
        <v>62</v>
      </c>
      <c r="RJ507" s="1" t="s">
        <v>53</v>
      </c>
      <c r="RK507" s="1" t="s">
        <v>24</v>
      </c>
      <c r="RL507" s="3" t="s">
        <v>18</v>
      </c>
      <c r="RM507" s="11">
        <v>45451</v>
      </c>
      <c r="RN507" s="11" t="s">
        <v>216</v>
      </c>
      <c r="RO507" s="12" t="s">
        <v>76</v>
      </c>
      <c r="RP507" s="1" t="s">
        <v>58</v>
      </c>
      <c r="RQ507" s="1" t="s">
        <v>62</v>
      </c>
      <c r="RR507" s="1" t="s">
        <v>53</v>
      </c>
      <c r="RS507" s="1" t="s">
        <v>24</v>
      </c>
      <c r="RT507" s="3" t="s">
        <v>18</v>
      </c>
      <c r="RU507" s="11">
        <v>45451</v>
      </c>
      <c r="RV507" s="11" t="s">
        <v>216</v>
      </c>
      <c r="RW507" s="12" t="s">
        <v>76</v>
      </c>
      <c r="RX507" s="1" t="s">
        <v>58</v>
      </c>
      <c r="RY507" s="1" t="s">
        <v>62</v>
      </c>
      <c r="RZ507" s="1" t="s">
        <v>53</v>
      </c>
      <c r="SA507" s="1" t="s">
        <v>24</v>
      </c>
      <c r="SB507" s="3" t="s">
        <v>18</v>
      </c>
      <c r="SC507" s="11">
        <v>45451</v>
      </c>
      <c r="SD507" s="11" t="s">
        <v>216</v>
      </c>
      <c r="SE507" s="12" t="s">
        <v>76</v>
      </c>
      <c r="SF507" s="1" t="s">
        <v>58</v>
      </c>
      <c r="SG507" s="1" t="s">
        <v>62</v>
      </c>
      <c r="SH507" s="1" t="s">
        <v>53</v>
      </c>
      <c r="SI507" s="1" t="s">
        <v>24</v>
      </c>
      <c r="SJ507" s="3" t="s">
        <v>18</v>
      </c>
      <c r="SK507" s="11">
        <v>45451</v>
      </c>
      <c r="SL507" s="11" t="s">
        <v>216</v>
      </c>
      <c r="SM507" s="12" t="s">
        <v>76</v>
      </c>
      <c r="SN507" s="1" t="s">
        <v>58</v>
      </c>
      <c r="SO507" s="1" t="s">
        <v>62</v>
      </c>
      <c r="SP507" s="1" t="s">
        <v>53</v>
      </c>
      <c r="SQ507" s="1" t="s">
        <v>24</v>
      </c>
      <c r="SR507" s="3" t="s">
        <v>18</v>
      </c>
      <c r="SS507" s="11">
        <v>45451</v>
      </c>
      <c r="ST507" s="11" t="s">
        <v>216</v>
      </c>
      <c r="SU507" s="12" t="s">
        <v>76</v>
      </c>
      <c r="SV507" s="1" t="s">
        <v>58</v>
      </c>
      <c r="SW507" s="1" t="s">
        <v>62</v>
      </c>
      <c r="SX507" s="1" t="s">
        <v>53</v>
      </c>
      <c r="SY507" s="1" t="s">
        <v>24</v>
      </c>
      <c r="SZ507" s="3" t="s">
        <v>18</v>
      </c>
      <c r="TA507" s="11">
        <v>45451</v>
      </c>
      <c r="TB507" s="11" t="s">
        <v>216</v>
      </c>
      <c r="TC507" s="12" t="s">
        <v>76</v>
      </c>
      <c r="TD507" s="1" t="s">
        <v>58</v>
      </c>
      <c r="TE507" s="1" t="s">
        <v>62</v>
      </c>
      <c r="TF507" s="1" t="s">
        <v>53</v>
      </c>
      <c r="TG507" s="1" t="s">
        <v>24</v>
      </c>
      <c r="TH507" s="3" t="s">
        <v>18</v>
      </c>
      <c r="TI507" s="11">
        <v>45451</v>
      </c>
      <c r="TJ507" s="11" t="s">
        <v>216</v>
      </c>
      <c r="TK507" s="12" t="s">
        <v>76</v>
      </c>
      <c r="TL507" s="1" t="s">
        <v>58</v>
      </c>
      <c r="TM507" s="1" t="s">
        <v>62</v>
      </c>
      <c r="TN507" s="1" t="s">
        <v>53</v>
      </c>
      <c r="TO507" s="1" t="s">
        <v>24</v>
      </c>
      <c r="TP507" s="3" t="s">
        <v>18</v>
      </c>
      <c r="TQ507" s="11">
        <v>45451</v>
      </c>
      <c r="TR507" s="11" t="s">
        <v>216</v>
      </c>
      <c r="TS507" s="12" t="s">
        <v>76</v>
      </c>
      <c r="TT507" s="1" t="s">
        <v>58</v>
      </c>
      <c r="TU507" s="1" t="s">
        <v>62</v>
      </c>
      <c r="TV507" s="1" t="s">
        <v>53</v>
      </c>
      <c r="TW507" s="1" t="s">
        <v>24</v>
      </c>
      <c r="TX507" s="3" t="s">
        <v>18</v>
      </c>
      <c r="TY507" s="11">
        <v>45451</v>
      </c>
      <c r="TZ507" s="11" t="s">
        <v>216</v>
      </c>
      <c r="UA507" s="12" t="s">
        <v>76</v>
      </c>
      <c r="UB507" s="1" t="s">
        <v>58</v>
      </c>
      <c r="UC507" s="1" t="s">
        <v>62</v>
      </c>
      <c r="UD507" s="1" t="s">
        <v>53</v>
      </c>
      <c r="UE507" s="1" t="s">
        <v>24</v>
      </c>
      <c r="UF507" s="3" t="s">
        <v>18</v>
      </c>
      <c r="UG507" s="11">
        <v>45451</v>
      </c>
      <c r="UH507" s="11" t="s">
        <v>216</v>
      </c>
      <c r="UI507" s="12" t="s">
        <v>76</v>
      </c>
      <c r="UJ507" s="1" t="s">
        <v>58</v>
      </c>
      <c r="UK507" s="1" t="s">
        <v>62</v>
      </c>
      <c r="UL507" s="1" t="s">
        <v>53</v>
      </c>
      <c r="UM507" s="1" t="s">
        <v>24</v>
      </c>
      <c r="UN507" s="3" t="s">
        <v>18</v>
      </c>
      <c r="UO507" s="11">
        <v>45451</v>
      </c>
      <c r="UP507" s="11" t="s">
        <v>216</v>
      </c>
      <c r="UQ507" s="12" t="s">
        <v>76</v>
      </c>
      <c r="UR507" s="1" t="s">
        <v>58</v>
      </c>
      <c r="US507" s="1" t="s">
        <v>62</v>
      </c>
      <c r="UT507" s="1" t="s">
        <v>53</v>
      </c>
      <c r="UU507" s="1" t="s">
        <v>24</v>
      </c>
      <c r="UV507" s="3" t="s">
        <v>18</v>
      </c>
      <c r="UW507" s="11">
        <v>45451</v>
      </c>
      <c r="UX507" s="11" t="s">
        <v>216</v>
      </c>
      <c r="UY507" s="12" t="s">
        <v>76</v>
      </c>
      <c r="UZ507" s="1" t="s">
        <v>58</v>
      </c>
      <c r="VA507" s="1" t="s">
        <v>62</v>
      </c>
      <c r="VB507" s="1" t="s">
        <v>53</v>
      </c>
      <c r="VC507" s="1" t="s">
        <v>24</v>
      </c>
      <c r="VD507" s="3" t="s">
        <v>18</v>
      </c>
      <c r="VE507" s="11">
        <v>45451</v>
      </c>
      <c r="VF507" s="11" t="s">
        <v>216</v>
      </c>
      <c r="VG507" s="12" t="s">
        <v>76</v>
      </c>
      <c r="VH507" s="1" t="s">
        <v>58</v>
      </c>
      <c r="VI507" s="1" t="s">
        <v>62</v>
      </c>
      <c r="VJ507" s="1" t="s">
        <v>53</v>
      </c>
      <c r="VK507" s="1" t="s">
        <v>24</v>
      </c>
      <c r="VL507" s="3" t="s">
        <v>18</v>
      </c>
      <c r="VM507" s="11">
        <v>45451</v>
      </c>
      <c r="VN507" s="11" t="s">
        <v>216</v>
      </c>
      <c r="VO507" s="12" t="s">
        <v>76</v>
      </c>
      <c r="VP507" s="1" t="s">
        <v>58</v>
      </c>
      <c r="VQ507" s="1" t="s">
        <v>62</v>
      </c>
      <c r="VR507" s="1" t="s">
        <v>53</v>
      </c>
      <c r="VS507" s="1" t="s">
        <v>24</v>
      </c>
      <c r="VT507" s="3" t="s">
        <v>18</v>
      </c>
      <c r="VU507" s="11">
        <v>45451</v>
      </c>
      <c r="VV507" s="11" t="s">
        <v>216</v>
      </c>
      <c r="VW507" s="12" t="s">
        <v>76</v>
      </c>
      <c r="VX507" s="1" t="s">
        <v>58</v>
      </c>
      <c r="VY507" s="1" t="s">
        <v>62</v>
      </c>
      <c r="VZ507" s="1" t="s">
        <v>53</v>
      </c>
      <c r="WA507" s="1" t="s">
        <v>24</v>
      </c>
      <c r="WB507" s="3" t="s">
        <v>18</v>
      </c>
      <c r="WC507" s="11">
        <v>45451</v>
      </c>
      <c r="WD507" s="11" t="s">
        <v>216</v>
      </c>
      <c r="WE507" s="12" t="s">
        <v>76</v>
      </c>
      <c r="WF507" s="1" t="s">
        <v>58</v>
      </c>
      <c r="WG507" s="1" t="s">
        <v>62</v>
      </c>
      <c r="WH507" s="1" t="s">
        <v>53</v>
      </c>
      <c r="WI507" s="1" t="s">
        <v>24</v>
      </c>
      <c r="WJ507" s="3" t="s">
        <v>18</v>
      </c>
      <c r="WK507" s="11">
        <v>45451</v>
      </c>
      <c r="WL507" s="11" t="s">
        <v>216</v>
      </c>
      <c r="WM507" s="12" t="s">
        <v>76</v>
      </c>
      <c r="WN507" s="1" t="s">
        <v>58</v>
      </c>
      <c r="WO507" s="1" t="s">
        <v>62</v>
      </c>
      <c r="WP507" s="1" t="s">
        <v>53</v>
      </c>
      <c r="WQ507" s="1" t="s">
        <v>24</v>
      </c>
      <c r="WR507" s="3" t="s">
        <v>18</v>
      </c>
      <c r="WS507" s="11">
        <v>45451</v>
      </c>
      <c r="WT507" s="11" t="s">
        <v>216</v>
      </c>
      <c r="WU507" s="12" t="s">
        <v>76</v>
      </c>
      <c r="WV507" s="1" t="s">
        <v>58</v>
      </c>
      <c r="WW507" s="1" t="s">
        <v>62</v>
      </c>
      <c r="WX507" s="1" t="s">
        <v>53</v>
      </c>
      <c r="WY507" s="1" t="s">
        <v>24</v>
      </c>
      <c r="WZ507" s="3" t="s">
        <v>18</v>
      </c>
      <c r="XA507" s="11">
        <v>45451</v>
      </c>
      <c r="XB507" s="11" t="s">
        <v>216</v>
      </c>
      <c r="XC507" s="12" t="s">
        <v>76</v>
      </c>
      <c r="XD507" s="1" t="s">
        <v>58</v>
      </c>
      <c r="XE507" s="1" t="s">
        <v>62</v>
      </c>
      <c r="XF507" s="1" t="s">
        <v>53</v>
      </c>
      <c r="XG507" s="1" t="s">
        <v>24</v>
      </c>
      <c r="XH507" s="3" t="s">
        <v>18</v>
      </c>
      <c r="XI507" s="11">
        <v>45451</v>
      </c>
      <c r="XJ507" s="11" t="s">
        <v>216</v>
      </c>
      <c r="XK507" s="12" t="s">
        <v>76</v>
      </c>
      <c r="XL507" s="1" t="s">
        <v>58</v>
      </c>
      <c r="XM507" s="1" t="s">
        <v>62</v>
      </c>
      <c r="XN507" s="1" t="s">
        <v>53</v>
      </c>
      <c r="XO507" s="1" t="s">
        <v>24</v>
      </c>
      <c r="XP507" s="3" t="s">
        <v>18</v>
      </c>
      <c r="XQ507" s="11">
        <v>45451</v>
      </c>
      <c r="XR507" s="11" t="s">
        <v>216</v>
      </c>
      <c r="XS507" s="12" t="s">
        <v>76</v>
      </c>
      <c r="XT507" s="1" t="s">
        <v>58</v>
      </c>
      <c r="XU507" s="1" t="s">
        <v>62</v>
      </c>
      <c r="XV507" s="1" t="s">
        <v>53</v>
      </c>
      <c r="XW507" s="1" t="s">
        <v>24</v>
      </c>
      <c r="XX507" s="3" t="s">
        <v>18</v>
      </c>
      <c r="XY507" s="11">
        <v>45451</v>
      </c>
      <c r="XZ507" s="11" t="s">
        <v>216</v>
      </c>
      <c r="YA507" s="12" t="s">
        <v>76</v>
      </c>
      <c r="YB507" s="1" t="s">
        <v>58</v>
      </c>
      <c r="YC507" s="1" t="s">
        <v>62</v>
      </c>
      <c r="YD507" s="1" t="s">
        <v>53</v>
      </c>
      <c r="YE507" s="1" t="s">
        <v>24</v>
      </c>
      <c r="YF507" s="3" t="s">
        <v>18</v>
      </c>
      <c r="YG507" s="11">
        <v>45451</v>
      </c>
      <c r="YH507" s="11" t="s">
        <v>216</v>
      </c>
      <c r="YI507" s="12" t="s">
        <v>76</v>
      </c>
      <c r="YJ507" s="1" t="s">
        <v>58</v>
      </c>
      <c r="YK507" s="1" t="s">
        <v>62</v>
      </c>
      <c r="YL507" s="1" t="s">
        <v>53</v>
      </c>
      <c r="YM507" s="1" t="s">
        <v>24</v>
      </c>
      <c r="YN507" s="3" t="s">
        <v>18</v>
      </c>
      <c r="YO507" s="11">
        <v>45451</v>
      </c>
      <c r="YP507" s="11" t="s">
        <v>216</v>
      </c>
      <c r="YQ507" s="12" t="s">
        <v>76</v>
      </c>
      <c r="YR507" s="1" t="s">
        <v>58</v>
      </c>
      <c r="YS507" s="1" t="s">
        <v>62</v>
      </c>
      <c r="YT507" s="1" t="s">
        <v>53</v>
      </c>
      <c r="YU507" s="1" t="s">
        <v>24</v>
      </c>
      <c r="YV507" s="3" t="s">
        <v>18</v>
      </c>
      <c r="YW507" s="11">
        <v>45451</v>
      </c>
      <c r="YX507" s="11" t="s">
        <v>216</v>
      </c>
      <c r="YY507" s="12" t="s">
        <v>76</v>
      </c>
      <c r="YZ507" s="1" t="s">
        <v>58</v>
      </c>
      <c r="ZA507" s="1" t="s">
        <v>62</v>
      </c>
      <c r="ZB507" s="1" t="s">
        <v>53</v>
      </c>
      <c r="ZC507" s="1" t="s">
        <v>24</v>
      </c>
      <c r="ZD507" s="3" t="s">
        <v>18</v>
      </c>
      <c r="ZE507" s="11">
        <v>45451</v>
      </c>
      <c r="ZF507" s="11" t="s">
        <v>216</v>
      </c>
      <c r="ZG507" s="12" t="s">
        <v>76</v>
      </c>
      <c r="ZH507" s="1" t="s">
        <v>58</v>
      </c>
      <c r="ZI507" s="1" t="s">
        <v>62</v>
      </c>
      <c r="ZJ507" s="1" t="s">
        <v>53</v>
      </c>
      <c r="ZK507" s="1" t="s">
        <v>24</v>
      </c>
      <c r="ZL507" s="3" t="s">
        <v>18</v>
      </c>
      <c r="ZM507" s="11">
        <v>45451</v>
      </c>
      <c r="ZN507" s="11" t="s">
        <v>216</v>
      </c>
      <c r="ZO507" s="12" t="s">
        <v>76</v>
      </c>
      <c r="ZP507" s="1" t="s">
        <v>58</v>
      </c>
      <c r="ZQ507" s="1" t="s">
        <v>62</v>
      </c>
      <c r="ZR507" s="1" t="s">
        <v>53</v>
      </c>
      <c r="ZS507" s="1" t="s">
        <v>24</v>
      </c>
      <c r="ZT507" s="3" t="s">
        <v>18</v>
      </c>
      <c r="ZU507" s="11">
        <v>45451</v>
      </c>
      <c r="ZV507" s="11" t="s">
        <v>216</v>
      </c>
      <c r="ZW507" s="12" t="s">
        <v>76</v>
      </c>
      <c r="ZX507" s="1" t="s">
        <v>58</v>
      </c>
      <c r="ZY507" s="1" t="s">
        <v>62</v>
      </c>
      <c r="ZZ507" s="1" t="s">
        <v>53</v>
      </c>
      <c r="AAA507" s="1" t="s">
        <v>24</v>
      </c>
      <c r="AAB507" s="3" t="s">
        <v>18</v>
      </c>
      <c r="AAC507" s="11">
        <v>45451</v>
      </c>
      <c r="AAD507" s="11" t="s">
        <v>216</v>
      </c>
      <c r="AAE507" s="12" t="s">
        <v>76</v>
      </c>
      <c r="AAF507" s="1" t="s">
        <v>58</v>
      </c>
      <c r="AAG507" s="1" t="s">
        <v>62</v>
      </c>
      <c r="AAH507" s="1" t="s">
        <v>53</v>
      </c>
      <c r="AAI507" s="1" t="s">
        <v>24</v>
      </c>
      <c r="AAJ507" s="3" t="s">
        <v>18</v>
      </c>
      <c r="AAK507" s="11">
        <v>45451</v>
      </c>
      <c r="AAL507" s="11" t="s">
        <v>216</v>
      </c>
      <c r="AAM507" s="12" t="s">
        <v>76</v>
      </c>
      <c r="AAN507" s="1" t="s">
        <v>58</v>
      </c>
      <c r="AAO507" s="1" t="s">
        <v>62</v>
      </c>
      <c r="AAP507" s="1" t="s">
        <v>53</v>
      </c>
      <c r="AAQ507" s="1" t="s">
        <v>24</v>
      </c>
      <c r="AAR507" s="3" t="s">
        <v>18</v>
      </c>
      <c r="AAS507" s="11">
        <v>45451</v>
      </c>
      <c r="AAT507" s="11" t="s">
        <v>216</v>
      </c>
      <c r="AAU507" s="12" t="s">
        <v>76</v>
      </c>
      <c r="AAV507" s="1" t="s">
        <v>58</v>
      </c>
      <c r="AAW507" s="1" t="s">
        <v>62</v>
      </c>
      <c r="AAX507" s="1" t="s">
        <v>53</v>
      </c>
      <c r="AAY507" s="1" t="s">
        <v>24</v>
      </c>
      <c r="AAZ507" s="3" t="s">
        <v>18</v>
      </c>
      <c r="ABA507" s="11">
        <v>45451</v>
      </c>
      <c r="ABB507" s="11" t="s">
        <v>216</v>
      </c>
      <c r="ABC507" s="12" t="s">
        <v>76</v>
      </c>
      <c r="ABD507" s="1" t="s">
        <v>58</v>
      </c>
      <c r="ABE507" s="1" t="s">
        <v>62</v>
      </c>
      <c r="ABF507" s="1" t="s">
        <v>53</v>
      </c>
      <c r="ABG507" s="1" t="s">
        <v>24</v>
      </c>
      <c r="ABH507" s="3" t="s">
        <v>18</v>
      </c>
      <c r="ABI507" s="11">
        <v>45451</v>
      </c>
      <c r="ABJ507" s="11" t="s">
        <v>216</v>
      </c>
      <c r="ABK507" s="12" t="s">
        <v>76</v>
      </c>
      <c r="ABL507" s="1" t="s">
        <v>58</v>
      </c>
      <c r="ABM507" s="1" t="s">
        <v>62</v>
      </c>
      <c r="ABN507" s="1" t="s">
        <v>53</v>
      </c>
      <c r="ABO507" s="1" t="s">
        <v>24</v>
      </c>
      <c r="ABP507" s="3" t="s">
        <v>18</v>
      </c>
      <c r="ABQ507" s="11">
        <v>45451</v>
      </c>
      <c r="ABR507" s="11" t="s">
        <v>216</v>
      </c>
      <c r="ABS507" s="12" t="s">
        <v>76</v>
      </c>
      <c r="ABT507" s="1" t="s">
        <v>58</v>
      </c>
      <c r="ABU507" s="1" t="s">
        <v>62</v>
      </c>
      <c r="ABV507" s="1" t="s">
        <v>53</v>
      </c>
      <c r="ABW507" s="1" t="s">
        <v>24</v>
      </c>
      <c r="ABX507" s="3" t="s">
        <v>18</v>
      </c>
      <c r="ABY507" s="11">
        <v>45451</v>
      </c>
      <c r="ABZ507" s="11" t="s">
        <v>216</v>
      </c>
      <c r="ACA507" s="12" t="s">
        <v>76</v>
      </c>
      <c r="ACB507" s="1" t="s">
        <v>58</v>
      </c>
      <c r="ACC507" s="1" t="s">
        <v>62</v>
      </c>
      <c r="ACD507" s="1" t="s">
        <v>53</v>
      </c>
      <c r="ACE507" s="1" t="s">
        <v>24</v>
      </c>
      <c r="ACF507" s="3" t="s">
        <v>18</v>
      </c>
      <c r="ACG507" s="11">
        <v>45451</v>
      </c>
      <c r="ACH507" s="11" t="s">
        <v>216</v>
      </c>
      <c r="ACI507" s="12" t="s">
        <v>76</v>
      </c>
      <c r="ACJ507" s="1" t="s">
        <v>58</v>
      </c>
      <c r="ACK507" s="1" t="s">
        <v>62</v>
      </c>
      <c r="ACL507" s="1" t="s">
        <v>53</v>
      </c>
      <c r="ACM507" s="1" t="s">
        <v>24</v>
      </c>
      <c r="ACN507" s="3" t="s">
        <v>18</v>
      </c>
      <c r="ACO507" s="11">
        <v>45451</v>
      </c>
      <c r="ACP507" s="11" t="s">
        <v>216</v>
      </c>
      <c r="ACQ507" s="12" t="s">
        <v>76</v>
      </c>
      <c r="ACR507" s="1" t="s">
        <v>58</v>
      </c>
      <c r="ACS507" s="1" t="s">
        <v>62</v>
      </c>
      <c r="ACT507" s="1" t="s">
        <v>53</v>
      </c>
      <c r="ACU507" s="1" t="s">
        <v>24</v>
      </c>
      <c r="ACV507" s="3" t="s">
        <v>18</v>
      </c>
      <c r="ACW507" s="11">
        <v>45451</v>
      </c>
      <c r="ACX507" s="11" t="s">
        <v>216</v>
      </c>
      <c r="ACY507" s="12" t="s">
        <v>76</v>
      </c>
      <c r="ACZ507" s="1" t="s">
        <v>58</v>
      </c>
      <c r="ADA507" s="1" t="s">
        <v>62</v>
      </c>
      <c r="ADB507" s="1" t="s">
        <v>53</v>
      </c>
      <c r="ADC507" s="1" t="s">
        <v>24</v>
      </c>
      <c r="ADD507" s="3" t="s">
        <v>18</v>
      </c>
      <c r="ADE507" s="11">
        <v>45451</v>
      </c>
      <c r="ADF507" s="11" t="s">
        <v>216</v>
      </c>
      <c r="ADG507" s="12" t="s">
        <v>76</v>
      </c>
      <c r="ADH507" s="1" t="s">
        <v>58</v>
      </c>
      <c r="ADI507" s="1" t="s">
        <v>62</v>
      </c>
      <c r="ADJ507" s="1" t="s">
        <v>53</v>
      </c>
      <c r="ADK507" s="1" t="s">
        <v>24</v>
      </c>
      <c r="ADL507" s="3" t="s">
        <v>18</v>
      </c>
      <c r="ADM507" s="11">
        <v>45451</v>
      </c>
      <c r="ADN507" s="11" t="s">
        <v>216</v>
      </c>
      <c r="ADO507" s="12" t="s">
        <v>76</v>
      </c>
      <c r="ADP507" s="1" t="s">
        <v>58</v>
      </c>
      <c r="ADQ507" s="1" t="s">
        <v>62</v>
      </c>
      <c r="ADR507" s="1" t="s">
        <v>53</v>
      </c>
      <c r="ADS507" s="1" t="s">
        <v>24</v>
      </c>
      <c r="ADT507" s="3" t="s">
        <v>18</v>
      </c>
      <c r="ADU507" s="11">
        <v>45451</v>
      </c>
      <c r="ADV507" s="11" t="s">
        <v>216</v>
      </c>
      <c r="ADW507" s="12" t="s">
        <v>76</v>
      </c>
      <c r="ADX507" s="1" t="s">
        <v>58</v>
      </c>
      <c r="ADY507" s="1" t="s">
        <v>62</v>
      </c>
      <c r="ADZ507" s="1" t="s">
        <v>53</v>
      </c>
      <c r="AEA507" s="1" t="s">
        <v>24</v>
      </c>
      <c r="AEB507" s="3" t="s">
        <v>18</v>
      </c>
      <c r="AEC507" s="11">
        <v>45451</v>
      </c>
      <c r="AED507" s="11" t="s">
        <v>216</v>
      </c>
      <c r="AEE507" s="12" t="s">
        <v>76</v>
      </c>
      <c r="AEF507" s="1" t="s">
        <v>58</v>
      </c>
      <c r="AEG507" s="1" t="s">
        <v>62</v>
      </c>
      <c r="AEH507" s="1" t="s">
        <v>53</v>
      </c>
      <c r="AEI507" s="1" t="s">
        <v>24</v>
      </c>
      <c r="AEJ507" s="3" t="s">
        <v>18</v>
      </c>
      <c r="AEK507" s="11">
        <v>45451</v>
      </c>
      <c r="AEL507" s="11" t="s">
        <v>216</v>
      </c>
      <c r="AEM507" s="12" t="s">
        <v>76</v>
      </c>
      <c r="AEN507" s="1" t="s">
        <v>58</v>
      </c>
      <c r="AEO507" s="1" t="s">
        <v>62</v>
      </c>
      <c r="AEP507" s="1" t="s">
        <v>53</v>
      </c>
      <c r="AEQ507" s="1" t="s">
        <v>24</v>
      </c>
      <c r="AER507" s="3" t="s">
        <v>18</v>
      </c>
      <c r="AES507" s="11">
        <v>45451</v>
      </c>
      <c r="AET507" s="11" t="s">
        <v>216</v>
      </c>
      <c r="AEU507" s="12" t="s">
        <v>76</v>
      </c>
      <c r="AEV507" s="1" t="s">
        <v>58</v>
      </c>
      <c r="AEW507" s="1" t="s">
        <v>62</v>
      </c>
      <c r="AEX507" s="1" t="s">
        <v>53</v>
      </c>
      <c r="AEY507" s="1" t="s">
        <v>24</v>
      </c>
      <c r="AEZ507" s="3" t="s">
        <v>18</v>
      </c>
      <c r="AFA507" s="11">
        <v>45451</v>
      </c>
      <c r="AFB507" s="11" t="s">
        <v>216</v>
      </c>
      <c r="AFC507" s="12" t="s">
        <v>76</v>
      </c>
      <c r="AFD507" s="1" t="s">
        <v>58</v>
      </c>
      <c r="AFE507" s="1" t="s">
        <v>62</v>
      </c>
      <c r="AFF507" s="1" t="s">
        <v>53</v>
      </c>
      <c r="AFG507" s="1" t="s">
        <v>24</v>
      </c>
      <c r="AFH507" s="3" t="s">
        <v>18</v>
      </c>
      <c r="AFI507" s="11">
        <v>45451</v>
      </c>
      <c r="AFJ507" s="11" t="s">
        <v>216</v>
      </c>
      <c r="AFK507" s="12" t="s">
        <v>76</v>
      </c>
      <c r="AFL507" s="1" t="s">
        <v>58</v>
      </c>
      <c r="AFM507" s="1" t="s">
        <v>62</v>
      </c>
      <c r="AFN507" s="1" t="s">
        <v>53</v>
      </c>
      <c r="AFO507" s="1" t="s">
        <v>24</v>
      </c>
      <c r="AFP507" s="3" t="s">
        <v>18</v>
      </c>
      <c r="AFQ507" s="11">
        <v>45451</v>
      </c>
      <c r="AFR507" s="11" t="s">
        <v>216</v>
      </c>
      <c r="AFS507" s="12" t="s">
        <v>76</v>
      </c>
      <c r="AFT507" s="1" t="s">
        <v>58</v>
      </c>
      <c r="AFU507" s="1" t="s">
        <v>62</v>
      </c>
      <c r="AFV507" s="1" t="s">
        <v>53</v>
      </c>
      <c r="AFW507" s="1" t="s">
        <v>24</v>
      </c>
      <c r="AFX507" s="3" t="s">
        <v>18</v>
      </c>
      <c r="AFY507" s="11">
        <v>45451</v>
      </c>
      <c r="AFZ507" s="11" t="s">
        <v>216</v>
      </c>
      <c r="AGA507" s="12" t="s">
        <v>76</v>
      </c>
      <c r="AGB507" s="1" t="s">
        <v>58</v>
      </c>
      <c r="AGC507" s="1" t="s">
        <v>62</v>
      </c>
      <c r="AGD507" s="1" t="s">
        <v>53</v>
      </c>
      <c r="AGE507" s="1" t="s">
        <v>24</v>
      </c>
      <c r="AGF507" s="3" t="s">
        <v>18</v>
      </c>
      <c r="AGG507" s="11">
        <v>45451</v>
      </c>
      <c r="AGH507" s="11" t="s">
        <v>216</v>
      </c>
      <c r="AGI507" s="12" t="s">
        <v>76</v>
      </c>
      <c r="AGJ507" s="1" t="s">
        <v>58</v>
      </c>
      <c r="AGK507" s="1" t="s">
        <v>62</v>
      </c>
      <c r="AGL507" s="1" t="s">
        <v>53</v>
      </c>
      <c r="AGM507" s="1" t="s">
        <v>24</v>
      </c>
      <c r="AGN507" s="3" t="s">
        <v>18</v>
      </c>
      <c r="AGO507" s="11">
        <v>45451</v>
      </c>
      <c r="AGP507" s="11" t="s">
        <v>216</v>
      </c>
      <c r="AGQ507" s="12" t="s">
        <v>76</v>
      </c>
      <c r="AGR507" s="1" t="s">
        <v>58</v>
      </c>
      <c r="AGS507" s="1" t="s">
        <v>62</v>
      </c>
      <c r="AGT507" s="1" t="s">
        <v>53</v>
      </c>
      <c r="AGU507" s="1" t="s">
        <v>24</v>
      </c>
      <c r="AGV507" s="3" t="s">
        <v>18</v>
      </c>
      <c r="AGW507" s="11">
        <v>45451</v>
      </c>
      <c r="AGX507" s="11" t="s">
        <v>216</v>
      </c>
      <c r="AGY507" s="12" t="s">
        <v>76</v>
      </c>
      <c r="AGZ507" s="1" t="s">
        <v>58</v>
      </c>
      <c r="AHA507" s="1" t="s">
        <v>62</v>
      </c>
      <c r="AHB507" s="1" t="s">
        <v>53</v>
      </c>
      <c r="AHC507" s="1" t="s">
        <v>24</v>
      </c>
      <c r="AHD507" s="3" t="s">
        <v>18</v>
      </c>
      <c r="AHE507" s="11">
        <v>45451</v>
      </c>
      <c r="AHF507" s="11" t="s">
        <v>216</v>
      </c>
      <c r="AHG507" s="12" t="s">
        <v>76</v>
      </c>
      <c r="AHH507" s="1" t="s">
        <v>58</v>
      </c>
      <c r="AHI507" s="1" t="s">
        <v>62</v>
      </c>
      <c r="AHJ507" s="1" t="s">
        <v>53</v>
      </c>
      <c r="AHK507" s="1" t="s">
        <v>24</v>
      </c>
      <c r="AHL507" s="3" t="s">
        <v>18</v>
      </c>
      <c r="AHM507" s="11">
        <v>45451</v>
      </c>
      <c r="AHN507" s="11" t="s">
        <v>216</v>
      </c>
      <c r="AHO507" s="12" t="s">
        <v>76</v>
      </c>
      <c r="AHP507" s="1" t="s">
        <v>58</v>
      </c>
      <c r="AHQ507" s="1" t="s">
        <v>62</v>
      </c>
      <c r="AHR507" s="1" t="s">
        <v>53</v>
      </c>
      <c r="AHS507" s="1" t="s">
        <v>24</v>
      </c>
      <c r="AHT507" s="3" t="s">
        <v>18</v>
      </c>
      <c r="AHU507" s="11">
        <v>45451</v>
      </c>
      <c r="AHV507" s="11" t="s">
        <v>216</v>
      </c>
      <c r="AHW507" s="12" t="s">
        <v>76</v>
      </c>
      <c r="AHX507" s="1" t="s">
        <v>58</v>
      </c>
      <c r="AHY507" s="1" t="s">
        <v>62</v>
      </c>
      <c r="AHZ507" s="1" t="s">
        <v>53</v>
      </c>
      <c r="AIA507" s="1" t="s">
        <v>24</v>
      </c>
      <c r="AIB507" s="3" t="s">
        <v>18</v>
      </c>
      <c r="AIC507" s="11">
        <v>45451</v>
      </c>
      <c r="AID507" s="11" t="s">
        <v>216</v>
      </c>
      <c r="AIE507" s="12" t="s">
        <v>76</v>
      </c>
      <c r="AIF507" s="1" t="s">
        <v>58</v>
      </c>
      <c r="AIG507" s="1" t="s">
        <v>62</v>
      </c>
      <c r="AIH507" s="1" t="s">
        <v>53</v>
      </c>
      <c r="AII507" s="1" t="s">
        <v>24</v>
      </c>
      <c r="AIJ507" s="3" t="s">
        <v>18</v>
      </c>
      <c r="AIK507" s="11">
        <v>45451</v>
      </c>
      <c r="AIL507" s="11" t="s">
        <v>216</v>
      </c>
      <c r="AIM507" s="12" t="s">
        <v>76</v>
      </c>
      <c r="AIN507" s="1" t="s">
        <v>58</v>
      </c>
      <c r="AIO507" s="1" t="s">
        <v>62</v>
      </c>
      <c r="AIP507" s="1" t="s">
        <v>53</v>
      </c>
      <c r="AIQ507" s="1" t="s">
        <v>24</v>
      </c>
      <c r="AIR507" s="3" t="s">
        <v>18</v>
      </c>
      <c r="AIS507" s="11">
        <v>45451</v>
      </c>
      <c r="AIT507" s="11" t="s">
        <v>216</v>
      </c>
      <c r="AIU507" s="12" t="s">
        <v>76</v>
      </c>
      <c r="AIV507" s="1" t="s">
        <v>58</v>
      </c>
      <c r="AIW507" s="1" t="s">
        <v>62</v>
      </c>
      <c r="AIX507" s="1" t="s">
        <v>53</v>
      </c>
      <c r="AIY507" s="1" t="s">
        <v>24</v>
      </c>
      <c r="AIZ507" s="3" t="s">
        <v>18</v>
      </c>
      <c r="AJA507" s="11">
        <v>45451</v>
      </c>
      <c r="AJB507" s="11" t="s">
        <v>216</v>
      </c>
      <c r="AJC507" s="12" t="s">
        <v>76</v>
      </c>
      <c r="AJD507" s="1" t="s">
        <v>58</v>
      </c>
      <c r="AJE507" s="1" t="s">
        <v>62</v>
      </c>
      <c r="AJF507" s="1" t="s">
        <v>53</v>
      </c>
      <c r="AJG507" s="1" t="s">
        <v>24</v>
      </c>
      <c r="AJH507" s="3" t="s">
        <v>18</v>
      </c>
      <c r="AJI507" s="11">
        <v>45451</v>
      </c>
      <c r="AJJ507" s="11" t="s">
        <v>216</v>
      </c>
      <c r="AJK507" s="12" t="s">
        <v>76</v>
      </c>
      <c r="AJL507" s="1" t="s">
        <v>58</v>
      </c>
      <c r="AJM507" s="1" t="s">
        <v>62</v>
      </c>
      <c r="AJN507" s="1" t="s">
        <v>53</v>
      </c>
      <c r="AJO507" s="1" t="s">
        <v>24</v>
      </c>
      <c r="AJP507" s="3" t="s">
        <v>18</v>
      </c>
      <c r="AJQ507" s="11">
        <v>45451</v>
      </c>
      <c r="AJR507" s="11" t="s">
        <v>216</v>
      </c>
      <c r="AJS507" s="12" t="s">
        <v>76</v>
      </c>
      <c r="AJT507" s="1" t="s">
        <v>58</v>
      </c>
      <c r="AJU507" s="1" t="s">
        <v>62</v>
      </c>
      <c r="AJV507" s="1" t="s">
        <v>53</v>
      </c>
      <c r="AJW507" s="1" t="s">
        <v>24</v>
      </c>
      <c r="AJX507" s="3" t="s">
        <v>18</v>
      </c>
      <c r="AJY507" s="11">
        <v>45451</v>
      </c>
      <c r="AJZ507" s="11" t="s">
        <v>216</v>
      </c>
      <c r="AKA507" s="12" t="s">
        <v>76</v>
      </c>
      <c r="AKB507" s="1" t="s">
        <v>58</v>
      </c>
      <c r="AKC507" s="1" t="s">
        <v>62</v>
      </c>
      <c r="AKD507" s="1" t="s">
        <v>53</v>
      </c>
      <c r="AKE507" s="1" t="s">
        <v>24</v>
      </c>
      <c r="AKF507" s="3" t="s">
        <v>18</v>
      </c>
      <c r="AKG507" s="11">
        <v>45451</v>
      </c>
      <c r="AKH507" s="11" t="s">
        <v>216</v>
      </c>
      <c r="AKI507" s="12" t="s">
        <v>76</v>
      </c>
      <c r="AKJ507" s="1" t="s">
        <v>58</v>
      </c>
      <c r="AKK507" s="1" t="s">
        <v>62</v>
      </c>
      <c r="AKL507" s="1" t="s">
        <v>53</v>
      </c>
      <c r="AKM507" s="1" t="s">
        <v>24</v>
      </c>
      <c r="AKN507" s="3" t="s">
        <v>18</v>
      </c>
      <c r="AKO507" s="11">
        <v>45451</v>
      </c>
      <c r="AKP507" s="11" t="s">
        <v>216</v>
      </c>
      <c r="AKQ507" s="12" t="s">
        <v>76</v>
      </c>
      <c r="AKR507" s="1" t="s">
        <v>58</v>
      </c>
      <c r="AKS507" s="1" t="s">
        <v>62</v>
      </c>
      <c r="AKT507" s="1" t="s">
        <v>53</v>
      </c>
      <c r="AKU507" s="1" t="s">
        <v>24</v>
      </c>
      <c r="AKV507" s="3" t="s">
        <v>18</v>
      </c>
      <c r="AKW507" s="11">
        <v>45451</v>
      </c>
      <c r="AKX507" s="11" t="s">
        <v>216</v>
      </c>
      <c r="AKY507" s="12" t="s">
        <v>76</v>
      </c>
      <c r="AKZ507" s="1" t="s">
        <v>58</v>
      </c>
      <c r="ALA507" s="1" t="s">
        <v>62</v>
      </c>
      <c r="ALB507" s="1" t="s">
        <v>53</v>
      </c>
      <c r="ALC507" s="1" t="s">
        <v>24</v>
      </c>
      <c r="ALD507" s="3" t="s">
        <v>18</v>
      </c>
      <c r="ALE507" s="11">
        <v>45451</v>
      </c>
      <c r="ALF507" s="11" t="s">
        <v>216</v>
      </c>
      <c r="ALG507" s="12" t="s">
        <v>76</v>
      </c>
      <c r="ALH507" s="1" t="s">
        <v>58</v>
      </c>
      <c r="ALI507" s="1" t="s">
        <v>62</v>
      </c>
      <c r="ALJ507" s="1" t="s">
        <v>53</v>
      </c>
      <c r="ALK507" s="1" t="s">
        <v>24</v>
      </c>
      <c r="ALL507" s="3" t="s">
        <v>18</v>
      </c>
      <c r="ALM507" s="11">
        <v>45451</v>
      </c>
      <c r="ALN507" s="11" t="s">
        <v>216</v>
      </c>
      <c r="ALO507" s="12" t="s">
        <v>76</v>
      </c>
      <c r="ALP507" s="1" t="s">
        <v>58</v>
      </c>
      <c r="ALQ507" s="1" t="s">
        <v>62</v>
      </c>
      <c r="ALR507" s="1" t="s">
        <v>53</v>
      </c>
      <c r="ALS507" s="1" t="s">
        <v>24</v>
      </c>
      <c r="ALT507" s="3" t="s">
        <v>18</v>
      </c>
      <c r="ALU507" s="11">
        <v>45451</v>
      </c>
      <c r="ALV507" s="11" t="s">
        <v>216</v>
      </c>
      <c r="ALW507" s="12" t="s">
        <v>76</v>
      </c>
      <c r="ALX507" s="1" t="s">
        <v>58</v>
      </c>
      <c r="ALY507" s="1" t="s">
        <v>62</v>
      </c>
      <c r="ALZ507" s="1" t="s">
        <v>53</v>
      </c>
      <c r="AMA507" s="1" t="s">
        <v>24</v>
      </c>
      <c r="AMB507" s="3" t="s">
        <v>18</v>
      </c>
      <c r="AMC507" s="11">
        <v>45451</v>
      </c>
      <c r="AMD507" s="11" t="s">
        <v>216</v>
      </c>
      <c r="AME507" s="12" t="s">
        <v>76</v>
      </c>
      <c r="AMF507" s="1" t="s">
        <v>58</v>
      </c>
      <c r="AMG507" s="1" t="s">
        <v>62</v>
      </c>
      <c r="AMH507" s="1" t="s">
        <v>53</v>
      </c>
      <c r="AMI507" s="1" t="s">
        <v>24</v>
      </c>
      <c r="AMJ507" s="3" t="s">
        <v>18</v>
      </c>
      <c r="AMK507" s="11">
        <v>45451</v>
      </c>
      <c r="AML507" s="11" t="s">
        <v>216</v>
      </c>
      <c r="AMM507" s="12" t="s">
        <v>76</v>
      </c>
      <c r="AMN507" s="1" t="s">
        <v>58</v>
      </c>
      <c r="AMO507" s="1" t="s">
        <v>62</v>
      </c>
      <c r="AMP507" s="1" t="s">
        <v>53</v>
      </c>
      <c r="AMQ507" s="1" t="s">
        <v>24</v>
      </c>
      <c r="AMR507" s="3" t="s">
        <v>18</v>
      </c>
      <c r="AMS507" s="11">
        <v>45451</v>
      </c>
      <c r="AMT507" s="11" t="s">
        <v>216</v>
      </c>
      <c r="AMU507" s="12" t="s">
        <v>76</v>
      </c>
      <c r="AMV507" s="1" t="s">
        <v>58</v>
      </c>
      <c r="AMW507" s="1" t="s">
        <v>62</v>
      </c>
      <c r="AMX507" s="1" t="s">
        <v>53</v>
      </c>
      <c r="AMY507" s="1" t="s">
        <v>24</v>
      </c>
      <c r="AMZ507" s="3" t="s">
        <v>18</v>
      </c>
      <c r="ANA507" s="11">
        <v>45451</v>
      </c>
      <c r="ANB507" s="11" t="s">
        <v>216</v>
      </c>
      <c r="ANC507" s="12" t="s">
        <v>76</v>
      </c>
      <c r="AND507" s="1" t="s">
        <v>58</v>
      </c>
      <c r="ANE507" s="1" t="s">
        <v>62</v>
      </c>
      <c r="ANF507" s="1" t="s">
        <v>53</v>
      </c>
      <c r="ANG507" s="1" t="s">
        <v>24</v>
      </c>
      <c r="ANH507" s="3" t="s">
        <v>18</v>
      </c>
      <c r="ANI507" s="11">
        <v>45451</v>
      </c>
      <c r="ANJ507" s="11" t="s">
        <v>216</v>
      </c>
      <c r="ANK507" s="12" t="s">
        <v>76</v>
      </c>
      <c r="ANL507" s="1" t="s">
        <v>58</v>
      </c>
      <c r="ANM507" s="1" t="s">
        <v>62</v>
      </c>
      <c r="ANN507" s="1" t="s">
        <v>53</v>
      </c>
      <c r="ANO507" s="1" t="s">
        <v>24</v>
      </c>
      <c r="ANP507" s="3" t="s">
        <v>18</v>
      </c>
      <c r="ANQ507" s="11">
        <v>45451</v>
      </c>
      <c r="ANR507" s="11" t="s">
        <v>216</v>
      </c>
      <c r="ANS507" s="12" t="s">
        <v>76</v>
      </c>
      <c r="ANT507" s="1" t="s">
        <v>58</v>
      </c>
      <c r="ANU507" s="1" t="s">
        <v>62</v>
      </c>
      <c r="ANV507" s="1" t="s">
        <v>53</v>
      </c>
      <c r="ANW507" s="1" t="s">
        <v>24</v>
      </c>
      <c r="ANX507" s="3" t="s">
        <v>18</v>
      </c>
      <c r="ANY507" s="11">
        <v>45451</v>
      </c>
      <c r="ANZ507" s="11" t="s">
        <v>216</v>
      </c>
      <c r="AOA507" s="12" t="s">
        <v>76</v>
      </c>
      <c r="AOB507" s="1" t="s">
        <v>58</v>
      </c>
      <c r="AOC507" s="1" t="s">
        <v>62</v>
      </c>
      <c r="AOD507" s="1" t="s">
        <v>53</v>
      </c>
      <c r="AOE507" s="1" t="s">
        <v>24</v>
      </c>
      <c r="AOF507" s="3" t="s">
        <v>18</v>
      </c>
      <c r="AOG507" s="11">
        <v>45451</v>
      </c>
      <c r="AOH507" s="11" t="s">
        <v>216</v>
      </c>
      <c r="AOI507" s="12" t="s">
        <v>76</v>
      </c>
      <c r="AOJ507" s="1" t="s">
        <v>58</v>
      </c>
      <c r="AOK507" s="1" t="s">
        <v>62</v>
      </c>
      <c r="AOL507" s="1" t="s">
        <v>53</v>
      </c>
      <c r="AOM507" s="1" t="s">
        <v>24</v>
      </c>
      <c r="AON507" s="3" t="s">
        <v>18</v>
      </c>
      <c r="AOO507" s="11">
        <v>45451</v>
      </c>
      <c r="AOP507" s="11" t="s">
        <v>216</v>
      </c>
      <c r="AOQ507" s="12" t="s">
        <v>76</v>
      </c>
      <c r="AOR507" s="1" t="s">
        <v>58</v>
      </c>
      <c r="AOS507" s="1" t="s">
        <v>62</v>
      </c>
      <c r="AOT507" s="1" t="s">
        <v>53</v>
      </c>
      <c r="AOU507" s="1" t="s">
        <v>24</v>
      </c>
      <c r="AOV507" s="3" t="s">
        <v>18</v>
      </c>
      <c r="AOW507" s="11">
        <v>45451</v>
      </c>
      <c r="AOX507" s="11" t="s">
        <v>216</v>
      </c>
      <c r="AOY507" s="12" t="s">
        <v>76</v>
      </c>
      <c r="AOZ507" s="1" t="s">
        <v>58</v>
      </c>
      <c r="APA507" s="1" t="s">
        <v>62</v>
      </c>
      <c r="APB507" s="1" t="s">
        <v>53</v>
      </c>
      <c r="APC507" s="1" t="s">
        <v>24</v>
      </c>
      <c r="APD507" s="3" t="s">
        <v>18</v>
      </c>
      <c r="APE507" s="11">
        <v>45451</v>
      </c>
      <c r="APF507" s="11" t="s">
        <v>216</v>
      </c>
      <c r="APG507" s="12" t="s">
        <v>76</v>
      </c>
      <c r="APH507" s="1" t="s">
        <v>58</v>
      </c>
      <c r="API507" s="1" t="s">
        <v>62</v>
      </c>
      <c r="APJ507" s="1" t="s">
        <v>53</v>
      </c>
      <c r="APK507" s="1" t="s">
        <v>24</v>
      </c>
      <c r="APL507" s="3" t="s">
        <v>18</v>
      </c>
      <c r="APM507" s="11">
        <v>45451</v>
      </c>
      <c r="APN507" s="11" t="s">
        <v>216</v>
      </c>
      <c r="APO507" s="12" t="s">
        <v>76</v>
      </c>
      <c r="APP507" s="1" t="s">
        <v>58</v>
      </c>
      <c r="APQ507" s="1" t="s">
        <v>62</v>
      </c>
      <c r="APR507" s="1" t="s">
        <v>53</v>
      </c>
      <c r="APS507" s="1" t="s">
        <v>24</v>
      </c>
      <c r="APT507" s="3" t="s">
        <v>18</v>
      </c>
      <c r="APU507" s="11">
        <v>45451</v>
      </c>
      <c r="APV507" s="11" t="s">
        <v>216</v>
      </c>
      <c r="APW507" s="12" t="s">
        <v>76</v>
      </c>
      <c r="APX507" s="1" t="s">
        <v>58</v>
      </c>
      <c r="APY507" s="1" t="s">
        <v>62</v>
      </c>
      <c r="APZ507" s="1" t="s">
        <v>53</v>
      </c>
      <c r="AQA507" s="1" t="s">
        <v>24</v>
      </c>
      <c r="AQB507" s="3" t="s">
        <v>18</v>
      </c>
      <c r="AQC507" s="11">
        <v>45451</v>
      </c>
      <c r="AQD507" s="11" t="s">
        <v>216</v>
      </c>
      <c r="AQE507" s="12" t="s">
        <v>76</v>
      </c>
      <c r="AQF507" s="1" t="s">
        <v>58</v>
      </c>
      <c r="AQG507" s="1" t="s">
        <v>62</v>
      </c>
      <c r="AQH507" s="1" t="s">
        <v>53</v>
      </c>
      <c r="AQI507" s="1" t="s">
        <v>24</v>
      </c>
      <c r="AQJ507" s="3" t="s">
        <v>18</v>
      </c>
      <c r="AQK507" s="11">
        <v>45451</v>
      </c>
      <c r="AQL507" s="11" t="s">
        <v>216</v>
      </c>
      <c r="AQM507" s="12" t="s">
        <v>76</v>
      </c>
      <c r="AQN507" s="1" t="s">
        <v>58</v>
      </c>
      <c r="AQO507" s="1" t="s">
        <v>62</v>
      </c>
      <c r="AQP507" s="1" t="s">
        <v>53</v>
      </c>
      <c r="AQQ507" s="1" t="s">
        <v>24</v>
      </c>
      <c r="AQR507" s="3" t="s">
        <v>18</v>
      </c>
      <c r="AQS507" s="11">
        <v>45451</v>
      </c>
      <c r="AQT507" s="11" t="s">
        <v>216</v>
      </c>
      <c r="AQU507" s="12" t="s">
        <v>76</v>
      </c>
      <c r="AQV507" s="1" t="s">
        <v>58</v>
      </c>
      <c r="AQW507" s="1" t="s">
        <v>62</v>
      </c>
      <c r="AQX507" s="1" t="s">
        <v>53</v>
      </c>
      <c r="AQY507" s="1" t="s">
        <v>24</v>
      </c>
      <c r="AQZ507" s="3" t="s">
        <v>18</v>
      </c>
      <c r="ARA507" s="11">
        <v>45451</v>
      </c>
      <c r="ARB507" s="11" t="s">
        <v>216</v>
      </c>
      <c r="ARC507" s="12" t="s">
        <v>76</v>
      </c>
      <c r="ARD507" s="1" t="s">
        <v>58</v>
      </c>
      <c r="ARE507" s="1" t="s">
        <v>62</v>
      </c>
      <c r="ARF507" s="1" t="s">
        <v>53</v>
      </c>
      <c r="ARG507" s="1" t="s">
        <v>24</v>
      </c>
      <c r="ARH507" s="3" t="s">
        <v>18</v>
      </c>
      <c r="ARI507" s="11">
        <v>45451</v>
      </c>
      <c r="ARJ507" s="11" t="s">
        <v>216</v>
      </c>
      <c r="ARK507" s="12" t="s">
        <v>76</v>
      </c>
      <c r="ARL507" s="1" t="s">
        <v>58</v>
      </c>
      <c r="ARM507" s="1" t="s">
        <v>62</v>
      </c>
      <c r="ARN507" s="1" t="s">
        <v>53</v>
      </c>
      <c r="ARO507" s="1" t="s">
        <v>24</v>
      </c>
      <c r="ARP507" s="3" t="s">
        <v>18</v>
      </c>
      <c r="ARQ507" s="11">
        <v>45451</v>
      </c>
      <c r="ARR507" s="11" t="s">
        <v>216</v>
      </c>
      <c r="ARS507" s="12" t="s">
        <v>76</v>
      </c>
      <c r="ART507" s="1" t="s">
        <v>58</v>
      </c>
      <c r="ARU507" s="1" t="s">
        <v>62</v>
      </c>
      <c r="ARV507" s="1" t="s">
        <v>53</v>
      </c>
      <c r="ARW507" s="1" t="s">
        <v>24</v>
      </c>
      <c r="ARX507" s="3" t="s">
        <v>18</v>
      </c>
      <c r="ARY507" s="11">
        <v>45451</v>
      </c>
      <c r="ARZ507" s="11" t="s">
        <v>216</v>
      </c>
      <c r="ASA507" s="12" t="s">
        <v>76</v>
      </c>
      <c r="ASB507" s="1" t="s">
        <v>58</v>
      </c>
      <c r="ASC507" s="1" t="s">
        <v>62</v>
      </c>
      <c r="ASD507" s="1" t="s">
        <v>53</v>
      </c>
      <c r="ASE507" s="1" t="s">
        <v>24</v>
      </c>
      <c r="ASF507" s="3" t="s">
        <v>18</v>
      </c>
      <c r="ASG507" s="11">
        <v>45451</v>
      </c>
      <c r="ASH507" s="11" t="s">
        <v>216</v>
      </c>
      <c r="ASI507" s="12" t="s">
        <v>76</v>
      </c>
      <c r="ASJ507" s="1" t="s">
        <v>58</v>
      </c>
      <c r="ASK507" s="1" t="s">
        <v>62</v>
      </c>
      <c r="ASL507" s="1" t="s">
        <v>53</v>
      </c>
      <c r="ASM507" s="1" t="s">
        <v>24</v>
      </c>
      <c r="ASN507" s="3" t="s">
        <v>18</v>
      </c>
      <c r="ASO507" s="11">
        <v>45451</v>
      </c>
      <c r="ASP507" s="11" t="s">
        <v>216</v>
      </c>
      <c r="ASQ507" s="12" t="s">
        <v>76</v>
      </c>
      <c r="ASR507" s="1" t="s">
        <v>58</v>
      </c>
      <c r="ASS507" s="1" t="s">
        <v>62</v>
      </c>
      <c r="AST507" s="1" t="s">
        <v>53</v>
      </c>
      <c r="ASU507" s="1" t="s">
        <v>24</v>
      </c>
      <c r="ASV507" s="3" t="s">
        <v>18</v>
      </c>
      <c r="ASW507" s="11">
        <v>45451</v>
      </c>
      <c r="ASX507" s="11" t="s">
        <v>216</v>
      </c>
      <c r="ASY507" s="12" t="s">
        <v>76</v>
      </c>
      <c r="ASZ507" s="1" t="s">
        <v>58</v>
      </c>
      <c r="ATA507" s="1" t="s">
        <v>62</v>
      </c>
      <c r="ATB507" s="1" t="s">
        <v>53</v>
      </c>
      <c r="ATC507" s="1" t="s">
        <v>24</v>
      </c>
      <c r="ATD507" s="3" t="s">
        <v>18</v>
      </c>
      <c r="ATE507" s="11">
        <v>45451</v>
      </c>
      <c r="ATF507" s="11" t="s">
        <v>216</v>
      </c>
      <c r="ATG507" s="12" t="s">
        <v>76</v>
      </c>
      <c r="ATH507" s="1" t="s">
        <v>58</v>
      </c>
      <c r="ATI507" s="1" t="s">
        <v>62</v>
      </c>
      <c r="ATJ507" s="1" t="s">
        <v>53</v>
      </c>
      <c r="ATK507" s="1" t="s">
        <v>24</v>
      </c>
      <c r="ATL507" s="3" t="s">
        <v>18</v>
      </c>
      <c r="ATM507" s="11">
        <v>45451</v>
      </c>
      <c r="ATN507" s="11" t="s">
        <v>216</v>
      </c>
      <c r="ATO507" s="12" t="s">
        <v>76</v>
      </c>
      <c r="ATP507" s="1" t="s">
        <v>58</v>
      </c>
      <c r="ATQ507" s="1" t="s">
        <v>62</v>
      </c>
      <c r="ATR507" s="1" t="s">
        <v>53</v>
      </c>
      <c r="ATS507" s="1" t="s">
        <v>24</v>
      </c>
      <c r="ATT507" s="3" t="s">
        <v>18</v>
      </c>
      <c r="ATU507" s="11">
        <v>45451</v>
      </c>
      <c r="ATV507" s="11" t="s">
        <v>216</v>
      </c>
      <c r="ATW507" s="12" t="s">
        <v>76</v>
      </c>
      <c r="ATX507" s="1" t="s">
        <v>58</v>
      </c>
      <c r="ATY507" s="1" t="s">
        <v>62</v>
      </c>
      <c r="ATZ507" s="1" t="s">
        <v>53</v>
      </c>
      <c r="AUA507" s="1" t="s">
        <v>24</v>
      </c>
      <c r="AUB507" s="3" t="s">
        <v>18</v>
      </c>
      <c r="AUC507" s="11">
        <v>45451</v>
      </c>
      <c r="AUD507" s="11" t="s">
        <v>216</v>
      </c>
      <c r="AUE507" s="12" t="s">
        <v>76</v>
      </c>
      <c r="AUF507" s="1" t="s">
        <v>58</v>
      </c>
      <c r="AUG507" s="1" t="s">
        <v>62</v>
      </c>
      <c r="AUH507" s="1" t="s">
        <v>53</v>
      </c>
      <c r="AUI507" s="1" t="s">
        <v>24</v>
      </c>
      <c r="AUJ507" s="3" t="s">
        <v>18</v>
      </c>
      <c r="AUK507" s="11">
        <v>45451</v>
      </c>
      <c r="AUL507" s="11" t="s">
        <v>216</v>
      </c>
      <c r="AUM507" s="12" t="s">
        <v>76</v>
      </c>
      <c r="AUN507" s="1" t="s">
        <v>58</v>
      </c>
      <c r="AUO507" s="1" t="s">
        <v>62</v>
      </c>
      <c r="AUP507" s="1" t="s">
        <v>53</v>
      </c>
      <c r="AUQ507" s="1" t="s">
        <v>24</v>
      </c>
      <c r="AUR507" s="3" t="s">
        <v>18</v>
      </c>
      <c r="AUS507" s="11">
        <v>45451</v>
      </c>
      <c r="AUT507" s="11" t="s">
        <v>216</v>
      </c>
      <c r="AUU507" s="12" t="s">
        <v>76</v>
      </c>
      <c r="AUV507" s="1" t="s">
        <v>58</v>
      </c>
      <c r="AUW507" s="1" t="s">
        <v>62</v>
      </c>
      <c r="AUX507" s="1" t="s">
        <v>53</v>
      </c>
      <c r="AUY507" s="1" t="s">
        <v>24</v>
      </c>
      <c r="AUZ507" s="3" t="s">
        <v>18</v>
      </c>
      <c r="AVA507" s="11">
        <v>45451</v>
      </c>
      <c r="AVB507" s="11" t="s">
        <v>216</v>
      </c>
      <c r="AVC507" s="12" t="s">
        <v>76</v>
      </c>
      <c r="AVD507" s="1" t="s">
        <v>58</v>
      </c>
      <c r="AVE507" s="1" t="s">
        <v>62</v>
      </c>
      <c r="AVF507" s="1" t="s">
        <v>53</v>
      </c>
      <c r="AVG507" s="1" t="s">
        <v>24</v>
      </c>
      <c r="AVH507" s="3" t="s">
        <v>18</v>
      </c>
      <c r="AVI507" s="11">
        <v>45451</v>
      </c>
      <c r="AVJ507" s="11" t="s">
        <v>216</v>
      </c>
      <c r="AVK507" s="12" t="s">
        <v>76</v>
      </c>
      <c r="AVL507" s="1" t="s">
        <v>58</v>
      </c>
      <c r="AVM507" s="1" t="s">
        <v>62</v>
      </c>
      <c r="AVN507" s="1" t="s">
        <v>53</v>
      </c>
      <c r="AVO507" s="1" t="s">
        <v>24</v>
      </c>
      <c r="AVP507" s="3" t="s">
        <v>18</v>
      </c>
      <c r="AVQ507" s="11">
        <v>45451</v>
      </c>
      <c r="AVR507" s="11" t="s">
        <v>216</v>
      </c>
      <c r="AVS507" s="12" t="s">
        <v>76</v>
      </c>
      <c r="AVT507" s="1" t="s">
        <v>58</v>
      </c>
      <c r="AVU507" s="1" t="s">
        <v>62</v>
      </c>
      <c r="AVV507" s="1" t="s">
        <v>53</v>
      </c>
      <c r="AVW507" s="1" t="s">
        <v>24</v>
      </c>
      <c r="AVX507" s="3" t="s">
        <v>18</v>
      </c>
      <c r="AVY507" s="11">
        <v>45451</v>
      </c>
      <c r="AVZ507" s="11" t="s">
        <v>216</v>
      </c>
      <c r="AWA507" s="12" t="s">
        <v>76</v>
      </c>
      <c r="AWB507" s="1" t="s">
        <v>58</v>
      </c>
      <c r="AWC507" s="1" t="s">
        <v>62</v>
      </c>
      <c r="AWD507" s="1" t="s">
        <v>53</v>
      </c>
      <c r="AWE507" s="1" t="s">
        <v>24</v>
      </c>
      <c r="AWF507" s="3" t="s">
        <v>18</v>
      </c>
      <c r="AWG507" s="11">
        <v>45451</v>
      </c>
      <c r="AWH507" s="11" t="s">
        <v>216</v>
      </c>
      <c r="AWI507" s="12" t="s">
        <v>76</v>
      </c>
      <c r="AWJ507" s="1" t="s">
        <v>58</v>
      </c>
      <c r="AWK507" s="1" t="s">
        <v>62</v>
      </c>
      <c r="AWL507" s="1" t="s">
        <v>53</v>
      </c>
      <c r="AWM507" s="1" t="s">
        <v>24</v>
      </c>
      <c r="AWN507" s="3" t="s">
        <v>18</v>
      </c>
      <c r="AWO507" s="11">
        <v>45451</v>
      </c>
      <c r="AWP507" s="11" t="s">
        <v>216</v>
      </c>
      <c r="AWQ507" s="12" t="s">
        <v>76</v>
      </c>
      <c r="AWR507" s="1" t="s">
        <v>58</v>
      </c>
      <c r="AWS507" s="1" t="s">
        <v>62</v>
      </c>
      <c r="AWT507" s="1" t="s">
        <v>53</v>
      </c>
      <c r="AWU507" s="1" t="s">
        <v>24</v>
      </c>
      <c r="AWV507" s="3" t="s">
        <v>18</v>
      </c>
      <c r="AWW507" s="11">
        <v>45451</v>
      </c>
      <c r="AWX507" s="11" t="s">
        <v>216</v>
      </c>
      <c r="AWY507" s="12" t="s">
        <v>76</v>
      </c>
      <c r="AWZ507" s="1" t="s">
        <v>58</v>
      </c>
      <c r="AXA507" s="1" t="s">
        <v>62</v>
      </c>
      <c r="AXB507" s="1" t="s">
        <v>53</v>
      </c>
      <c r="AXC507" s="1" t="s">
        <v>24</v>
      </c>
      <c r="AXD507" s="3" t="s">
        <v>18</v>
      </c>
      <c r="AXE507" s="11">
        <v>45451</v>
      </c>
      <c r="AXF507" s="11" t="s">
        <v>216</v>
      </c>
      <c r="AXG507" s="12" t="s">
        <v>76</v>
      </c>
      <c r="AXH507" s="1" t="s">
        <v>58</v>
      </c>
      <c r="AXI507" s="1" t="s">
        <v>62</v>
      </c>
      <c r="AXJ507" s="1" t="s">
        <v>53</v>
      </c>
      <c r="AXK507" s="1" t="s">
        <v>24</v>
      </c>
      <c r="AXL507" s="3" t="s">
        <v>18</v>
      </c>
      <c r="AXM507" s="11">
        <v>45451</v>
      </c>
      <c r="AXN507" s="11" t="s">
        <v>216</v>
      </c>
      <c r="AXO507" s="12" t="s">
        <v>76</v>
      </c>
      <c r="AXP507" s="1" t="s">
        <v>58</v>
      </c>
      <c r="AXQ507" s="1" t="s">
        <v>62</v>
      </c>
      <c r="AXR507" s="1" t="s">
        <v>53</v>
      </c>
      <c r="AXS507" s="1" t="s">
        <v>24</v>
      </c>
      <c r="AXT507" s="3" t="s">
        <v>18</v>
      </c>
      <c r="AXU507" s="11">
        <v>45451</v>
      </c>
      <c r="AXV507" s="11" t="s">
        <v>216</v>
      </c>
      <c r="AXW507" s="12" t="s">
        <v>76</v>
      </c>
      <c r="AXX507" s="1" t="s">
        <v>58</v>
      </c>
      <c r="AXY507" s="1" t="s">
        <v>62</v>
      </c>
      <c r="AXZ507" s="1" t="s">
        <v>53</v>
      </c>
      <c r="AYA507" s="1" t="s">
        <v>24</v>
      </c>
      <c r="AYB507" s="3" t="s">
        <v>18</v>
      </c>
      <c r="AYC507" s="11">
        <v>45451</v>
      </c>
      <c r="AYD507" s="11" t="s">
        <v>216</v>
      </c>
      <c r="AYE507" s="12" t="s">
        <v>76</v>
      </c>
      <c r="AYF507" s="1" t="s">
        <v>58</v>
      </c>
      <c r="AYG507" s="1" t="s">
        <v>62</v>
      </c>
      <c r="AYH507" s="1" t="s">
        <v>53</v>
      </c>
      <c r="AYI507" s="1" t="s">
        <v>24</v>
      </c>
      <c r="AYJ507" s="3" t="s">
        <v>18</v>
      </c>
      <c r="AYK507" s="11">
        <v>45451</v>
      </c>
      <c r="AYL507" s="11" t="s">
        <v>216</v>
      </c>
      <c r="AYM507" s="12" t="s">
        <v>76</v>
      </c>
      <c r="AYN507" s="1" t="s">
        <v>58</v>
      </c>
      <c r="AYO507" s="1" t="s">
        <v>62</v>
      </c>
      <c r="AYP507" s="1" t="s">
        <v>53</v>
      </c>
      <c r="AYQ507" s="1" t="s">
        <v>24</v>
      </c>
      <c r="AYR507" s="3" t="s">
        <v>18</v>
      </c>
      <c r="AYS507" s="11">
        <v>45451</v>
      </c>
      <c r="AYT507" s="11" t="s">
        <v>216</v>
      </c>
      <c r="AYU507" s="12" t="s">
        <v>76</v>
      </c>
      <c r="AYV507" s="1" t="s">
        <v>58</v>
      </c>
      <c r="AYW507" s="1" t="s">
        <v>62</v>
      </c>
      <c r="AYX507" s="1" t="s">
        <v>53</v>
      </c>
      <c r="AYY507" s="1" t="s">
        <v>24</v>
      </c>
      <c r="AYZ507" s="3" t="s">
        <v>18</v>
      </c>
      <c r="AZA507" s="11">
        <v>45451</v>
      </c>
      <c r="AZB507" s="11" t="s">
        <v>216</v>
      </c>
      <c r="AZC507" s="12" t="s">
        <v>76</v>
      </c>
      <c r="AZD507" s="1" t="s">
        <v>58</v>
      </c>
      <c r="AZE507" s="1" t="s">
        <v>62</v>
      </c>
      <c r="AZF507" s="1" t="s">
        <v>53</v>
      </c>
      <c r="AZG507" s="1" t="s">
        <v>24</v>
      </c>
      <c r="AZH507" s="3" t="s">
        <v>18</v>
      </c>
      <c r="AZI507" s="11">
        <v>45451</v>
      </c>
      <c r="AZJ507" s="11" t="s">
        <v>216</v>
      </c>
      <c r="AZK507" s="12" t="s">
        <v>76</v>
      </c>
      <c r="AZL507" s="1" t="s">
        <v>58</v>
      </c>
      <c r="AZM507" s="1" t="s">
        <v>62</v>
      </c>
      <c r="AZN507" s="1" t="s">
        <v>53</v>
      </c>
      <c r="AZO507" s="1" t="s">
        <v>24</v>
      </c>
      <c r="AZP507" s="3" t="s">
        <v>18</v>
      </c>
      <c r="AZQ507" s="11">
        <v>45451</v>
      </c>
      <c r="AZR507" s="11" t="s">
        <v>216</v>
      </c>
      <c r="AZS507" s="12" t="s">
        <v>76</v>
      </c>
      <c r="AZT507" s="1" t="s">
        <v>58</v>
      </c>
      <c r="AZU507" s="1" t="s">
        <v>62</v>
      </c>
      <c r="AZV507" s="1" t="s">
        <v>53</v>
      </c>
      <c r="AZW507" s="1" t="s">
        <v>24</v>
      </c>
      <c r="AZX507" s="3" t="s">
        <v>18</v>
      </c>
      <c r="AZY507" s="11">
        <v>45451</v>
      </c>
      <c r="AZZ507" s="11" t="s">
        <v>216</v>
      </c>
      <c r="BAA507" s="12" t="s">
        <v>76</v>
      </c>
      <c r="BAB507" s="1" t="s">
        <v>58</v>
      </c>
      <c r="BAC507" s="1" t="s">
        <v>62</v>
      </c>
      <c r="BAD507" s="1" t="s">
        <v>53</v>
      </c>
      <c r="BAE507" s="1" t="s">
        <v>24</v>
      </c>
      <c r="BAF507" s="3" t="s">
        <v>18</v>
      </c>
      <c r="BAG507" s="11">
        <v>45451</v>
      </c>
      <c r="BAH507" s="11" t="s">
        <v>216</v>
      </c>
      <c r="BAI507" s="12" t="s">
        <v>76</v>
      </c>
      <c r="BAJ507" s="1" t="s">
        <v>58</v>
      </c>
      <c r="BAK507" s="1" t="s">
        <v>62</v>
      </c>
      <c r="BAL507" s="1" t="s">
        <v>53</v>
      </c>
      <c r="BAM507" s="1" t="s">
        <v>24</v>
      </c>
      <c r="BAN507" s="3" t="s">
        <v>18</v>
      </c>
      <c r="BAO507" s="11">
        <v>45451</v>
      </c>
      <c r="BAP507" s="11" t="s">
        <v>216</v>
      </c>
      <c r="BAQ507" s="12" t="s">
        <v>76</v>
      </c>
      <c r="BAR507" s="1" t="s">
        <v>58</v>
      </c>
      <c r="BAS507" s="1" t="s">
        <v>62</v>
      </c>
      <c r="BAT507" s="1" t="s">
        <v>53</v>
      </c>
      <c r="BAU507" s="1" t="s">
        <v>24</v>
      </c>
      <c r="BAV507" s="3" t="s">
        <v>18</v>
      </c>
      <c r="BAW507" s="11">
        <v>45451</v>
      </c>
      <c r="BAX507" s="11" t="s">
        <v>216</v>
      </c>
      <c r="BAY507" s="12" t="s">
        <v>76</v>
      </c>
      <c r="BAZ507" s="1" t="s">
        <v>58</v>
      </c>
      <c r="BBA507" s="1" t="s">
        <v>62</v>
      </c>
      <c r="BBB507" s="1" t="s">
        <v>53</v>
      </c>
      <c r="BBC507" s="1" t="s">
        <v>24</v>
      </c>
      <c r="BBD507" s="3" t="s">
        <v>18</v>
      </c>
      <c r="BBE507" s="11">
        <v>45451</v>
      </c>
      <c r="BBF507" s="11" t="s">
        <v>216</v>
      </c>
      <c r="BBG507" s="12" t="s">
        <v>76</v>
      </c>
      <c r="BBH507" s="1" t="s">
        <v>58</v>
      </c>
      <c r="BBI507" s="1" t="s">
        <v>62</v>
      </c>
      <c r="BBJ507" s="1" t="s">
        <v>53</v>
      </c>
      <c r="BBK507" s="1" t="s">
        <v>24</v>
      </c>
      <c r="BBL507" s="3" t="s">
        <v>18</v>
      </c>
      <c r="BBM507" s="11">
        <v>45451</v>
      </c>
      <c r="BBN507" s="11" t="s">
        <v>216</v>
      </c>
      <c r="BBO507" s="12" t="s">
        <v>76</v>
      </c>
      <c r="BBP507" s="1" t="s">
        <v>58</v>
      </c>
      <c r="BBQ507" s="1" t="s">
        <v>62</v>
      </c>
      <c r="BBR507" s="1" t="s">
        <v>53</v>
      </c>
      <c r="BBS507" s="1" t="s">
        <v>24</v>
      </c>
      <c r="BBT507" s="3" t="s">
        <v>18</v>
      </c>
      <c r="BBU507" s="11">
        <v>45451</v>
      </c>
      <c r="BBV507" s="11" t="s">
        <v>216</v>
      </c>
      <c r="BBW507" s="12" t="s">
        <v>76</v>
      </c>
      <c r="BBX507" s="1" t="s">
        <v>58</v>
      </c>
      <c r="BBY507" s="1" t="s">
        <v>62</v>
      </c>
      <c r="BBZ507" s="1" t="s">
        <v>53</v>
      </c>
      <c r="BCA507" s="1" t="s">
        <v>24</v>
      </c>
      <c r="BCB507" s="3" t="s">
        <v>18</v>
      </c>
      <c r="BCC507" s="11">
        <v>45451</v>
      </c>
      <c r="BCD507" s="11" t="s">
        <v>216</v>
      </c>
      <c r="BCE507" s="12" t="s">
        <v>76</v>
      </c>
      <c r="BCF507" s="1" t="s">
        <v>58</v>
      </c>
      <c r="BCG507" s="1" t="s">
        <v>62</v>
      </c>
      <c r="BCH507" s="1" t="s">
        <v>53</v>
      </c>
      <c r="BCI507" s="1" t="s">
        <v>24</v>
      </c>
      <c r="BCJ507" s="3" t="s">
        <v>18</v>
      </c>
      <c r="BCK507" s="11">
        <v>45451</v>
      </c>
      <c r="BCL507" s="11" t="s">
        <v>216</v>
      </c>
      <c r="BCM507" s="12" t="s">
        <v>76</v>
      </c>
      <c r="BCN507" s="1" t="s">
        <v>58</v>
      </c>
      <c r="BCO507" s="1" t="s">
        <v>62</v>
      </c>
      <c r="BCP507" s="1" t="s">
        <v>53</v>
      </c>
      <c r="BCQ507" s="1" t="s">
        <v>24</v>
      </c>
      <c r="BCR507" s="3" t="s">
        <v>18</v>
      </c>
      <c r="BCS507" s="11">
        <v>45451</v>
      </c>
      <c r="BCT507" s="11" t="s">
        <v>216</v>
      </c>
      <c r="BCU507" s="12" t="s">
        <v>76</v>
      </c>
      <c r="BCV507" s="1" t="s">
        <v>58</v>
      </c>
      <c r="BCW507" s="1" t="s">
        <v>62</v>
      </c>
      <c r="BCX507" s="1" t="s">
        <v>53</v>
      </c>
      <c r="BCY507" s="1" t="s">
        <v>24</v>
      </c>
      <c r="BCZ507" s="3" t="s">
        <v>18</v>
      </c>
      <c r="BDA507" s="11">
        <v>45451</v>
      </c>
      <c r="BDB507" s="11" t="s">
        <v>216</v>
      </c>
      <c r="BDC507" s="12" t="s">
        <v>76</v>
      </c>
      <c r="BDD507" s="1" t="s">
        <v>58</v>
      </c>
      <c r="BDE507" s="1" t="s">
        <v>62</v>
      </c>
      <c r="BDF507" s="1" t="s">
        <v>53</v>
      </c>
      <c r="BDG507" s="1" t="s">
        <v>24</v>
      </c>
      <c r="BDH507" s="3" t="s">
        <v>18</v>
      </c>
      <c r="BDI507" s="11">
        <v>45451</v>
      </c>
      <c r="BDJ507" s="11" t="s">
        <v>216</v>
      </c>
      <c r="BDK507" s="12" t="s">
        <v>76</v>
      </c>
      <c r="BDL507" s="1" t="s">
        <v>58</v>
      </c>
      <c r="BDM507" s="1" t="s">
        <v>62</v>
      </c>
      <c r="BDN507" s="1" t="s">
        <v>53</v>
      </c>
      <c r="BDO507" s="1" t="s">
        <v>24</v>
      </c>
      <c r="BDP507" s="3" t="s">
        <v>18</v>
      </c>
      <c r="BDQ507" s="11">
        <v>45451</v>
      </c>
      <c r="BDR507" s="11" t="s">
        <v>216</v>
      </c>
      <c r="BDS507" s="12" t="s">
        <v>76</v>
      </c>
      <c r="BDT507" s="1" t="s">
        <v>58</v>
      </c>
      <c r="BDU507" s="1" t="s">
        <v>62</v>
      </c>
      <c r="BDV507" s="1" t="s">
        <v>53</v>
      </c>
      <c r="BDW507" s="1" t="s">
        <v>24</v>
      </c>
      <c r="BDX507" s="3" t="s">
        <v>18</v>
      </c>
      <c r="BDY507" s="11">
        <v>45451</v>
      </c>
      <c r="BDZ507" s="11" t="s">
        <v>216</v>
      </c>
      <c r="BEA507" s="12" t="s">
        <v>76</v>
      </c>
      <c r="BEB507" s="1" t="s">
        <v>58</v>
      </c>
      <c r="BEC507" s="1" t="s">
        <v>62</v>
      </c>
      <c r="BED507" s="1" t="s">
        <v>53</v>
      </c>
      <c r="BEE507" s="1" t="s">
        <v>24</v>
      </c>
      <c r="BEF507" s="3" t="s">
        <v>18</v>
      </c>
      <c r="BEG507" s="11">
        <v>45451</v>
      </c>
      <c r="BEH507" s="11" t="s">
        <v>216</v>
      </c>
      <c r="BEI507" s="12" t="s">
        <v>76</v>
      </c>
      <c r="BEJ507" s="1" t="s">
        <v>58</v>
      </c>
      <c r="BEK507" s="1" t="s">
        <v>62</v>
      </c>
      <c r="BEL507" s="1" t="s">
        <v>53</v>
      </c>
      <c r="BEM507" s="1" t="s">
        <v>24</v>
      </c>
      <c r="BEN507" s="3" t="s">
        <v>18</v>
      </c>
      <c r="BEO507" s="11">
        <v>45451</v>
      </c>
      <c r="BEP507" s="11" t="s">
        <v>216</v>
      </c>
      <c r="BEQ507" s="12" t="s">
        <v>76</v>
      </c>
      <c r="BER507" s="1" t="s">
        <v>58</v>
      </c>
      <c r="BES507" s="1" t="s">
        <v>62</v>
      </c>
      <c r="BET507" s="1" t="s">
        <v>53</v>
      </c>
      <c r="BEU507" s="1" t="s">
        <v>24</v>
      </c>
      <c r="BEV507" s="3" t="s">
        <v>18</v>
      </c>
      <c r="BEW507" s="11">
        <v>45451</v>
      </c>
      <c r="BEX507" s="11" t="s">
        <v>216</v>
      </c>
      <c r="BEY507" s="12" t="s">
        <v>76</v>
      </c>
      <c r="BEZ507" s="1" t="s">
        <v>58</v>
      </c>
      <c r="BFA507" s="1" t="s">
        <v>62</v>
      </c>
      <c r="BFB507" s="1" t="s">
        <v>53</v>
      </c>
      <c r="BFC507" s="1" t="s">
        <v>24</v>
      </c>
      <c r="BFD507" s="3" t="s">
        <v>18</v>
      </c>
      <c r="BFE507" s="11">
        <v>45451</v>
      </c>
      <c r="BFF507" s="11" t="s">
        <v>216</v>
      </c>
      <c r="BFG507" s="12" t="s">
        <v>76</v>
      </c>
      <c r="BFH507" s="1" t="s">
        <v>58</v>
      </c>
      <c r="BFI507" s="1" t="s">
        <v>62</v>
      </c>
      <c r="BFJ507" s="1" t="s">
        <v>53</v>
      </c>
      <c r="BFK507" s="1" t="s">
        <v>24</v>
      </c>
      <c r="BFL507" s="3" t="s">
        <v>18</v>
      </c>
      <c r="BFM507" s="11">
        <v>45451</v>
      </c>
      <c r="BFN507" s="11" t="s">
        <v>216</v>
      </c>
      <c r="BFO507" s="12" t="s">
        <v>76</v>
      </c>
      <c r="BFP507" s="1" t="s">
        <v>58</v>
      </c>
      <c r="BFQ507" s="1" t="s">
        <v>62</v>
      </c>
      <c r="BFR507" s="1" t="s">
        <v>53</v>
      </c>
      <c r="BFS507" s="1" t="s">
        <v>24</v>
      </c>
      <c r="BFT507" s="3" t="s">
        <v>18</v>
      </c>
      <c r="BFU507" s="11">
        <v>45451</v>
      </c>
      <c r="BFV507" s="11" t="s">
        <v>216</v>
      </c>
      <c r="BFW507" s="12" t="s">
        <v>76</v>
      </c>
      <c r="BFX507" s="1" t="s">
        <v>58</v>
      </c>
      <c r="BFY507" s="1" t="s">
        <v>62</v>
      </c>
      <c r="BFZ507" s="1" t="s">
        <v>53</v>
      </c>
      <c r="BGA507" s="1" t="s">
        <v>24</v>
      </c>
      <c r="BGB507" s="3" t="s">
        <v>18</v>
      </c>
      <c r="BGC507" s="11">
        <v>45451</v>
      </c>
      <c r="BGD507" s="11" t="s">
        <v>216</v>
      </c>
      <c r="BGE507" s="12" t="s">
        <v>76</v>
      </c>
      <c r="BGF507" s="1" t="s">
        <v>58</v>
      </c>
      <c r="BGG507" s="1" t="s">
        <v>62</v>
      </c>
      <c r="BGH507" s="1" t="s">
        <v>53</v>
      </c>
      <c r="BGI507" s="1" t="s">
        <v>24</v>
      </c>
      <c r="BGJ507" s="3" t="s">
        <v>18</v>
      </c>
      <c r="BGK507" s="11">
        <v>45451</v>
      </c>
      <c r="BGL507" s="11" t="s">
        <v>216</v>
      </c>
      <c r="BGM507" s="12" t="s">
        <v>76</v>
      </c>
      <c r="BGN507" s="1" t="s">
        <v>58</v>
      </c>
      <c r="BGO507" s="1" t="s">
        <v>62</v>
      </c>
      <c r="BGP507" s="1" t="s">
        <v>53</v>
      </c>
      <c r="BGQ507" s="1" t="s">
        <v>24</v>
      </c>
      <c r="BGR507" s="3" t="s">
        <v>18</v>
      </c>
      <c r="BGS507" s="11">
        <v>45451</v>
      </c>
      <c r="BGT507" s="11" t="s">
        <v>216</v>
      </c>
      <c r="BGU507" s="12" t="s">
        <v>76</v>
      </c>
      <c r="BGV507" s="1" t="s">
        <v>58</v>
      </c>
      <c r="BGW507" s="1" t="s">
        <v>62</v>
      </c>
      <c r="BGX507" s="1" t="s">
        <v>53</v>
      </c>
      <c r="BGY507" s="1" t="s">
        <v>24</v>
      </c>
      <c r="BGZ507" s="3" t="s">
        <v>18</v>
      </c>
      <c r="BHA507" s="11">
        <v>45451</v>
      </c>
      <c r="BHB507" s="11" t="s">
        <v>216</v>
      </c>
      <c r="BHC507" s="12" t="s">
        <v>76</v>
      </c>
      <c r="BHD507" s="1" t="s">
        <v>58</v>
      </c>
      <c r="BHE507" s="1" t="s">
        <v>62</v>
      </c>
      <c r="BHF507" s="1" t="s">
        <v>53</v>
      </c>
      <c r="BHG507" s="1" t="s">
        <v>24</v>
      </c>
      <c r="BHH507" s="3" t="s">
        <v>18</v>
      </c>
      <c r="BHI507" s="11">
        <v>45451</v>
      </c>
      <c r="BHJ507" s="11" t="s">
        <v>216</v>
      </c>
      <c r="BHK507" s="12" t="s">
        <v>76</v>
      </c>
      <c r="BHL507" s="1" t="s">
        <v>58</v>
      </c>
      <c r="BHM507" s="1" t="s">
        <v>62</v>
      </c>
      <c r="BHN507" s="1" t="s">
        <v>53</v>
      </c>
      <c r="BHO507" s="1" t="s">
        <v>24</v>
      </c>
      <c r="BHP507" s="3" t="s">
        <v>18</v>
      </c>
      <c r="BHQ507" s="11">
        <v>45451</v>
      </c>
      <c r="BHR507" s="11" t="s">
        <v>216</v>
      </c>
      <c r="BHS507" s="12" t="s">
        <v>76</v>
      </c>
      <c r="BHT507" s="1" t="s">
        <v>58</v>
      </c>
      <c r="BHU507" s="1" t="s">
        <v>62</v>
      </c>
      <c r="BHV507" s="1" t="s">
        <v>53</v>
      </c>
      <c r="BHW507" s="1" t="s">
        <v>24</v>
      </c>
      <c r="BHX507" s="3" t="s">
        <v>18</v>
      </c>
      <c r="BHY507" s="11">
        <v>45451</v>
      </c>
      <c r="BHZ507" s="11" t="s">
        <v>216</v>
      </c>
      <c r="BIA507" s="12" t="s">
        <v>76</v>
      </c>
      <c r="BIB507" s="1" t="s">
        <v>58</v>
      </c>
      <c r="BIC507" s="1" t="s">
        <v>62</v>
      </c>
      <c r="BID507" s="1" t="s">
        <v>53</v>
      </c>
      <c r="BIE507" s="1" t="s">
        <v>24</v>
      </c>
      <c r="BIF507" s="3" t="s">
        <v>18</v>
      </c>
      <c r="BIG507" s="11">
        <v>45451</v>
      </c>
      <c r="BIH507" s="11" t="s">
        <v>216</v>
      </c>
      <c r="BII507" s="12" t="s">
        <v>76</v>
      </c>
      <c r="BIJ507" s="1" t="s">
        <v>58</v>
      </c>
      <c r="BIK507" s="1" t="s">
        <v>62</v>
      </c>
      <c r="BIL507" s="1" t="s">
        <v>53</v>
      </c>
      <c r="BIM507" s="1" t="s">
        <v>24</v>
      </c>
      <c r="BIN507" s="3" t="s">
        <v>18</v>
      </c>
      <c r="BIO507" s="11">
        <v>45451</v>
      </c>
      <c r="BIP507" s="11" t="s">
        <v>216</v>
      </c>
      <c r="BIQ507" s="12" t="s">
        <v>76</v>
      </c>
      <c r="BIR507" s="1" t="s">
        <v>58</v>
      </c>
      <c r="BIS507" s="1" t="s">
        <v>62</v>
      </c>
      <c r="BIT507" s="1" t="s">
        <v>53</v>
      </c>
      <c r="BIU507" s="1" t="s">
        <v>24</v>
      </c>
      <c r="BIV507" s="3" t="s">
        <v>18</v>
      </c>
      <c r="BIW507" s="11">
        <v>45451</v>
      </c>
      <c r="BIX507" s="11" t="s">
        <v>216</v>
      </c>
      <c r="BIY507" s="12" t="s">
        <v>76</v>
      </c>
      <c r="BIZ507" s="1" t="s">
        <v>58</v>
      </c>
      <c r="BJA507" s="1" t="s">
        <v>62</v>
      </c>
      <c r="BJB507" s="1" t="s">
        <v>53</v>
      </c>
      <c r="BJC507" s="1" t="s">
        <v>24</v>
      </c>
      <c r="BJD507" s="3" t="s">
        <v>18</v>
      </c>
      <c r="BJE507" s="11">
        <v>45451</v>
      </c>
      <c r="BJF507" s="11" t="s">
        <v>216</v>
      </c>
      <c r="BJG507" s="12" t="s">
        <v>76</v>
      </c>
      <c r="BJH507" s="1" t="s">
        <v>58</v>
      </c>
      <c r="BJI507" s="1" t="s">
        <v>62</v>
      </c>
      <c r="BJJ507" s="1" t="s">
        <v>53</v>
      </c>
      <c r="BJK507" s="1" t="s">
        <v>24</v>
      </c>
      <c r="BJL507" s="3" t="s">
        <v>18</v>
      </c>
      <c r="BJM507" s="11">
        <v>45451</v>
      </c>
      <c r="BJN507" s="11" t="s">
        <v>216</v>
      </c>
      <c r="BJO507" s="12" t="s">
        <v>76</v>
      </c>
      <c r="BJP507" s="1" t="s">
        <v>58</v>
      </c>
      <c r="BJQ507" s="1" t="s">
        <v>62</v>
      </c>
      <c r="BJR507" s="1" t="s">
        <v>53</v>
      </c>
      <c r="BJS507" s="1" t="s">
        <v>24</v>
      </c>
      <c r="BJT507" s="3" t="s">
        <v>18</v>
      </c>
      <c r="BJU507" s="11">
        <v>45451</v>
      </c>
      <c r="BJV507" s="11" t="s">
        <v>216</v>
      </c>
      <c r="BJW507" s="12" t="s">
        <v>76</v>
      </c>
      <c r="BJX507" s="1" t="s">
        <v>58</v>
      </c>
      <c r="BJY507" s="1" t="s">
        <v>62</v>
      </c>
      <c r="BJZ507" s="1" t="s">
        <v>53</v>
      </c>
      <c r="BKA507" s="1" t="s">
        <v>24</v>
      </c>
      <c r="BKB507" s="3" t="s">
        <v>18</v>
      </c>
      <c r="BKC507" s="11">
        <v>45451</v>
      </c>
      <c r="BKD507" s="11" t="s">
        <v>216</v>
      </c>
      <c r="BKE507" s="12" t="s">
        <v>76</v>
      </c>
      <c r="BKF507" s="1" t="s">
        <v>58</v>
      </c>
      <c r="BKG507" s="1" t="s">
        <v>62</v>
      </c>
      <c r="BKH507" s="1" t="s">
        <v>53</v>
      </c>
      <c r="BKI507" s="1" t="s">
        <v>24</v>
      </c>
      <c r="BKJ507" s="3" t="s">
        <v>18</v>
      </c>
      <c r="BKK507" s="11">
        <v>45451</v>
      </c>
      <c r="BKL507" s="11" t="s">
        <v>216</v>
      </c>
      <c r="BKM507" s="12" t="s">
        <v>76</v>
      </c>
      <c r="BKN507" s="1" t="s">
        <v>58</v>
      </c>
      <c r="BKO507" s="1" t="s">
        <v>62</v>
      </c>
      <c r="BKP507" s="1" t="s">
        <v>53</v>
      </c>
      <c r="BKQ507" s="1" t="s">
        <v>24</v>
      </c>
      <c r="BKR507" s="3" t="s">
        <v>18</v>
      </c>
      <c r="BKS507" s="11">
        <v>45451</v>
      </c>
      <c r="BKT507" s="11" t="s">
        <v>216</v>
      </c>
      <c r="BKU507" s="12" t="s">
        <v>76</v>
      </c>
      <c r="BKV507" s="1" t="s">
        <v>58</v>
      </c>
      <c r="BKW507" s="1" t="s">
        <v>62</v>
      </c>
      <c r="BKX507" s="1" t="s">
        <v>53</v>
      </c>
      <c r="BKY507" s="1" t="s">
        <v>24</v>
      </c>
      <c r="BKZ507" s="3" t="s">
        <v>18</v>
      </c>
      <c r="BLA507" s="11">
        <v>45451</v>
      </c>
      <c r="BLB507" s="11" t="s">
        <v>216</v>
      </c>
      <c r="BLC507" s="12" t="s">
        <v>76</v>
      </c>
      <c r="BLD507" s="1" t="s">
        <v>58</v>
      </c>
      <c r="BLE507" s="1" t="s">
        <v>62</v>
      </c>
      <c r="BLF507" s="1" t="s">
        <v>53</v>
      </c>
      <c r="BLG507" s="1" t="s">
        <v>24</v>
      </c>
      <c r="BLH507" s="3" t="s">
        <v>18</v>
      </c>
      <c r="BLI507" s="11">
        <v>45451</v>
      </c>
      <c r="BLJ507" s="11" t="s">
        <v>216</v>
      </c>
      <c r="BLK507" s="12" t="s">
        <v>76</v>
      </c>
      <c r="BLL507" s="1" t="s">
        <v>58</v>
      </c>
      <c r="BLM507" s="1" t="s">
        <v>62</v>
      </c>
      <c r="BLN507" s="1" t="s">
        <v>53</v>
      </c>
      <c r="BLO507" s="1" t="s">
        <v>24</v>
      </c>
      <c r="BLP507" s="3" t="s">
        <v>18</v>
      </c>
      <c r="BLQ507" s="11">
        <v>45451</v>
      </c>
      <c r="BLR507" s="11" t="s">
        <v>216</v>
      </c>
      <c r="BLS507" s="12" t="s">
        <v>76</v>
      </c>
      <c r="BLT507" s="1" t="s">
        <v>58</v>
      </c>
      <c r="BLU507" s="1" t="s">
        <v>62</v>
      </c>
      <c r="BLV507" s="1" t="s">
        <v>53</v>
      </c>
      <c r="BLW507" s="1" t="s">
        <v>24</v>
      </c>
      <c r="BLX507" s="3" t="s">
        <v>18</v>
      </c>
      <c r="BLY507" s="11">
        <v>45451</v>
      </c>
      <c r="BLZ507" s="11" t="s">
        <v>216</v>
      </c>
      <c r="BMA507" s="12" t="s">
        <v>76</v>
      </c>
      <c r="BMB507" s="1" t="s">
        <v>58</v>
      </c>
      <c r="BMC507" s="1" t="s">
        <v>62</v>
      </c>
      <c r="BMD507" s="1" t="s">
        <v>53</v>
      </c>
      <c r="BME507" s="1" t="s">
        <v>24</v>
      </c>
      <c r="BMF507" s="3" t="s">
        <v>18</v>
      </c>
      <c r="BMG507" s="11">
        <v>45451</v>
      </c>
      <c r="BMH507" s="11" t="s">
        <v>216</v>
      </c>
      <c r="BMI507" s="12" t="s">
        <v>76</v>
      </c>
      <c r="BMJ507" s="1" t="s">
        <v>58</v>
      </c>
      <c r="BMK507" s="1" t="s">
        <v>62</v>
      </c>
      <c r="BML507" s="1" t="s">
        <v>53</v>
      </c>
      <c r="BMM507" s="1" t="s">
        <v>24</v>
      </c>
      <c r="BMN507" s="3" t="s">
        <v>18</v>
      </c>
      <c r="BMO507" s="11">
        <v>45451</v>
      </c>
      <c r="BMP507" s="11" t="s">
        <v>216</v>
      </c>
      <c r="BMQ507" s="12" t="s">
        <v>76</v>
      </c>
      <c r="BMR507" s="1" t="s">
        <v>58</v>
      </c>
      <c r="BMS507" s="1" t="s">
        <v>62</v>
      </c>
      <c r="BMT507" s="1" t="s">
        <v>53</v>
      </c>
      <c r="BMU507" s="1" t="s">
        <v>24</v>
      </c>
      <c r="BMV507" s="3" t="s">
        <v>18</v>
      </c>
      <c r="BMW507" s="11">
        <v>45451</v>
      </c>
      <c r="BMX507" s="11" t="s">
        <v>216</v>
      </c>
      <c r="BMY507" s="12" t="s">
        <v>76</v>
      </c>
      <c r="BMZ507" s="1" t="s">
        <v>58</v>
      </c>
      <c r="BNA507" s="1" t="s">
        <v>62</v>
      </c>
      <c r="BNB507" s="1" t="s">
        <v>53</v>
      </c>
      <c r="BNC507" s="1" t="s">
        <v>24</v>
      </c>
      <c r="BND507" s="3" t="s">
        <v>18</v>
      </c>
      <c r="BNE507" s="11">
        <v>45451</v>
      </c>
      <c r="BNF507" s="11" t="s">
        <v>216</v>
      </c>
      <c r="BNG507" s="12" t="s">
        <v>76</v>
      </c>
      <c r="BNH507" s="1" t="s">
        <v>58</v>
      </c>
      <c r="BNI507" s="1" t="s">
        <v>62</v>
      </c>
      <c r="BNJ507" s="1" t="s">
        <v>53</v>
      </c>
      <c r="BNK507" s="1" t="s">
        <v>24</v>
      </c>
      <c r="BNL507" s="3" t="s">
        <v>18</v>
      </c>
      <c r="BNM507" s="11">
        <v>45451</v>
      </c>
      <c r="BNN507" s="11" t="s">
        <v>216</v>
      </c>
      <c r="BNO507" s="12" t="s">
        <v>76</v>
      </c>
      <c r="BNP507" s="1" t="s">
        <v>58</v>
      </c>
      <c r="BNQ507" s="1" t="s">
        <v>62</v>
      </c>
      <c r="BNR507" s="1" t="s">
        <v>53</v>
      </c>
      <c r="BNS507" s="1" t="s">
        <v>24</v>
      </c>
      <c r="BNT507" s="3" t="s">
        <v>18</v>
      </c>
      <c r="BNU507" s="11">
        <v>45451</v>
      </c>
      <c r="BNV507" s="11" t="s">
        <v>216</v>
      </c>
      <c r="BNW507" s="12" t="s">
        <v>76</v>
      </c>
      <c r="BNX507" s="1" t="s">
        <v>58</v>
      </c>
      <c r="BNY507" s="1" t="s">
        <v>62</v>
      </c>
      <c r="BNZ507" s="1" t="s">
        <v>53</v>
      </c>
      <c r="BOA507" s="1" t="s">
        <v>24</v>
      </c>
      <c r="BOB507" s="3" t="s">
        <v>18</v>
      </c>
      <c r="BOC507" s="11">
        <v>45451</v>
      </c>
      <c r="BOD507" s="11" t="s">
        <v>216</v>
      </c>
      <c r="BOE507" s="12" t="s">
        <v>76</v>
      </c>
      <c r="BOF507" s="1" t="s">
        <v>58</v>
      </c>
      <c r="BOG507" s="1" t="s">
        <v>62</v>
      </c>
      <c r="BOH507" s="1" t="s">
        <v>53</v>
      </c>
      <c r="BOI507" s="1" t="s">
        <v>24</v>
      </c>
      <c r="BOJ507" s="3" t="s">
        <v>18</v>
      </c>
      <c r="BOK507" s="11">
        <v>45451</v>
      </c>
      <c r="BOL507" s="11" t="s">
        <v>216</v>
      </c>
      <c r="BOM507" s="12" t="s">
        <v>76</v>
      </c>
      <c r="BON507" s="1" t="s">
        <v>58</v>
      </c>
      <c r="BOO507" s="1" t="s">
        <v>62</v>
      </c>
      <c r="BOP507" s="1" t="s">
        <v>53</v>
      </c>
      <c r="BOQ507" s="1" t="s">
        <v>24</v>
      </c>
      <c r="BOR507" s="3" t="s">
        <v>18</v>
      </c>
      <c r="BOS507" s="11">
        <v>45451</v>
      </c>
      <c r="BOT507" s="11" t="s">
        <v>216</v>
      </c>
      <c r="BOU507" s="12" t="s">
        <v>76</v>
      </c>
      <c r="BOV507" s="1" t="s">
        <v>58</v>
      </c>
      <c r="BOW507" s="1" t="s">
        <v>62</v>
      </c>
      <c r="BOX507" s="1" t="s">
        <v>53</v>
      </c>
      <c r="BOY507" s="1" t="s">
        <v>24</v>
      </c>
      <c r="BOZ507" s="3" t="s">
        <v>18</v>
      </c>
      <c r="BPA507" s="11">
        <v>45451</v>
      </c>
      <c r="BPB507" s="11" t="s">
        <v>216</v>
      </c>
      <c r="BPC507" s="12" t="s">
        <v>76</v>
      </c>
      <c r="BPD507" s="1" t="s">
        <v>58</v>
      </c>
      <c r="BPE507" s="1" t="s">
        <v>62</v>
      </c>
      <c r="BPF507" s="1" t="s">
        <v>53</v>
      </c>
      <c r="BPG507" s="1" t="s">
        <v>24</v>
      </c>
      <c r="BPH507" s="3" t="s">
        <v>18</v>
      </c>
      <c r="BPI507" s="11">
        <v>45451</v>
      </c>
      <c r="BPJ507" s="11" t="s">
        <v>216</v>
      </c>
      <c r="BPK507" s="12" t="s">
        <v>76</v>
      </c>
      <c r="BPL507" s="1" t="s">
        <v>58</v>
      </c>
      <c r="BPM507" s="1" t="s">
        <v>62</v>
      </c>
      <c r="BPN507" s="1" t="s">
        <v>53</v>
      </c>
      <c r="BPO507" s="1" t="s">
        <v>24</v>
      </c>
      <c r="BPP507" s="3" t="s">
        <v>18</v>
      </c>
      <c r="BPQ507" s="11">
        <v>45451</v>
      </c>
      <c r="BPR507" s="11" t="s">
        <v>216</v>
      </c>
      <c r="BPS507" s="12" t="s">
        <v>76</v>
      </c>
      <c r="BPT507" s="1" t="s">
        <v>58</v>
      </c>
      <c r="BPU507" s="1" t="s">
        <v>62</v>
      </c>
      <c r="BPV507" s="1" t="s">
        <v>53</v>
      </c>
      <c r="BPW507" s="1" t="s">
        <v>24</v>
      </c>
      <c r="BPX507" s="3" t="s">
        <v>18</v>
      </c>
      <c r="BPY507" s="11">
        <v>45451</v>
      </c>
      <c r="BPZ507" s="11" t="s">
        <v>216</v>
      </c>
      <c r="BQA507" s="12" t="s">
        <v>76</v>
      </c>
      <c r="BQB507" s="1" t="s">
        <v>58</v>
      </c>
      <c r="BQC507" s="1" t="s">
        <v>62</v>
      </c>
      <c r="BQD507" s="1" t="s">
        <v>53</v>
      </c>
      <c r="BQE507" s="1" t="s">
        <v>24</v>
      </c>
      <c r="BQF507" s="3" t="s">
        <v>18</v>
      </c>
      <c r="BQG507" s="11">
        <v>45451</v>
      </c>
      <c r="BQH507" s="11" t="s">
        <v>216</v>
      </c>
      <c r="BQI507" s="12" t="s">
        <v>76</v>
      </c>
      <c r="BQJ507" s="1" t="s">
        <v>58</v>
      </c>
      <c r="BQK507" s="1" t="s">
        <v>62</v>
      </c>
      <c r="BQL507" s="1" t="s">
        <v>53</v>
      </c>
      <c r="BQM507" s="1" t="s">
        <v>24</v>
      </c>
      <c r="BQN507" s="3" t="s">
        <v>18</v>
      </c>
      <c r="BQO507" s="11">
        <v>45451</v>
      </c>
      <c r="BQP507" s="11" t="s">
        <v>216</v>
      </c>
      <c r="BQQ507" s="12" t="s">
        <v>76</v>
      </c>
      <c r="BQR507" s="1" t="s">
        <v>58</v>
      </c>
      <c r="BQS507" s="1" t="s">
        <v>62</v>
      </c>
      <c r="BQT507" s="1" t="s">
        <v>53</v>
      </c>
      <c r="BQU507" s="1" t="s">
        <v>24</v>
      </c>
      <c r="BQV507" s="3" t="s">
        <v>18</v>
      </c>
      <c r="BQW507" s="11">
        <v>45451</v>
      </c>
      <c r="BQX507" s="11" t="s">
        <v>216</v>
      </c>
      <c r="BQY507" s="12" t="s">
        <v>76</v>
      </c>
      <c r="BQZ507" s="1" t="s">
        <v>58</v>
      </c>
      <c r="BRA507" s="1" t="s">
        <v>62</v>
      </c>
      <c r="BRB507" s="1" t="s">
        <v>53</v>
      </c>
      <c r="BRC507" s="1" t="s">
        <v>24</v>
      </c>
      <c r="BRD507" s="3" t="s">
        <v>18</v>
      </c>
      <c r="BRE507" s="11">
        <v>45451</v>
      </c>
      <c r="BRF507" s="11" t="s">
        <v>216</v>
      </c>
      <c r="BRG507" s="12" t="s">
        <v>76</v>
      </c>
      <c r="BRH507" s="1" t="s">
        <v>58</v>
      </c>
      <c r="BRI507" s="1" t="s">
        <v>62</v>
      </c>
      <c r="BRJ507" s="1" t="s">
        <v>53</v>
      </c>
      <c r="BRK507" s="1" t="s">
        <v>24</v>
      </c>
      <c r="BRL507" s="3" t="s">
        <v>18</v>
      </c>
      <c r="BRM507" s="11">
        <v>45451</v>
      </c>
      <c r="BRN507" s="11" t="s">
        <v>216</v>
      </c>
      <c r="BRO507" s="12" t="s">
        <v>76</v>
      </c>
      <c r="BRP507" s="1" t="s">
        <v>58</v>
      </c>
      <c r="BRQ507" s="1" t="s">
        <v>62</v>
      </c>
      <c r="BRR507" s="1" t="s">
        <v>53</v>
      </c>
      <c r="BRS507" s="1" t="s">
        <v>24</v>
      </c>
      <c r="BRT507" s="3" t="s">
        <v>18</v>
      </c>
      <c r="BRU507" s="11">
        <v>45451</v>
      </c>
      <c r="BRV507" s="11" t="s">
        <v>216</v>
      </c>
      <c r="BRW507" s="12" t="s">
        <v>76</v>
      </c>
      <c r="BRX507" s="1" t="s">
        <v>58</v>
      </c>
      <c r="BRY507" s="1" t="s">
        <v>62</v>
      </c>
      <c r="BRZ507" s="1" t="s">
        <v>53</v>
      </c>
      <c r="BSA507" s="1" t="s">
        <v>24</v>
      </c>
      <c r="BSB507" s="3" t="s">
        <v>18</v>
      </c>
      <c r="BSC507" s="11">
        <v>45451</v>
      </c>
      <c r="BSD507" s="11" t="s">
        <v>216</v>
      </c>
      <c r="BSE507" s="12" t="s">
        <v>76</v>
      </c>
      <c r="BSF507" s="1" t="s">
        <v>58</v>
      </c>
      <c r="BSG507" s="1" t="s">
        <v>62</v>
      </c>
      <c r="BSH507" s="1" t="s">
        <v>53</v>
      </c>
      <c r="BSI507" s="1" t="s">
        <v>24</v>
      </c>
      <c r="BSJ507" s="3" t="s">
        <v>18</v>
      </c>
      <c r="BSK507" s="11">
        <v>45451</v>
      </c>
      <c r="BSL507" s="11" t="s">
        <v>216</v>
      </c>
      <c r="BSM507" s="12" t="s">
        <v>76</v>
      </c>
      <c r="BSN507" s="1" t="s">
        <v>58</v>
      </c>
      <c r="BSO507" s="1" t="s">
        <v>62</v>
      </c>
      <c r="BSP507" s="1" t="s">
        <v>53</v>
      </c>
      <c r="BSQ507" s="1" t="s">
        <v>24</v>
      </c>
      <c r="BSR507" s="3" t="s">
        <v>18</v>
      </c>
      <c r="BSS507" s="11">
        <v>45451</v>
      </c>
      <c r="BST507" s="11" t="s">
        <v>216</v>
      </c>
      <c r="BSU507" s="12" t="s">
        <v>76</v>
      </c>
      <c r="BSV507" s="1" t="s">
        <v>58</v>
      </c>
      <c r="BSW507" s="1" t="s">
        <v>62</v>
      </c>
      <c r="BSX507" s="1" t="s">
        <v>53</v>
      </c>
      <c r="BSY507" s="1" t="s">
        <v>24</v>
      </c>
      <c r="BSZ507" s="3" t="s">
        <v>18</v>
      </c>
      <c r="BTA507" s="11">
        <v>45451</v>
      </c>
      <c r="BTB507" s="11" t="s">
        <v>216</v>
      </c>
      <c r="BTC507" s="12" t="s">
        <v>76</v>
      </c>
      <c r="BTD507" s="1" t="s">
        <v>58</v>
      </c>
      <c r="BTE507" s="1" t="s">
        <v>62</v>
      </c>
      <c r="BTF507" s="1" t="s">
        <v>53</v>
      </c>
      <c r="BTG507" s="1" t="s">
        <v>24</v>
      </c>
      <c r="BTH507" s="3" t="s">
        <v>18</v>
      </c>
      <c r="BTI507" s="11">
        <v>45451</v>
      </c>
      <c r="BTJ507" s="11" t="s">
        <v>216</v>
      </c>
      <c r="BTK507" s="12" t="s">
        <v>76</v>
      </c>
      <c r="BTL507" s="1" t="s">
        <v>58</v>
      </c>
      <c r="BTM507" s="1" t="s">
        <v>62</v>
      </c>
      <c r="BTN507" s="1" t="s">
        <v>53</v>
      </c>
      <c r="BTO507" s="1" t="s">
        <v>24</v>
      </c>
      <c r="BTP507" s="3" t="s">
        <v>18</v>
      </c>
      <c r="BTQ507" s="11">
        <v>45451</v>
      </c>
      <c r="BTR507" s="11" t="s">
        <v>216</v>
      </c>
      <c r="BTS507" s="12" t="s">
        <v>76</v>
      </c>
      <c r="BTT507" s="1" t="s">
        <v>58</v>
      </c>
      <c r="BTU507" s="1" t="s">
        <v>62</v>
      </c>
      <c r="BTV507" s="1" t="s">
        <v>53</v>
      </c>
      <c r="BTW507" s="1" t="s">
        <v>24</v>
      </c>
      <c r="BTX507" s="3" t="s">
        <v>18</v>
      </c>
      <c r="BTY507" s="11">
        <v>45451</v>
      </c>
      <c r="BTZ507" s="11" t="s">
        <v>216</v>
      </c>
      <c r="BUA507" s="12" t="s">
        <v>76</v>
      </c>
      <c r="BUB507" s="1" t="s">
        <v>58</v>
      </c>
      <c r="BUC507" s="1" t="s">
        <v>62</v>
      </c>
      <c r="BUD507" s="1" t="s">
        <v>53</v>
      </c>
      <c r="BUE507" s="1" t="s">
        <v>24</v>
      </c>
      <c r="BUF507" s="3" t="s">
        <v>18</v>
      </c>
      <c r="BUG507" s="11">
        <v>45451</v>
      </c>
      <c r="BUH507" s="11" t="s">
        <v>216</v>
      </c>
      <c r="BUI507" s="12" t="s">
        <v>76</v>
      </c>
      <c r="BUJ507" s="1" t="s">
        <v>58</v>
      </c>
      <c r="BUK507" s="1" t="s">
        <v>62</v>
      </c>
      <c r="BUL507" s="1" t="s">
        <v>53</v>
      </c>
      <c r="BUM507" s="1" t="s">
        <v>24</v>
      </c>
      <c r="BUN507" s="3" t="s">
        <v>18</v>
      </c>
      <c r="BUO507" s="11">
        <v>45451</v>
      </c>
      <c r="BUP507" s="11" t="s">
        <v>216</v>
      </c>
      <c r="BUQ507" s="12" t="s">
        <v>76</v>
      </c>
      <c r="BUR507" s="1" t="s">
        <v>58</v>
      </c>
      <c r="BUS507" s="1" t="s">
        <v>62</v>
      </c>
      <c r="BUT507" s="1" t="s">
        <v>53</v>
      </c>
      <c r="BUU507" s="1" t="s">
        <v>24</v>
      </c>
      <c r="BUV507" s="3" t="s">
        <v>18</v>
      </c>
      <c r="BUW507" s="11">
        <v>45451</v>
      </c>
      <c r="BUX507" s="11" t="s">
        <v>216</v>
      </c>
      <c r="BUY507" s="12" t="s">
        <v>76</v>
      </c>
      <c r="BUZ507" s="1" t="s">
        <v>58</v>
      </c>
      <c r="BVA507" s="1" t="s">
        <v>62</v>
      </c>
      <c r="BVB507" s="1" t="s">
        <v>53</v>
      </c>
      <c r="BVC507" s="1" t="s">
        <v>24</v>
      </c>
      <c r="BVD507" s="3" t="s">
        <v>18</v>
      </c>
      <c r="BVE507" s="11">
        <v>45451</v>
      </c>
      <c r="BVF507" s="11" t="s">
        <v>216</v>
      </c>
      <c r="BVG507" s="12" t="s">
        <v>76</v>
      </c>
      <c r="BVH507" s="1" t="s">
        <v>58</v>
      </c>
      <c r="BVI507" s="1" t="s">
        <v>62</v>
      </c>
      <c r="BVJ507" s="1" t="s">
        <v>53</v>
      </c>
      <c r="BVK507" s="1" t="s">
        <v>24</v>
      </c>
      <c r="BVL507" s="3" t="s">
        <v>18</v>
      </c>
      <c r="BVM507" s="11">
        <v>45451</v>
      </c>
      <c r="BVN507" s="11" t="s">
        <v>216</v>
      </c>
      <c r="BVO507" s="12" t="s">
        <v>76</v>
      </c>
      <c r="BVP507" s="1" t="s">
        <v>58</v>
      </c>
      <c r="BVQ507" s="1" t="s">
        <v>62</v>
      </c>
      <c r="BVR507" s="1" t="s">
        <v>53</v>
      </c>
      <c r="BVS507" s="1" t="s">
        <v>24</v>
      </c>
      <c r="BVT507" s="3" t="s">
        <v>18</v>
      </c>
      <c r="BVU507" s="11">
        <v>45451</v>
      </c>
      <c r="BVV507" s="11" t="s">
        <v>216</v>
      </c>
      <c r="BVW507" s="12" t="s">
        <v>76</v>
      </c>
      <c r="BVX507" s="1" t="s">
        <v>58</v>
      </c>
      <c r="BVY507" s="1" t="s">
        <v>62</v>
      </c>
      <c r="BVZ507" s="1" t="s">
        <v>53</v>
      </c>
      <c r="BWA507" s="1" t="s">
        <v>24</v>
      </c>
      <c r="BWB507" s="3" t="s">
        <v>18</v>
      </c>
      <c r="BWC507" s="11">
        <v>45451</v>
      </c>
      <c r="BWD507" s="11" t="s">
        <v>216</v>
      </c>
      <c r="BWE507" s="12" t="s">
        <v>76</v>
      </c>
      <c r="BWF507" s="1" t="s">
        <v>58</v>
      </c>
      <c r="BWG507" s="1" t="s">
        <v>62</v>
      </c>
      <c r="BWH507" s="1" t="s">
        <v>53</v>
      </c>
      <c r="BWI507" s="1" t="s">
        <v>24</v>
      </c>
      <c r="BWJ507" s="3" t="s">
        <v>18</v>
      </c>
      <c r="BWK507" s="11">
        <v>45451</v>
      </c>
      <c r="BWL507" s="11" t="s">
        <v>216</v>
      </c>
      <c r="BWM507" s="12" t="s">
        <v>76</v>
      </c>
      <c r="BWN507" s="1" t="s">
        <v>58</v>
      </c>
      <c r="BWO507" s="1" t="s">
        <v>62</v>
      </c>
      <c r="BWP507" s="1" t="s">
        <v>53</v>
      </c>
      <c r="BWQ507" s="1" t="s">
        <v>24</v>
      </c>
      <c r="BWR507" s="3" t="s">
        <v>18</v>
      </c>
      <c r="BWS507" s="11">
        <v>45451</v>
      </c>
      <c r="BWT507" s="11" t="s">
        <v>216</v>
      </c>
      <c r="BWU507" s="12" t="s">
        <v>76</v>
      </c>
      <c r="BWV507" s="1" t="s">
        <v>58</v>
      </c>
      <c r="BWW507" s="1" t="s">
        <v>62</v>
      </c>
      <c r="BWX507" s="1" t="s">
        <v>53</v>
      </c>
      <c r="BWY507" s="1" t="s">
        <v>24</v>
      </c>
      <c r="BWZ507" s="3" t="s">
        <v>18</v>
      </c>
      <c r="BXA507" s="11">
        <v>45451</v>
      </c>
      <c r="BXB507" s="11" t="s">
        <v>216</v>
      </c>
      <c r="BXC507" s="12" t="s">
        <v>76</v>
      </c>
      <c r="BXD507" s="1" t="s">
        <v>58</v>
      </c>
      <c r="BXE507" s="1" t="s">
        <v>62</v>
      </c>
      <c r="BXF507" s="1" t="s">
        <v>53</v>
      </c>
      <c r="BXG507" s="1" t="s">
        <v>24</v>
      </c>
      <c r="BXH507" s="3" t="s">
        <v>18</v>
      </c>
      <c r="BXI507" s="11">
        <v>45451</v>
      </c>
      <c r="BXJ507" s="11" t="s">
        <v>216</v>
      </c>
      <c r="BXK507" s="12" t="s">
        <v>76</v>
      </c>
      <c r="BXL507" s="1" t="s">
        <v>58</v>
      </c>
      <c r="BXM507" s="1" t="s">
        <v>62</v>
      </c>
      <c r="BXN507" s="1" t="s">
        <v>53</v>
      </c>
      <c r="BXO507" s="1" t="s">
        <v>24</v>
      </c>
      <c r="BXP507" s="3" t="s">
        <v>18</v>
      </c>
      <c r="BXQ507" s="11">
        <v>45451</v>
      </c>
      <c r="BXR507" s="11" t="s">
        <v>216</v>
      </c>
      <c r="BXS507" s="12" t="s">
        <v>76</v>
      </c>
      <c r="BXT507" s="1" t="s">
        <v>58</v>
      </c>
      <c r="BXU507" s="1" t="s">
        <v>62</v>
      </c>
      <c r="BXV507" s="1" t="s">
        <v>53</v>
      </c>
      <c r="BXW507" s="1" t="s">
        <v>24</v>
      </c>
      <c r="BXX507" s="3" t="s">
        <v>18</v>
      </c>
      <c r="BXY507" s="11">
        <v>45451</v>
      </c>
      <c r="BXZ507" s="11" t="s">
        <v>216</v>
      </c>
      <c r="BYA507" s="12" t="s">
        <v>76</v>
      </c>
      <c r="BYB507" s="1" t="s">
        <v>58</v>
      </c>
      <c r="BYC507" s="1" t="s">
        <v>62</v>
      </c>
      <c r="BYD507" s="1" t="s">
        <v>53</v>
      </c>
      <c r="BYE507" s="1" t="s">
        <v>24</v>
      </c>
      <c r="BYF507" s="3" t="s">
        <v>18</v>
      </c>
      <c r="BYG507" s="11">
        <v>45451</v>
      </c>
      <c r="BYH507" s="11" t="s">
        <v>216</v>
      </c>
      <c r="BYI507" s="12" t="s">
        <v>76</v>
      </c>
      <c r="BYJ507" s="1" t="s">
        <v>58</v>
      </c>
      <c r="BYK507" s="1" t="s">
        <v>62</v>
      </c>
      <c r="BYL507" s="1" t="s">
        <v>53</v>
      </c>
      <c r="BYM507" s="1" t="s">
        <v>24</v>
      </c>
      <c r="BYN507" s="3" t="s">
        <v>18</v>
      </c>
      <c r="BYO507" s="11">
        <v>45451</v>
      </c>
      <c r="BYP507" s="11" t="s">
        <v>216</v>
      </c>
      <c r="BYQ507" s="12" t="s">
        <v>76</v>
      </c>
      <c r="BYR507" s="1" t="s">
        <v>58</v>
      </c>
      <c r="BYS507" s="1" t="s">
        <v>62</v>
      </c>
      <c r="BYT507" s="1" t="s">
        <v>53</v>
      </c>
      <c r="BYU507" s="1" t="s">
        <v>24</v>
      </c>
      <c r="BYV507" s="3" t="s">
        <v>18</v>
      </c>
      <c r="BYW507" s="11">
        <v>45451</v>
      </c>
      <c r="BYX507" s="11" t="s">
        <v>216</v>
      </c>
      <c r="BYY507" s="12" t="s">
        <v>76</v>
      </c>
      <c r="BYZ507" s="1" t="s">
        <v>58</v>
      </c>
      <c r="BZA507" s="1" t="s">
        <v>62</v>
      </c>
      <c r="BZB507" s="1" t="s">
        <v>53</v>
      </c>
      <c r="BZC507" s="1" t="s">
        <v>24</v>
      </c>
      <c r="BZD507" s="3" t="s">
        <v>18</v>
      </c>
      <c r="BZE507" s="11">
        <v>45451</v>
      </c>
      <c r="BZF507" s="11" t="s">
        <v>216</v>
      </c>
      <c r="BZG507" s="12" t="s">
        <v>76</v>
      </c>
      <c r="BZH507" s="1" t="s">
        <v>58</v>
      </c>
      <c r="BZI507" s="1" t="s">
        <v>62</v>
      </c>
      <c r="BZJ507" s="1" t="s">
        <v>53</v>
      </c>
      <c r="BZK507" s="1" t="s">
        <v>24</v>
      </c>
      <c r="BZL507" s="3" t="s">
        <v>18</v>
      </c>
      <c r="BZM507" s="11">
        <v>45451</v>
      </c>
      <c r="BZN507" s="11" t="s">
        <v>216</v>
      </c>
      <c r="BZO507" s="12" t="s">
        <v>76</v>
      </c>
      <c r="BZP507" s="1" t="s">
        <v>58</v>
      </c>
      <c r="BZQ507" s="1" t="s">
        <v>62</v>
      </c>
      <c r="BZR507" s="1" t="s">
        <v>53</v>
      </c>
      <c r="BZS507" s="1" t="s">
        <v>24</v>
      </c>
      <c r="BZT507" s="3" t="s">
        <v>18</v>
      </c>
      <c r="BZU507" s="11">
        <v>45451</v>
      </c>
      <c r="BZV507" s="11" t="s">
        <v>216</v>
      </c>
      <c r="BZW507" s="12" t="s">
        <v>76</v>
      </c>
      <c r="BZX507" s="1" t="s">
        <v>58</v>
      </c>
      <c r="BZY507" s="1" t="s">
        <v>62</v>
      </c>
      <c r="BZZ507" s="1" t="s">
        <v>53</v>
      </c>
      <c r="CAA507" s="1" t="s">
        <v>24</v>
      </c>
      <c r="CAB507" s="3" t="s">
        <v>18</v>
      </c>
      <c r="CAC507" s="11">
        <v>45451</v>
      </c>
      <c r="CAD507" s="11" t="s">
        <v>216</v>
      </c>
      <c r="CAE507" s="12" t="s">
        <v>76</v>
      </c>
      <c r="CAF507" s="1" t="s">
        <v>58</v>
      </c>
      <c r="CAG507" s="1" t="s">
        <v>62</v>
      </c>
      <c r="CAH507" s="1" t="s">
        <v>53</v>
      </c>
      <c r="CAI507" s="1" t="s">
        <v>24</v>
      </c>
      <c r="CAJ507" s="3" t="s">
        <v>18</v>
      </c>
      <c r="CAK507" s="11">
        <v>45451</v>
      </c>
      <c r="CAL507" s="11" t="s">
        <v>216</v>
      </c>
      <c r="CAM507" s="12" t="s">
        <v>76</v>
      </c>
      <c r="CAN507" s="1" t="s">
        <v>58</v>
      </c>
      <c r="CAO507" s="1" t="s">
        <v>62</v>
      </c>
      <c r="CAP507" s="1" t="s">
        <v>53</v>
      </c>
      <c r="CAQ507" s="1" t="s">
        <v>24</v>
      </c>
      <c r="CAR507" s="3" t="s">
        <v>18</v>
      </c>
      <c r="CAS507" s="11">
        <v>45451</v>
      </c>
      <c r="CAT507" s="11" t="s">
        <v>216</v>
      </c>
      <c r="CAU507" s="12" t="s">
        <v>76</v>
      </c>
      <c r="CAV507" s="1" t="s">
        <v>58</v>
      </c>
      <c r="CAW507" s="1" t="s">
        <v>62</v>
      </c>
      <c r="CAX507" s="1" t="s">
        <v>53</v>
      </c>
      <c r="CAY507" s="1" t="s">
        <v>24</v>
      </c>
      <c r="CAZ507" s="3" t="s">
        <v>18</v>
      </c>
      <c r="CBA507" s="11">
        <v>45451</v>
      </c>
      <c r="CBB507" s="11" t="s">
        <v>216</v>
      </c>
      <c r="CBC507" s="12" t="s">
        <v>76</v>
      </c>
      <c r="CBD507" s="1" t="s">
        <v>58</v>
      </c>
      <c r="CBE507" s="1" t="s">
        <v>62</v>
      </c>
      <c r="CBF507" s="1" t="s">
        <v>53</v>
      </c>
      <c r="CBG507" s="1" t="s">
        <v>24</v>
      </c>
      <c r="CBH507" s="3" t="s">
        <v>18</v>
      </c>
      <c r="CBI507" s="11">
        <v>45451</v>
      </c>
      <c r="CBJ507" s="11" t="s">
        <v>216</v>
      </c>
      <c r="CBK507" s="12" t="s">
        <v>76</v>
      </c>
      <c r="CBL507" s="1" t="s">
        <v>58</v>
      </c>
      <c r="CBM507" s="1" t="s">
        <v>62</v>
      </c>
      <c r="CBN507" s="1" t="s">
        <v>53</v>
      </c>
      <c r="CBO507" s="1" t="s">
        <v>24</v>
      </c>
      <c r="CBP507" s="3" t="s">
        <v>18</v>
      </c>
      <c r="CBQ507" s="11">
        <v>45451</v>
      </c>
      <c r="CBR507" s="11" t="s">
        <v>216</v>
      </c>
      <c r="CBS507" s="12" t="s">
        <v>76</v>
      </c>
      <c r="CBT507" s="1" t="s">
        <v>58</v>
      </c>
      <c r="CBU507" s="1" t="s">
        <v>62</v>
      </c>
      <c r="CBV507" s="1" t="s">
        <v>53</v>
      </c>
      <c r="CBW507" s="1" t="s">
        <v>24</v>
      </c>
      <c r="CBX507" s="3" t="s">
        <v>18</v>
      </c>
      <c r="CBY507" s="11">
        <v>45451</v>
      </c>
      <c r="CBZ507" s="11" t="s">
        <v>216</v>
      </c>
      <c r="CCA507" s="12" t="s">
        <v>76</v>
      </c>
      <c r="CCB507" s="1" t="s">
        <v>58</v>
      </c>
      <c r="CCC507" s="1" t="s">
        <v>62</v>
      </c>
      <c r="CCD507" s="1" t="s">
        <v>53</v>
      </c>
      <c r="CCE507" s="1" t="s">
        <v>24</v>
      </c>
      <c r="CCF507" s="3" t="s">
        <v>18</v>
      </c>
      <c r="CCG507" s="11">
        <v>45451</v>
      </c>
      <c r="CCH507" s="11" t="s">
        <v>216</v>
      </c>
      <c r="CCI507" s="12" t="s">
        <v>76</v>
      </c>
      <c r="CCJ507" s="1" t="s">
        <v>58</v>
      </c>
      <c r="CCK507" s="1" t="s">
        <v>62</v>
      </c>
      <c r="CCL507" s="1" t="s">
        <v>53</v>
      </c>
      <c r="CCM507" s="1" t="s">
        <v>24</v>
      </c>
      <c r="CCN507" s="3" t="s">
        <v>18</v>
      </c>
      <c r="CCO507" s="11">
        <v>45451</v>
      </c>
      <c r="CCP507" s="11" t="s">
        <v>216</v>
      </c>
      <c r="CCQ507" s="12" t="s">
        <v>76</v>
      </c>
      <c r="CCR507" s="1" t="s">
        <v>58</v>
      </c>
      <c r="CCS507" s="1" t="s">
        <v>62</v>
      </c>
      <c r="CCT507" s="1" t="s">
        <v>53</v>
      </c>
      <c r="CCU507" s="1" t="s">
        <v>24</v>
      </c>
      <c r="CCV507" s="3" t="s">
        <v>18</v>
      </c>
      <c r="CCW507" s="11">
        <v>45451</v>
      </c>
      <c r="CCX507" s="11" t="s">
        <v>216</v>
      </c>
      <c r="CCY507" s="12" t="s">
        <v>76</v>
      </c>
      <c r="CCZ507" s="1" t="s">
        <v>58</v>
      </c>
      <c r="CDA507" s="1" t="s">
        <v>62</v>
      </c>
      <c r="CDB507" s="1" t="s">
        <v>53</v>
      </c>
      <c r="CDC507" s="1" t="s">
        <v>24</v>
      </c>
      <c r="CDD507" s="3" t="s">
        <v>18</v>
      </c>
      <c r="CDE507" s="11">
        <v>45451</v>
      </c>
      <c r="CDF507" s="11" t="s">
        <v>216</v>
      </c>
      <c r="CDG507" s="12" t="s">
        <v>76</v>
      </c>
      <c r="CDH507" s="1" t="s">
        <v>58</v>
      </c>
      <c r="CDI507" s="1" t="s">
        <v>62</v>
      </c>
      <c r="CDJ507" s="1" t="s">
        <v>53</v>
      </c>
      <c r="CDK507" s="1" t="s">
        <v>24</v>
      </c>
      <c r="CDL507" s="3" t="s">
        <v>18</v>
      </c>
      <c r="CDM507" s="11">
        <v>45451</v>
      </c>
      <c r="CDN507" s="11" t="s">
        <v>216</v>
      </c>
      <c r="CDO507" s="12" t="s">
        <v>76</v>
      </c>
      <c r="CDP507" s="1" t="s">
        <v>58</v>
      </c>
      <c r="CDQ507" s="1" t="s">
        <v>62</v>
      </c>
      <c r="CDR507" s="1" t="s">
        <v>53</v>
      </c>
      <c r="CDS507" s="1" t="s">
        <v>24</v>
      </c>
      <c r="CDT507" s="3" t="s">
        <v>18</v>
      </c>
      <c r="CDU507" s="11">
        <v>45451</v>
      </c>
      <c r="CDV507" s="11" t="s">
        <v>216</v>
      </c>
      <c r="CDW507" s="12" t="s">
        <v>76</v>
      </c>
      <c r="CDX507" s="1" t="s">
        <v>58</v>
      </c>
      <c r="CDY507" s="1" t="s">
        <v>62</v>
      </c>
      <c r="CDZ507" s="1" t="s">
        <v>53</v>
      </c>
      <c r="CEA507" s="1" t="s">
        <v>24</v>
      </c>
      <c r="CEB507" s="3" t="s">
        <v>18</v>
      </c>
      <c r="CEC507" s="11">
        <v>45451</v>
      </c>
      <c r="CED507" s="11" t="s">
        <v>216</v>
      </c>
      <c r="CEE507" s="12" t="s">
        <v>76</v>
      </c>
      <c r="CEF507" s="1" t="s">
        <v>58</v>
      </c>
      <c r="CEG507" s="1" t="s">
        <v>62</v>
      </c>
      <c r="CEH507" s="1" t="s">
        <v>53</v>
      </c>
      <c r="CEI507" s="1" t="s">
        <v>24</v>
      </c>
      <c r="CEJ507" s="3" t="s">
        <v>18</v>
      </c>
      <c r="CEK507" s="11">
        <v>45451</v>
      </c>
      <c r="CEL507" s="11" t="s">
        <v>216</v>
      </c>
      <c r="CEM507" s="12" t="s">
        <v>76</v>
      </c>
      <c r="CEN507" s="1" t="s">
        <v>58</v>
      </c>
      <c r="CEO507" s="1" t="s">
        <v>62</v>
      </c>
      <c r="CEP507" s="1" t="s">
        <v>53</v>
      </c>
      <c r="CEQ507" s="1" t="s">
        <v>24</v>
      </c>
      <c r="CER507" s="3" t="s">
        <v>18</v>
      </c>
      <c r="CES507" s="11">
        <v>45451</v>
      </c>
      <c r="CET507" s="11" t="s">
        <v>216</v>
      </c>
      <c r="CEU507" s="12" t="s">
        <v>76</v>
      </c>
      <c r="CEV507" s="1" t="s">
        <v>58</v>
      </c>
      <c r="CEW507" s="1" t="s">
        <v>62</v>
      </c>
      <c r="CEX507" s="1" t="s">
        <v>53</v>
      </c>
      <c r="CEY507" s="1" t="s">
        <v>24</v>
      </c>
      <c r="CEZ507" s="3" t="s">
        <v>18</v>
      </c>
      <c r="CFA507" s="11">
        <v>45451</v>
      </c>
      <c r="CFB507" s="11" t="s">
        <v>216</v>
      </c>
      <c r="CFC507" s="12" t="s">
        <v>76</v>
      </c>
      <c r="CFD507" s="1" t="s">
        <v>58</v>
      </c>
      <c r="CFE507" s="1" t="s">
        <v>62</v>
      </c>
      <c r="CFF507" s="1" t="s">
        <v>53</v>
      </c>
      <c r="CFG507" s="1" t="s">
        <v>24</v>
      </c>
      <c r="CFH507" s="3" t="s">
        <v>18</v>
      </c>
      <c r="CFI507" s="11">
        <v>45451</v>
      </c>
      <c r="CFJ507" s="11" t="s">
        <v>216</v>
      </c>
      <c r="CFK507" s="12" t="s">
        <v>76</v>
      </c>
      <c r="CFL507" s="1" t="s">
        <v>58</v>
      </c>
      <c r="CFM507" s="1" t="s">
        <v>62</v>
      </c>
      <c r="CFN507" s="1" t="s">
        <v>53</v>
      </c>
      <c r="CFO507" s="1" t="s">
        <v>24</v>
      </c>
      <c r="CFP507" s="3" t="s">
        <v>18</v>
      </c>
      <c r="CFQ507" s="11">
        <v>45451</v>
      </c>
      <c r="CFR507" s="11" t="s">
        <v>216</v>
      </c>
      <c r="CFS507" s="12" t="s">
        <v>76</v>
      </c>
      <c r="CFT507" s="1" t="s">
        <v>58</v>
      </c>
      <c r="CFU507" s="1" t="s">
        <v>62</v>
      </c>
      <c r="CFV507" s="1" t="s">
        <v>53</v>
      </c>
      <c r="CFW507" s="1" t="s">
        <v>24</v>
      </c>
      <c r="CFX507" s="3" t="s">
        <v>18</v>
      </c>
      <c r="CFY507" s="11">
        <v>45451</v>
      </c>
      <c r="CFZ507" s="11" t="s">
        <v>216</v>
      </c>
      <c r="CGA507" s="12" t="s">
        <v>76</v>
      </c>
      <c r="CGB507" s="1" t="s">
        <v>58</v>
      </c>
      <c r="CGC507" s="1" t="s">
        <v>62</v>
      </c>
      <c r="CGD507" s="1" t="s">
        <v>53</v>
      </c>
      <c r="CGE507" s="1" t="s">
        <v>24</v>
      </c>
      <c r="CGF507" s="3" t="s">
        <v>18</v>
      </c>
      <c r="CGG507" s="11">
        <v>45451</v>
      </c>
      <c r="CGH507" s="11" t="s">
        <v>216</v>
      </c>
      <c r="CGI507" s="12" t="s">
        <v>76</v>
      </c>
      <c r="CGJ507" s="1" t="s">
        <v>58</v>
      </c>
      <c r="CGK507" s="1" t="s">
        <v>62</v>
      </c>
      <c r="CGL507" s="1" t="s">
        <v>53</v>
      </c>
      <c r="CGM507" s="1" t="s">
        <v>24</v>
      </c>
      <c r="CGN507" s="3" t="s">
        <v>18</v>
      </c>
      <c r="CGO507" s="11">
        <v>45451</v>
      </c>
      <c r="CGP507" s="11" t="s">
        <v>216</v>
      </c>
      <c r="CGQ507" s="12" t="s">
        <v>76</v>
      </c>
      <c r="CGR507" s="1" t="s">
        <v>58</v>
      </c>
      <c r="CGS507" s="1" t="s">
        <v>62</v>
      </c>
      <c r="CGT507" s="1" t="s">
        <v>53</v>
      </c>
      <c r="CGU507" s="1" t="s">
        <v>24</v>
      </c>
      <c r="CGV507" s="3" t="s">
        <v>18</v>
      </c>
      <c r="CGW507" s="11">
        <v>45451</v>
      </c>
      <c r="CGX507" s="11" t="s">
        <v>216</v>
      </c>
      <c r="CGY507" s="12" t="s">
        <v>76</v>
      </c>
      <c r="CGZ507" s="1" t="s">
        <v>58</v>
      </c>
      <c r="CHA507" s="1" t="s">
        <v>62</v>
      </c>
      <c r="CHB507" s="1" t="s">
        <v>53</v>
      </c>
      <c r="CHC507" s="1" t="s">
        <v>24</v>
      </c>
      <c r="CHD507" s="3" t="s">
        <v>18</v>
      </c>
      <c r="CHE507" s="11">
        <v>45451</v>
      </c>
      <c r="CHF507" s="11" t="s">
        <v>216</v>
      </c>
      <c r="CHG507" s="12" t="s">
        <v>76</v>
      </c>
      <c r="CHH507" s="1" t="s">
        <v>58</v>
      </c>
      <c r="CHI507" s="1" t="s">
        <v>62</v>
      </c>
      <c r="CHJ507" s="1" t="s">
        <v>53</v>
      </c>
      <c r="CHK507" s="1" t="s">
        <v>24</v>
      </c>
      <c r="CHL507" s="3" t="s">
        <v>18</v>
      </c>
      <c r="CHM507" s="11">
        <v>45451</v>
      </c>
      <c r="CHN507" s="11" t="s">
        <v>216</v>
      </c>
      <c r="CHO507" s="12" t="s">
        <v>76</v>
      </c>
      <c r="CHP507" s="1" t="s">
        <v>58</v>
      </c>
      <c r="CHQ507" s="1" t="s">
        <v>62</v>
      </c>
      <c r="CHR507" s="1" t="s">
        <v>53</v>
      </c>
      <c r="CHS507" s="1" t="s">
        <v>24</v>
      </c>
      <c r="CHT507" s="3" t="s">
        <v>18</v>
      </c>
      <c r="CHU507" s="11">
        <v>45451</v>
      </c>
      <c r="CHV507" s="11" t="s">
        <v>216</v>
      </c>
      <c r="CHW507" s="12" t="s">
        <v>76</v>
      </c>
      <c r="CHX507" s="1" t="s">
        <v>58</v>
      </c>
      <c r="CHY507" s="1" t="s">
        <v>62</v>
      </c>
      <c r="CHZ507" s="1" t="s">
        <v>53</v>
      </c>
      <c r="CIA507" s="1" t="s">
        <v>24</v>
      </c>
      <c r="CIB507" s="3" t="s">
        <v>18</v>
      </c>
      <c r="CIC507" s="11">
        <v>45451</v>
      </c>
      <c r="CID507" s="11" t="s">
        <v>216</v>
      </c>
      <c r="CIE507" s="12" t="s">
        <v>76</v>
      </c>
      <c r="CIF507" s="1" t="s">
        <v>58</v>
      </c>
      <c r="CIG507" s="1" t="s">
        <v>62</v>
      </c>
      <c r="CIH507" s="1" t="s">
        <v>53</v>
      </c>
      <c r="CII507" s="1" t="s">
        <v>24</v>
      </c>
      <c r="CIJ507" s="3" t="s">
        <v>18</v>
      </c>
      <c r="CIK507" s="11">
        <v>45451</v>
      </c>
      <c r="CIL507" s="11" t="s">
        <v>216</v>
      </c>
      <c r="CIM507" s="12" t="s">
        <v>76</v>
      </c>
      <c r="CIN507" s="1" t="s">
        <v>58</v>
      </c>
      <c r="CIO507" s="1" t="s">
        <v>62</v>
      </c>
      <c r="CIP507" s="1" t="s">
        <v>53</v>
      </c>
      <c r="CIQ507" s="1" t="s">
        <v>24</v>
      </c>
      <c r="CIR507" s="3" t="s">
        <v>18</v>
      </c>
      <c r="CIS507" s="11">
        <v>45451</v>
      </c>
      <c r="CIT507" s="11" t="s">
        <v>216</v>
      </c>
      <c r="CIU507" s="12" t="s">
        <v>76</v>
      </c>
      <c r="CIV507" s="1" t="s">
        <v>58</v>
      </c>
      <c r="CIW507" s="1" t="s">
        <v>62</v>
      </c>
      <c r="CIX507" s="1" t="s">
        <v>53</v>
      </c>
      <c r="CIY507" s="1" t="s">
        <v>24</v>
      </c>
      <c r="CIZ507" s="3" t="s">
        <v>18</v>
      </c>
      <c r="CJA507" s="11">
        <v>45451</v>
      </c>
      <c r="CJB507" s="11" t="s">
        <v>216</v>
      </c>
      <c r="CJC507" s="12" t="s">
        <v>76</v>
      </c>
      <c r="CJD507" s="1" t="s">
        <v>58</v>
      </c>
      <c r="CJE507" s="1" t="s">
        <v>62</v>
      </c>
      <c r="CJF507" s="1" t="s">
        <v>53</v>
      </c>
      <c r="CJG507" s="1" t="s">
        <v>24</v>
      </c>
      <c r="CJH507" s="3" t="s">
        <v>18</v>
      </c>
      <c r="CJI507" s="11">
        <v>45451</v>
      </c>
      <c r="CJJ507" s="11" t="s">
        <v>216</v>
      </c>
      <c r="CJK507" s="12" t="s">
        <v>76</v>
      </c>
      <c r="CJL507" s="1" t="s">
        <v>58</v>
      </c>
      <c r="CJM507" s="1" t="s">
        <v>62</v>
      </c>
      <c r="CJN507" s="1" t="s">
        <v>53</v>
      </c>
      <c r="CJO507" s="1" t="s">
        <v>24</v>
      </c>
      <c r="CJP507" s="3" t="s">
        <v>18</v>
      </c>
      <c r="CJQ507" s="11">
        <v>45451</v>
      </c>
      <c r="CJR507" s="11" t="s">
        <v>216</v>
      </c>
      <c r="CJS507" s="12" t="s">
        <v>76</v>
      </c>
      <c r="CJT507" s="1" t="s">
        <v>58</v>
      </c>
      <c r="CJU507" s="1" t="s">
        <v>62</v>
      </c>
      <c r="CJV507" s="1" t="s">
        <v>53</v>
      </c>
      <c r="CJW507" s="1" t="s">
        <v>24</v>
      </c>
      <c r="CJX507" s="3" t="s">
        <v>18</v>
      </c>
      <c r="CJY507" s="11">
        <v>45451</v>
      </c>
      <c r="CJZ507" s="11" t="s">
        <v>216</v>
      </c>
      <c r="CKA507" s="12" t="s">
        <v>76</v>
      </c>
      <c r="CKB507" s="1" t="s">
        <v>58</v>
      </c>
      <c r="CKC507" s="1" t="s">
        <v>62</v>
      </c>
      <c r="CKD507" s="1" t="s">
        <v>53</v>
      </c>
      <c r="CKE507" s="1" t="s">
        <v>24</v>
      </c>
      <c r="CKF507" s="3" t="s">
        <v>18</v>
      </c>
      <c r="CKG507" s="11">
        <v>45451</v>
      </c>
      <c r="CKH507" s="11" t="s">
        <v>216</v>
      </c>
      <c r="CKI507" s="12" t="s">
        <v>76</v>
      </c>
      <c r="CKJ507" s="1" t="s">
        <v>58</v>
      </c>
      <c r="CKK507" s="1" t="s">
        <v>62</v>
      </c>
      <c r="CKL507" s="1" t="s">
        <v>53</v>
      </c>
      <c r="CKM507" s="1" t="s">
        <v>24</v>
      </c>
      <c r="CKN507" s="3" t="s">
        <v>18</v>
      </c>
      <c r="CKO507" s="11">
        <v>45451</v>
      </c>
      <c r="CKP507" s="11" t="s">
        <v>216</v>
      </c>
      <c r="CKQ507" s="12" t="s">
        <v>76</v>
      </c>
      <c r="CKR507" s="1" t="s">
        <v>58</v>
      </c>
      <c r="CKS507" s="1" t="s">
        <v>62</v>
      </c>
      <c r="CKT507" s="1" t="s">
        <v>53</v>
      </c>
      <c r="CKU507" s="1" t="s">
        <v>24</v>
      </c>
      <c r="CKV507" s="3" t="s">
        <v>18</v>
      </c>
      <c r="CKW507" s="11">
        <v>45451</v>
      </c>
      <c r="CKX507" s="11" t="s">
        <v>216</v>
      </c>
      <c r="CKY507" s="12" t="s">
        <v>76</v>
      </c>
      <c r="CKZ507" s="1" t="s">
        <v>58</v>
      </c>
      <c r="CLA507" s="1" t="s">
        <v>62</v>
      </c>
      <c r="CLB507" s="1" t="s">
        <v>53</v>
      </c>
      <c r="CLC507" s="1" t="s">
        <v>24</v>
      </c>
      <c r="CLD507" s="3" t="s">
        <v>18</v>
      </c>
      <c r="CLE507" s="11">
        <v>45451</v>
      </c>
      <c r="CLF507" s="11" t="s">
        <v>216</v>
      </c>
      <c r="CLG507" s="12" t="s">
        <v>76</v>
      </c>
      <c r="CLH507" s="1" t="s">
        <v>58</v>
      </c>
      <c r="CLI507" s="1" t="s">
        <v>62</v>
      </c>
      <c r="CLJ507" s="1" t="s">
        <v>53</v>
      </c>
      <c r="CLK507" s="1" t="s">
        <v>24</v>
      </c>
      <c r="CLL507" s="3" t="s">
        <v>18</v>
      </c>
      <c r="CLM507" s="11">
        <v>45451</v>
      </c>
      <c r="CLN507" s="11" t="s">
        <v>216</v>
      </c>
      <c r="CLO507" s="12" t="s">
        <v>76</v>
      </c>
      <c r="CLP507" s="1" t="s">
        <v>58</v>
      </c>
      <c r="CLQ507" s="1" t="s">
        <v>62</v>
      </c>
      <c r="CLR507" s="1" t="s">
        <v>53</v>
      </c>
      <c r="CLS507" s="1" t="s">
        <v>24</v>
      </c>
      <c r="CLT507" s="3" t="s">
        <v>18</v>
      </c>
      <c r="CLU507" s="11">
        <v>45451</v>
      </c>
      <c r="CLV507" s="11" t="s">
        <v>216</v>
      </c>
      <c r="CLW507" s="12" t="s">
        <v>76</v>
      </c>
      <c r="CLX507" s="1" t="s">
        <v>58</v>
      </c>
      <c r="CLY507" s="1" t="s">
        <v>62</v>
      </c>
      <c r="CLZ507" s="1" t="s">
        <v>53</v>
      </c>
      <c r="CMA507" s="1" t="s">
        <v>24</v>
      </c>
      <c r="CMB507" s="3" t="s">
        <v>18</v>
      </c>
      <c r="CMC507" s="11">
        <v>45451</v>
      </c>
      <c r="CMD507" s="11" t="s">
        <v>216</v>
      </c>
      <c r="CME507" s="12" t="s">
        <v>76</v>
      </c>
      <c r="CMF507" s="1" t="s">
        <v>58</v>
      </c>
      <c r="CMG507" s="1" t="s">
        <v>62</v>
      </c>
      <c r="CMH507" s="1" t="s">
        <v>53</v>
      </c>
      <c r="CMI507" s="1" t="s">
        <v>24</v>
      </c>
      <c r="CMJ507" s="3" t="s">
        <v>18</v>
      </c>
      <c r="CMK507" s="11">
        <v>45451</v>
      </c>
      <c r="CML507" s="11" t="s">
        <v>216</v>
      </c>
      <c r="CMM507" s="12" t="s">
        <v>76</v>
      </c>
      <c r="CMN507" s="1" t="s">
        <v>58</v>
      </c>
      <c r="CMO507" s="1" t="s">
        <v>62</v>
      </c>
      <c r="CMP507" s="1" t="s">
        <v>53</v>
      </c>
      <c r="CMQ507" s="1" t="s">
        <v>24</v>
      </c>
      <c r="CMR507" s="3" t="s">
        <v>18</v>
      </c>
      <c r="CMS507" s="11">
        <v>45451</v>
      </c>
      <c r="CMT507" s="11" t="s">
        <v>216</v>
      </c>
      <c r="CMU507" s="12" t="s">
        <v>76</v>
      </c>
      <c r="CMV507" s="1" t="s">
        <v>58</v>
      </c>
      <c r="CMW507" s="1" t="s">
        <v>62</v>
      </c>
      <c r="CMX507" s="1" t="s">
        <v>53</v>
      </c>
      <c r="CMY507" s="1" t="s">
        <v>24</v>
      </c>
      <c r="CMZ507" s="3" t="s">
        <v>18</v>
      </c>
      <c r="CNA507" s="11">
        <v>45451</v>
      </c>
      <c r="CNB507" s="11" t="s">
        <v>216</v>
      </c>
      <c r="CNC507" s="12" t="s">
        <v>76</v>
      </c>
      <c r="CND507" s="1" t="s">
        <v>58</v>
      </c>
      <c r="CNE507" s="1" t="s">
        <v>62</v>
      </c>
      <c r="CNF507" s="1" t="s">
        <v>53</v>
      </c>
      <c r="CNG507" s="1" t="s">
        <v>24</v>
      </c>
      <c r="CNH507" s="3" t="s">
        <v>18</v>
      </c>
      <c r="CNI507" s="11">
        <v>45451</v>
      </c>
      <c r="CNJ507" s="11" t="s">
        <v>216</v>
      </c>
      <c r="CNK507" s="12" t="s">
        <v>76</v>
      </c>
      <c r="CNL507" s="1" t="s">
        <v>58</v>
      </c>
      <c r="CNM507" s="1" t="s">
        <v>62</v>
      </c>
      <c r="CNN507" s="1" t="s">
        <v>53</v>
      </c>
      <c r="CNO507" s="1" t="s">
        <v>24</v>
      </c>
      <c r="CNP507" s="3" t="s">
        <v>18</v>
      </c>
      <c r="CNQ507" s="11">
        <v>45451</v>
      </c>
      <c r="CNR507" s="11" t="s">
        <v>216</v>
      </c>
      <c r="CNS507" s="12" t="s">
        <v>76</v>
      </c>
      <c r="CNT507" s="1" t="s">
        <v>58</v>
      </c>
      <c r="CNU507" s="1" t="s">
        <v>62</v>
      </c>
      <c r="CNV507" s="1" t="s">
        <v>53</v>
      </c>
      <c r="CNW507" s="1" t="s">
        <v>24</v>
      </c>
      <c r="CNX507" s="3" t="s">
        <v>18</v>
      </c>
      <c r="CNY507" s="11">
        <v>45451</v>
      </c>
      <c r="CNZ507" s="11" t="s">
        <v>216</v>
      </c>
      <c r="COA507" s="12" t="s">
        <v>76</v>
      </c>
      <c r="COB507" s="1" t="s">
        <v>58</v>
      </c>
      <c r="COC507" s="1" t="s">
        <v>62</v>
      </c>
      <c r="COD507" s="1" t="s">
        <v>53</v>
      </c>
      <c r="COE507" s="1" t="s">
        <v>24</v>
      </c>
      <c r="COF507" s="3" t="s">
        <v>18</v>
      </c>
      <c r="COG507" s="11">
        <v>45451</v>
      </c>
      <c r="COH507" s="11" t="s">
        <v>216</v>
      </c>
      <c r="COI507" s="12" t="s">
        <v>76</v>
      </c>
      <c r="COJ507" s="1" t="s">
        <v>58</v>
      </c>
      <c r="COK507" s="1" t="s">
        <v>62</v>
      </c>
      <c r="COL507" s="1" t="s">
        <v>53</v>
      </c>
      <c r="COM507" s="1" t="s">
        <v>24</v>
      </c>
      <c r="CON507" s="3" t="s">
        <v>18</v>
      </c>
      <c r="COO507" s="11">
        <v>45451</v>
      </c>
      <c r="COP507" s="11" t="s">
        <v>216</v>
      </c>
      <c r="COQ507" s="12" t="s">
        <v>76</v>
      </c>
      <c r="COR507" s="1" t="s">
        <v>58</v>
      </c>
      <c r="COS507" s="1" t="s">
        <v>62</v>
      </c>
      <c r="COT507" s="1" t="s">
        <v>53</v>
      </c>
      <c r="COU507" s="1" t="s">
        <v>24</v>
      </c>
      <c r="COV507" s="3" t="s">
        <v>18</v>
      </c>
      <c r="COW507" s="11">
        <v>45451</v>
      </c>
      <c r="COX507" s="11" t="s">
        <v>216</v>
      </c>
      <c r="COY507" s="12" t="s">
        <v>76</v>
      </c>
      <c r="COZ507" s="1" t="s">
        <v>58</v>
      </c>
      <c r="CPA507" s="1" t="s">
        <v>62</v>
      </c>
      <c r="CPB507" s="1" t="s">
        <v>53</v>
      </c>
      <c r="CPC507" s="1" t="s">
        <v>24</v>
      </c>
      <c r="CPD507" s="3" t="s">
        <v>18</v>
      </c>
      <c r="CPE507" s="11">
        <v>45451</v>
      </c>
      <c r="CPF507" s="11" t="s">
        <v>216</v>
      </c>
      <c r="CPG507" s="12" t="s">
        <v>76</v>
      </c>
      <c r="CPH507" s="1" t="s">
        <v>58</v>
      </c>
      <c r="CPI507" s="1" t="s">
        <v>62</v>
      </c>
      <c r="CPJ507" s="1" t="s">
        <v>53</v>
      </c>
      <c r="CPK507" s="1" t="s">
        <v>24</v>
      </c>
      <c r="CPL507" s="3" t="s">
        <v>18</v>
      </c>
      <c r="CPM507" s="11">
        <v>45451</v>
      </c>
      <c r="CPN507" s="11" t="s">
        <v>216</v>
      </c>
      <c r="CPO507" s="12" t="s">
        <v>76</v>
      </c>
      <c r="CPP507" s="1" t="s">
        <v>58</v>
      </c>
      <c r="CPQ507" s="1" t="s">
        <v>62</v>
      </c>
      <c r="CPR507" s="1" t="s">
        <v>53</v>
      </c>
      <c r="CPS507" s="1" t="s">
        <v>24</v>
      </c>
      <c r="CPT507" s="3" t="s">
        <v>18</v>
      </c>
      <c r="CPU507" s="11">
        <v>45451</v>
      </c>
      <c r="CPV507" s="11" t="s">
        <v>216</v>
      </c>
      <c r="CPW507" s="12" t="s">
        <v>76</v>
      </c>
      <c r="CPX507" s="1" t="s">
        <v>58</v>
      </c>
      <c r="CPY507" s="1" t="s">
        <v>62</v>
      </c>
      <c r="CPZ507" s="1" t="s">
        <v>53</v>
      </c>
      <c r="CQA507" s="1" t="s">
        <v>24</v>
      </c>
      <c r="CQB507" s="3" t="s">
        <v>18</v>
      </c>
      <c r="CQC507" s="11">
        <v>45451</v>
      </c>
      <c r="CQD507" s="11" t="s">
        <v>216</v>
      </c>
      <c r="CQE507" s="12" t="s">
        <v>76</v>
      </c>
      <c r="CQF507" s="1" t="s">
        <v>58</v>
      </c>
      <c r="CQG507" s="1" t="s">
        <v>62</v>
      </c>
      <c r="CQH507" s="1" t="s">
        <v>53</v>
      </c>
      <c r="CQI507" s="1" t="s">
        <v>24</v>
      </c>
      <c r="CQJ507" s="3" t="s">
        <v>18</v>
      </c>
      <c r="CQK507" s="11">
        <v>45451</v>
      </c>
      <c r="CQL507" s="11" t="s">
        <v>216</v>
      </c>
      <c r="CQM507" s="12" t="s">
        <v>76</v>
      </c>
      <c r="CQN507" s="1" t="s">
        <v>58</v>
      </c>
      <c r="CQO507" s="1" t="s">
        <v>62</v>
      </c>
      <c r="CQP507" s="1" t="s">
        <v>53</v>
      </c>
      <c r="CQQ507" s="1" t="s">
        <v>24</v>
      </c>
      <c r="CQR507" s="3" t="s">
        <v>18</v>
      </c>
      <c r="CQS507" s="11">
        <v>45451</v>
      </c>
      <c r="CQT507" s="11" t="s">
        <v>216</v>
      </c>
      <c r="CQU507" s="12" t="s">
        <v>76</v>
      </c>
      <c r="CQV507" s="1" t="s">
        <v>58</v>
      </c>
      <c r="CQW507" s="1" t="s">
        <v>62</v>
      </c>
      <c r="CQX507" s="1" t="s">
        <v>53</v>
      </c>
      <c r="CQY507" s="1" t="s">
        <v>24</v>
      </c>
      <c r="CQZ507" s="3" t="s">
        <v>18</v>
      </c>
      <c r="CRA507" s="11">
        <v>45451</v>
      </c>
      <c r="CRB507" s="11" t="s">
        <v>216</v>
      </c>
      <c r="CRC507" s="12" t="s">
        <v>76</v>
      </c>
      <c r="CRD507" s="1" t="s">
        <v>58</v>
      </c>
      <c r="CRE507" s="1" t="s">
        <v>62</v>
      </c>
      <c r="CRF507" s="1" t="s">
        <v>53</v>
      </c>
      <c r="CRG507" s="1" t="s">
        <v>24</v>
      </c>
      <c r="CRH507" s="3" t="s">
        <v>18</v>
      </c>
      <c r="CRI507" s="11">
        <v>45451</v>
      </c>
      <c r="CRJ507" s="11" t="s">
        <v>216</v>
      </c>
      <c r="CRK507" s="12" t="s">
        <v>76</v>
      </c>
      <c r="CRL507" s="1" t="s">
        <v>58</v>
      </c>
      <c r="CRM507" s="1" t="s">
        <v>62</v>
      </c>
      <c r="CRN507" s="1" t="s">
        <v>53</v>
      </c>
      <c r="CRO507" s="1" t="s">
        <v>24</v>
      </c>
      <c r="CRP507" s="3" t="s">
        <v>18</v>
      </c>
      <c r="CRQ507" s="11">
        <v>45451</v>
      </c>
      <c r="CRR507" s="11" t="s">
        <v>216</v>
      </c>
      <c r="CRS507" s="12" t="s">
        <v>76</v>
      </c>
      <c r="CRT507" s="1" t="s">
        <v>58</v>
      </c>
      <c r="CRU507" s="1" t="s">
        <v>62</v>
      </c>
      <c r="CRV507" s="1" t="s">
        <v>53</v>
      </c>
      <c r="CRW507" s="1" t="s">
        <v>24</v>
      </c>
      <c r="CRX507" s="3" t="s">
        <v>18</v>
      </c>
      <c r="CRY507" s="11">
        <v>45451</v>
      </c>
      <c r="CRZ507" s="11" t="s">
        <v>216</v>
      </c>
      <c r="CSA507" s="12" t="s">
        <v>76</v>
      </c>
      <c r="CSB507" s="1" t="s">
        <v>58</v>
      </c>
      <c r="CSC507" s="1" t="s">
        <v>62</v>
      </c>
      <c r="CSD507" s="1" t="s">
        <v>53</v>
      </c>
      <c r="CSE507" s="1" t="s">
        <v>24</v>
      </c>
      <c r="CSF507" s="3" t="s">
        <v>18</v>
      </c>
      <c r="CSG507" s="11">
        <v>45451</v>
      </c>
      <c r="CSH507" s="11" t="s">
        <v>216</v>
      </c>
      <c r="CSI507" s="12" t="s">
        <v>76</v>
      </c>
      <c r="CSJ507" s="1" t="s">
        <v>58</v>
      </c>
      <c r="CSK507" s="1" t="s">
        <v>62</v>
      </c>
      <c r="CSL507" s="1" t="s">
        <v>53</v>
      </c>
      <c r="CSM507" s="1" t="s">
        <v>24</v>
      </c>
      <c r="CSN507" s="3" t="s">
        <v>18</v>
      </c>
      <c r="CSO507" s="11">
        <v>45451</v>
      </c>
      <c r="CSP507" s="11" t="s">
        <v>216</v>
      </c>
      <c r="CSQ507" s="12" t="s">
        <v>76</v>
      </c>
      <c r="CSR507" s="1" t="s">
        <v>58</v>
      </c>
      <c r="CSS507" s="1" t="s">
        <v>62</v>
      </c>
      <c r="CST507" s="1" t="s">
        <v>53</v>
      </c>
      <c r="CSU507" s="1" t="s">
        <v>24</v>
      </c>
      <c r="CSV507" s="3" t="s">
        <v>18</v>
      </c>
      <c r="CSW507" s="11">
        <v>45451</v>
      </c>
      <c r="CSX507" s="11" t="s">
        <v>216</v>
      </c>
      <c r="CSY507" s="12" t="s">
        <v>76</v>
      </c>
      <c r="CSZ507" s="1" t="s">
        <v>58</v>
      </c>
      <c r="CTA507" s="1" t="s">
        <v>62</v>
      </c>
      <c r="CTB507" s="1" t="s">
        <v>53</v>
      </c>
      <c r="CTC507" s="1" t="s">
        <v>24</v>
      </c>
      <c r="CTD507" s="3" t="s">
        <v>18</v>
      </c>
      <c r="CTE507" s="11">
        <v>45451</v>
      </c>
      <c r="CTF507" s="11" t="s">
        <v>216</v>
      </c>
      <c r="CTG507" s="12" t="s">
        <v>76</v>
      </c>
      <c r="CTH507" s="1" t="s">
        <v>58</v>
      </c>
      <c r="CTI507" s="1" t="s">
        <v>62</v>
      </c>
      <c r="CTJ507" s="1" t="s">
        <v>53</v>
      </c>
      <c r="CTK507" s="1" t="s">
        <v>24</v>
      </c>
      <c r="CTL507" s="3" t="s">
        <v>18</v>
      </c>
      <c r="CTM507" s="11">
        <v>45451</v>
      </c>
      <c r="CTN507" s="11" t="s">
        <v>216</v>
      </c>
      <c r="CTO507" s="12" t="s">
        <v>76</v>
      </c>
      <c r="CTP507" s="1" t="s">
        <v>58</v>
      </c>
      <c r="CTQ507" s="1" t="s">
        <v>62</v>
      </c>
      <c r="CTR507" s="1" t="s">
        <v>53</v>
      </c>
      <c r="CTS507" s="1" t="s">
        <v>24</v>
      </c>
      <c r="CTT507" s="3" t="s">
        <v>18</v>
      </c>
      <c r="CTU507" s="11">
        <v>45451</v>
      </c>
      <c r="CTV507" s="11" t="s">
        <v>216</v>
      </c>
      <c r="CTW507" s="12" t="s">
        <v>76</v>
      </c>
      <c r="CTX507" s="1" t="s">
        <v>58</v>
      </c>
      <c r="CTY507" s="1" t="s">
        <v>62</v>
      </c>
      <c r="CTZ507" s="1" t="s">
        <v>53</v>
      </c>
      <c r="CUA507" s="1" t="s">
        <v>24</v>
      </c>
      <c r="CUB507" s="3" t="s">
        <v>18</v>
      </c>
      <c r="CUC507" s="11">
        <v>45451</v>
      </c>
      <c r="CUD507" s="11" t="s">
        <v>216</v>
      </c>
      <c r="CUE507" s="12" t="s">
        <v>76</v>
      </c>
      <c r="CUF507" s="1" t="s">
        <v>58</v>
      </c>
      <c r="CUG507" s="1" t="s">
        <v>62</v>
      </c>
      <c r="CUH507" s="1" t="s">
        <v>53</v>
      </c>
      <c r="CUI507" s="1" t="s">
        <v>24</v>
      </c>
      <c r="CUJ507" s="3" t="s">
        <v>18</v>
      </c>
      <c r="CUK507" s="11">
        <v>45451</v>
      </c>
      <c r="CUL507" s="11" t="s">
        <v>216</v>
      </c>
      <c r="CUM507" s="12" t="s">
        <v>76</v>
      </c>
      <c r="CUN507" s="1" t="s">
        <v>58</v>
      </c>
      <c r="CUO507" s="1" t="s">
        <v>62</v>
      </c>
      <c r="CUP507" s="1" t="s">
        <v>53</v>
      </c>
      <c r="CUQ507" s="1" t="s">
        <v>24</v>
      </c>
      <c r="CUR507" s="3" t="s">
        <v>18</v>
      </c>
      <c r="CUS507" s="11">
        <v>45451</v>
      </c>
      <c r="CUT507" s="11" t="s">
        <v>216</v>
      </c>
      <c r="CUU507" s="12" t="s">
        <v>76</v>
      </c>
      <c r="CUV507" s="1" t="s">
        <v>58</v>
      </c>
      <c r="CUW507" s="1" t="s">
        <v>62</v>
      </c>
      <c r="CUX507" s="1" t="s">
        <v>53</v>
      </c>
      <c r="CUY507" s="1" t="s">
        <v>24</v>
      </c>
      <c r="CUZ507" s="3" t="s">
        <v>18</v>
      </c>
      <c r="CVA507" s="11">
        <v>45451</v>
      </c>
      <c r="CVB507" s="11" t="s">
        <v>216</v>
      </c>
      <c r="CVC507" s="12" t="s">
        <v>76</v>
      </c>
      <c r="CVD507" s="1" t="s">
        <v>58</v>
      </c>
      <c r="CVE507" s="1" t="s">
        <v>62</v>
      </c>
      <c r="CVF507" s="1" t="s">
        <v>53</v>
      </c>
      <c r="CVG507" s="1" t="s">
        <v>24</v>
      </c>
      <c r="CVH507" s="3" t="s">
        <v>18</v>
      </c>
      <c r="CVI507" s="11">
        <v>45451</v>
      </c>
      <c r="CVJ507" s="11" t="s">
        <v>216</v>
      </c>
      <c r="CVK507" s="12" t="s">
        <v>76</v>
      </c>
      <c r="CVL507" s="1" t="s">
        <v>58</v>
      </c>
      <c r="CVM507" s="1" t="s">
        <v>62</v>
      </c>
      <c r="CVN507" s="1" t="s">
        <v>53</v>
      </c>
      <c r="CVO507" s="1" t="s">
        <v>24</v>
      </c>
      <c r="CVP507" s="3" t="s">
        <v>18</v>
      </c>
      <c r="CVQ507" s="11">
        <v>45451</v>
      </c>
      <c r="CVR507" s="11" t="s">
        <v>216</v>
      </c>
      <c r="CVS507" s="12" t="s">
        <v>76</v>
      </c>
      <c r="CVT507" s="1" t="s">
        <v>58</v>
      </c>
      <c r="CVU507" s="1" t="s">
        <v>62</v>
      </c>
      <c r="CVV507" s="1" t="s">
        <v>53</v>
      </c>
      <c r="CVW507" s="1" t="s">
        <v>24</v>
      </c>
      <c r="CVX507" s="3" t="s">
        <v>18</v>
      </c>
      <c r="CVY507" s="11">
        <v>45451</v>
      </c>
      <c r="CVZ507" s="11" t="s">
        <v>216</v>
      </c>
      <c r="CWA507" s="12" t="s">
        <v>76</v>
      </c>
      <c r="CWB507" s="1" t="s">
        <v>58</v>
      </c>
      <c r="CWC507" s="1" t="s">
        <v>62</v>
      </c>
      <c r="CWD507" s="1" t="s">
        <v>53</v>
      </c>
      <c r="CWE507" s="1" t="s">
        <v>24</v>
      </c>
      <c r="CWF507" s="3" t="s">
        <v>18</v>
      </c>
      <c r="CWG507" s="11">
        <v>45451</v>
      </c>
      <c r="CWH507" s="11" t="s">
        <v>216</v>
      </c>
      <c r="CWI507" s="12" t="s">
        <v>76</v>
      </c>
      <c r="CWJ507" s="1" t="s">
        <v>58</v>
      </c>
      <c r="CWK507" s="1" t="s">
        <v>62</v>
      </c>
      <c r="CWL507" s="1" t="s">
        <v>53</v>
      </c>
      <c r="CWM507" s="1" t="s">
        <v>24</v>
      </c>
      <c r="CWN507" s="3" t="s">
        <v>18</v>
      </c>
      <c r="CWO507" s="11">
        <v>45451</v>
      </c>
      <c r="CWP507" s="11" t="s">
        <v>216</v>
      </c>
      <c r="CWQ507" s="12" t="s">
        <v>76</v>
      </c>
      <c r="CWR507" s="1" t="s">
        <v>58</v>
      </c>
      <c r="CWS507" s="1" t="s">
        <v>62</v>
      </c>
      <c r="CWT507" s="1" t="s">
        <v>53</v>
      </c>
      <c r="CWU507" s="1" t="s">
        <v>24</v>
      </c>
      <c r="CWV507" s="3" t="s">
        <v>18</v>
      </c>
      <c r="CWW507" s="11">
        <v>45451</v>
      </c>
      <c r="CWX507" s="11" t="s">
        <v>216</v>
      </c>
      <c r="CWY507" s="12" t="s">
        <v>76</v>
      </c>
      <c r="CWZ507" s="1" t="s">
        <v>58</v>
      </c>
      <c r="CXA507" s="1" t="s">
        <v>62</v>
      </c>
      <c r="CXB507" s="1" t="s">
        <v>53</v>
      </c>
      <c r="CXC507" s="1" t="s">
        <v>24</v>
      </c>
      <c r="CXD507" s="3" t="s">
        <v>18</v>
      </c>
      <c r="CXE507" s="11">
        <v>45451</v>
      </c>
      <c r="CXF507" s="11" t="s">
        <v>216</v>
      </c>
      <c r="CXG507" s="12" t="s">
        <v>76</v>
      </c>
      <c r="CXH507" s="1" t="s">
        <v>58</v>
      </c>
      <c r="CXI507" s="1" t="s">
        <v>62</v>
      </c>
      <c r="CXJ507" s="1" t="s">
        <v>53</v>
      </c>
      <c r="CXK507" s="1" t="s">
        <v>24</v>
      </c>
      <c r="CXL507" s="3" t="s">
        <v>18</v>
      </c>
      <c r="CXM507" s="11">
        <v>45451</v>
      </c>
      <c r="CXN507" s="11" t="s">
        <v>216</v>
      </c>
      <c r="CXO507" s="12" t="s">
        <v>76</v>
      </c>
      <c r="CXP507" s="1" t="s">
        <v>58</v>
      </c>
      <c r="CXQ507" s="1" t="s">
        <v>62</v>
      </c>
      <c r="CXR507" s="1" t="s">
        <v>53</v>
      </c>
      <c r="CXS507" s="1" t="s">
        <v>24</v>
      </c>
      <c r="CXT507" s="3" t="s">
        <v>18</v>
      </c>
      <c r="CXU507" s="11">
        <v>45451</v>
      </c>
      <c r="CXV507" s="11" t="s">
        <v>216</v>
      </c>
      <c r="CXW507" s="12" t="s">
        <v>76</v>
      </c>
      <c r="CXX507" s="1" t="s">
        <v>58</v>
      </c>
      <c r="CXY507" s="1" t="s">
        <v>62</v>
      </c>
      <c r="CXZ507" s="1" t="s">
        <v>53</v>
      </c>
      <c r="CYA507" s="1" t="s">
        <v>24</v>
      </c>
      <c r="CYB507" s="3" t="s">
        <v>18</v>
      </c>
      <c r="CYC507" s="11">
        <v>45451</v>
      </c>
      <c r="CYD507" s="11" t="s">
        <v>216</v>
      </c>
      <c r="CYE507" s="12" t="s">
        <v>76</v>
      </c>
      <c r="CYF507" s="1" t="s">
        <v>58</v>
      </c>
      <c r="CYG507" s="1" t="s">
        <v>62</v>
      </c>
      <c r="CYH507" s="1" t="s">
        <v>53</v>
      </c>
      <c r="CYI507" s="1" t="s">
        <v>24</v>
      </c>
      <c r="CYJ507" s="3" t="s">
        <v>18</v>
      </c>
      <c r="CYK507" s="11">
        <v>45451</v>
      </c>
      <c r="CYL507" s="11" t="s">
        <v>216</v>
      </c>
      <c r="CYM507" s="12" t="s">
        <v>76</v>
      </c>
      <c r="CYN507" s="1" t="s">
        <v>58</v>
      </c>
      <c r="CYO507" s="1" t="s">
        <v>62</v>
      </c>
      <c r="CYP507" s="1" t="s">
        <v>53</v>
      </c>
      <c r="CYQ507" s="1" t="s">
        <v>24</v>
      </c>
      <c r="CYR507" s="3" t="s">
        <v>18</v>
      </c>
      <c r="CYS507" s="11">
        <v>45451</v>
      </c>
      <c r="CYT507" s="11" t="s">
        <v>216</v>
      </c>
      <c r="CYU507" s="12" t="s">
        <v>76</v>
      </c>
      <c r="CYV507" s="1" t="s">
        <v>58</v>
      </c>
      <c r="CYW507" s="1" t="s">
        <v>62</v>
      </c>
      <c r="CYX507" s="1" t="s">
        <v>53</v>
      </c>
      <c r="CYY507" s="1" t="s">
        <v>24</v>
      </c>
      <c r="CYZ507" s="3" t="s">
        <v>18</v>
      </c>
      <c r="CZA507" s="11">
        <v>45451</v>
      </c>
      <c r="CZB507" s="11" t="s">
        <v>216</v>
      </c>
      <c r="CZC507" s="12" t="s">
        <v>76</v>
      </c>
      <c r="CZD507" s="1" t="s">
        <v>58</v>
      </c>
      <c r="CZE507" s="1" t="s">
        <v>62</v>
      </c>
      <c r="CZF507" s="1" t="s">
        <v>53</v>
      </c>
      <c r="CZG507" s="1" t="s">
        <v>24</v>
      </c>
      <c r="CZH507" s="3" t="s">
        <v>18</v>
      </c>
      <c r="CZI507" s="11">
        <v>45451</v>
      </c>
      <c r="CZJ507" s="11" t="s">
        <v>216</v>
      </c>
      <c r="CZK507" s="12" t="s">
        <v>76</v>
      </c>
      <c r="CZL507" s="1" t="s">
        <v>58</v>
      </c>
      <c r="CZM507" s="1" t="s">
        <v>62</v>
      </c>
      <c r="CZN507" s="1" t="s">
        <v>53</v>
      </c>
      <c r="CZO507" s="1" t="s">
        <v>24</v>
      </c>
      <c r="CZP507" s="3" t="s">
        <v>18</v>
      </c>
      <c r="CZQ507" s="11">
        <v>45451</v>
      </c>
      <c r="CZR507" s="11" t="s">
        <v>216</v>
      </c>
      <c r="CZS507" s="12" t="s">
        <v>76</v>
      </c>
      <c r="CZT507" s="1" t="s">
        <v>58</v>
      </c>
      <c r="CZU507" s="1" t="s">
        <v>62</v>
      </c>
      <c r="CZV507" s="1" t="s">
        <v>53</v>
      </c>
      <c r="CZW507" s="1" t="s">
        <v>24</v>
      </c>
      <c r="CZX507" s="3" t="s">
        <v>18</v>
      </c>
      <c r="CZY507" s="11">
        <v>45451</v>
      </c>
      <c r="CZZ507" s="11" t="s">
        <v>216</v>
      </c>
      <c r="DAA507" s="12" t="s">
        <v>76</v>
      </c>
      <c r="DAB507" s="1" t="s">
        <v>58</v>
      </c>
      <c r="DAC507" s="1" t="s">
        <v>62</v>
      </c>
      <c r="DAD507" s="1" t="s">
        <v>53</v>
      </c>
      <c r="DAE507" s="1" t="s">
        <v>24</v>
      </c>
      <c r="DAF507" s="3" t="s">
        <v>18</v>
      </c>
      <c r="DAG507" s="11">
        <v>45451</v>
      </c>
      <c r="DAH507" s="11" t="s">
        <v>216</v>
      </c>
      <c r="DAI507" s="12" t="s">
        <v>76</v>
      </c>
      <c r="DAJ507" s="1" t="s">
        <v>58</v>
      </c>
      <c r="DAK507" s="1" t="s">
        <v>62</v>
      </c>
      <c r="DAL507" s="1" t="s">
        <v>53</v>
      </c>
      <c r="DAM507" s="1" t="s">
        <v>24</v>
      </c>
      <c r="DAN507" s="3" t="s">
        <v>18</v>
      </c>
      <c r="DAO507" s="11">
        <v>45451</v>
      </c>
      <c r="DAP507" s="11" t="s">
        <v>216</v>
      </c>
      <c r="DAQ507" s="12" t="s">
        <v>76</v>
      </c>
      <c r="DAR507" s="1" t="s">
        <v>58</v>
      </c>
      <c r="DAS507" s="1" t="s">
        <v>62</v>
      </c>
      <c r="DAT507" s="1" t="s">
        <v>53</v>
      </c>
      <c r="DAU507" s="1" t="s">
        <v>24</v>
      </c>
      <c r="DAV507" s="3" t="s">
        <v>18</v>
      </c>
      <c r="DAW507" s="11">
        <v>45451</v>
      </c>
      <c r="DAX507" s="11" t="s">
        <v>216</v>
      </c>
      <c r="DAY507" s="12" t="s">
        <v>76</v>
      </c>
      <c r="DAZ507" s="1" t="s">
        <v>58</v>
      </c>
      <c r="DBA507" s="1" t="s">
        <v>62</v>
      </c>
      <c r="DBB507" s="1" t="s">
        <v>53</v>
      </c>
      <c r="DBC507" s="1" t="s">
        <v>24</v>
      </c>
      <c r="DBD507" s="3" t="s">
        <v>18</v>
      </c>
      <c r="DBE507" s="11">
        <v>45451</v>
      </c>
      <c r="DBF507" s="11" t="s">
        <v>216</v>
      </c>
      <c r="DBG507" s="12" t="s">
        <v>76</v>
      </c>
      <c r="DBH507" s="1" t="s">
        <v>58</v>
      </c>
      <c r="DBI507" s="1" t="s">
        <v>62</v>
      </c>
      <c r="DBJ507" s="1" t="s">
        <v>53</v>
      </c>
      <c r="DBK507" s="1" t="s">
        <v>24</v>
      </c>
      <c r="DBL507" s="3" t="s">
        <v>18</v>
      </c>
      <c r="DBM507" s="11">
        <v>45451</v>
      </c>
      <c r="DBN507" s="11" t="s">
        <v>216</v>
      </c>
      <c r="DBO507" s="12" t="s">
        <v>76</v>
      </c>
      <c r="DBP507" s="1" t="s">
        <v>58</v>
      </c>
      <c r="DBQ507" s="1" t="s">
        <v>62</v>
      </c>
      <c r="DBR507" s="1" t="s">
        <v>53</v>
      </c>
      <c r="DBS507" s="1" t="s">
        <v>24</v>
      </c>
      <c r="DBT507" s="3" t="s">
        <v>18</v>
      </c>
      <c r="DBU507" s="11">
        <v>45451</v>
      </c>
      <c r="DBV507" s="11" t="s">
        <v>216</v>
      </c>
      <c r="DBW507" s="12" t="s">
        <v>76</v>
      </c>
      <c r="DBX507" s="1" t="s">
        <v>58</v>
      </c>
      <c r="DBY507" s="1" t="s">
        <v>62</v>
      </c>
      <c r="DBZ507" s="1" t="s">
        <v>53</v>
      </c>
      <c r="DCA507" s="1" t="s">
        <v>24</v>
      </c>
      <c r="DCB507" s="3" t="s">
        <v>18</v>
      </c>
      <c r="DCC507" s="11">
        <v>45451</v>
      </c>
      <c r="DCD507" s="11" t="s">
        <v>216</v>
      </c>
      <c r="DCE507" s="12" t="s">
        <v>76</v>
      </c>
      <c r="DCF507" s="1" t="s">
        <v>58</v>
      </c>
      <c r="DCG507" s="1" t="s">
        <v>62</v>
      </c>
      <c r="DCH507" s="1" t="s">
        <v>53</v>
      </c>
      <c r="DCI507" s="1" t="s">
        <v>24</v>
      </c>
      <c r="DCJ507" s="3" t="s">
        <v>18</v>
      </c>
      <c r="DCK507" s="11">
        <v>45451</v>
      </c>
      <c r="DCL507" s="11" t="s">
        <v>216</v>
      </c>
      <c r="DCM507" s="12" t="s">
        <v>76</v>
      </c>
      <c r="DCN507" s="1" t="s">
        <v>58</v>
      </c>
      <c r="DCO507" s="1" t="s">
        <v>62</v>
      </c>
      <c r="DCP507" s="1" t="s">
        <v>53</v>
      </c>
      <c r="DCQ507" s="1" t="s">
        <v>24</v>
      </c>
      <c r="DCR507" s="3" t="s">
        <v>18</v>
      </c>
      <c r="DCS507" s="11">
        <v>45451</v>
      </c>
      <c r="DCT507" s="11" t="s">
        <v>216</v>
      </c>
      <c r="DCU507" s="12" t="s">
        <v>76</v>
      </c>
      <c r="DCV507" s="1" t="s">
        <v>58</v>
      </c>
      <c r="DCW507" s="1" t="s">
        <v>62</v>
      </c>
      <c r="DCX507" s="1" t="s">
        <v>53</v>
      </c>
      <c r="DCY507" s="1" t="s">
        <v>24</v>
      </c>
      <c r="DCZ507" s="3" t="s">
        <v>18</v>
      </c>
      <c r="DDA507" s="11">
        <v>45451</v>
      </c>
      <c r="DDB507" s="11" t="s">
        <v>216</v>
      </c>
      <c r="DDC507" s="12" t="s">
        <v>76</v>
      </c>
      <c r="DDD507" s="1" t="s">
        <v>58</v>
      </c>
      <c r="DDE507" s="1" t="s">
        <v>62</v>
      </c>
      <c r="DDF507" s="1" t="s">
        <v>53</v>
      </c>
      <c r="DDG507" s="1" t="s">
        <v>24</v>
      </c>
      <c r="DDH507" s="3" t="s">
        <v>18</v>
      </c>
      <c r="DDI507" s="11">
        <v>45451</v>
      </c>
      <c r="DDJ507" s="11" t="s">
        <v>216</v>
      </c>
      <c r="DDK507" s="12" t="s">
        <v>76</v>
      </c>
      <c r="DDL507" s="1" t="s">
        <v>58</v>
      </c>
      <c r="DDM507" s="1" t="s">
        <v>62</v>
      </c>
      <c r="DDN507" s="1" t="s">
        <v>53</v>
      </c>
      <c r="DDO507" s="1" t="s">
        <v>24</v>
      </c>
      <c r="DDP507" s="3" t="s">
        <v>18</v>
      </c>
      <c r="DDQ507" s="11">
        <v>45451</v>
      </c>
      <c r="DDR507" s="11" t="s">
        <v>216</v>
      </c>
      <c r="DDS507" s="12" t="s">
        <v>76</v>
      </c>
      <c r="DDT507" s="1" t="s">
        <v>58</v>
      </c>
      <c r="DDU507" s="1" t="s">
        <v>62</v>
      </c>
      <c r="DDV507" s="1" t="s">
        <v>53</v>
      </c>
      <c r="DDW507" s="1" t="s">
        <v>24</v>
      </c>
      <c r="DDX507" s="3" t="s">
        <v>18</v>
      </c>
      <c r="DDY507" s="11">
        <v>45451</v>
      </c>
      <c r="DDZ507" s="11" t="s">
        <v>216</v>
      </c>
      <c r="DEA507" s="12" t="s">
        <v>76</v>
      </c>
      <c r="DEB507" s="1" t="s">
        <v>58</v>
      </c>
      <c r="DEC507" s="1" t="s">
        <v>62</v>
      </c>
      <c r="DED507" s="1" t="s">
        <v>53</v>
      </c>
      <c r="DEE507" s="1" t="s">
        <v>24</v>
      </c>
      <c r="DEF507" s="3" t="s">
        <v>18</v>
      </c>
      <c r="DEG507" s="11">
        <v>45451</v>
      </c>
      <c r="DEH507" s="11" t="s">
        <v>216</v>
      </c>
      <c r="DEI507" s="12" t="s">
        <v>76</v>
      </c>
      <c r="DEJ507" s="1" t="s">
        <v>58</v>
      </c>
      <c r="DEK507" s="1" t="s">
        <v>62</v>
      </c>
      <c r="DEL507" s="1" t="s">
        <v>53</v>
      </c>
      <c r="DEM507" s="1" t="s">
        <v>24</v>
      </c>
      <c r="DEN507" s="3" t="s">
        <v>18</v>
      </c>
      <c r="DEO507" s="11">
        <v>45451</v>
      </c>
      <c r="DEP507" s="11" t="s">
        <v>216</v>
      </c>
      <c r="DEQ507" s="12" t="s">
        <v>76</v>
      </c>
      <c r="DER507" s="1" t="s">
        <v>58</v>
      </c>
      <c r="DES507" s="1" t="s">
        <v>62</v>
      </c>
      <c r="DET507" s="1" t="s">
        <v>53</v>
      </c>
      <c r="DEU507" s="1" t="s">
        <v>24</v>
      </c>
      <c r="DEV507" s="3" t="s">
        <v>18</v>
      </c>
      <c r="DEW507" s="11">
        <v>45451</v>
      </c>
      <c r="DEX507" s="11" t="s">
        <v>216</v>
      </c>
      <c r="DEY507" s="12" t="s">
        <v>76</v>
      </c>
      <c r="DEZ507" s="1" t="s">
        <v>58</v>
      </c>
      <c r="DFA507" s="1" t="s">
        <v>62</v>
      </c>
      <c r="DFB507" s="1" t="s">
        <v>53</v>
      </c>
      <c r="DFC507" s="1" t="s">
        <v>24</v>
      </c>
      <c r="DFD507" s="3" t="s">
        <v>18</v>
      </c>
      <c r="DFE507" s="11">
        <v>45451</v>
      </c>
      <c r="DFF507" s="11" t="s">
        <v>216</v>
      </c>
      <c r="DFG507" s="12" t="s">
        <v>76</v>
      </c>
      <c r="DFH507" s="1" t="s">
        <v>58</v>
      </c>
      <c r="DFI507" s="1" t="s">
        <v>62</v>
      </c>
      <c r="DFJ507" s="1" t="s">
        <v>53</v>
      </c>
      <c r="DFK507" s="1" t="s">
        <v>24</v>
      </c>
      <c r="DFL507" s="3" t="s">
        <v>18</v>
      </c>
      <c r="DFM507" s="11">
        <v>45451</v>
      </c>
      <c r="DFN507" s="11" t="s">
        <v>216</v>
      </c>
      <c r="DFO507" s="12" t="s">
        <v>76</v>
      </c>
      <c r="DFP507" s="1" t="s">
        <v>58</v>
      </c>
      <c r="DFQ507" s="1" t="s">
        <v>62</v>
      </c>
      <c r="DFR507" s="1" t="s">
        <v>53</v>
      </c>
      <c r="DFS507" s="1" t="s">
        <v>24</v>
      </c>
      <c r="DFT507" s="3" t="s">
        <v>18</v>
      </c>
      <c r="DFU507" s="11">
        <v>45451</v>
      </c>
      <c r="DFV507" s="11" t="s">
        <v>216</v>
      </c>
      <c r="DFW507" s="12" t="s">
        <v>76</v>
      </c>
      <c r="DFX507" s="1" t="s">
        <v>58</v>
      </c>
      <c r="DFY507" s="1" t="s">
        <v>62</v>
      </c>
      <c r="DFZ507" s="1" t="s">
        <v>53</v>
      </c>
      <c r="DGA507" s="1" t="s">
        <v>24</v>
      </c>
      <c r="DGB507" s="3" t="s">
        <v>18</v>
      </c>
      <c r="DGC507" s="11">
        <v>45451</v>
      </c>
      <c r="DGD507" s="11" t="s">
        <v>216</v>
      </c>
      <c r="DGE507" s="12" t="s">
        <v>76</v>
      </c>
      <c r="DGF507" s="1" t="s">
        <v>58</v>
      </c>
      <c r="DGG507" s="1" t="s">
        <v>62</v>
      </c>
      <c r="DGH507" s="1" t="s">
        <v>53</v>
      </c>
      <c r="DGI507" s="1" t="s">
        <v>24</v>
      </c>
      <c r="DGJ507" s="3" t="s">
        <v>18</v>
      </c>
      <c r="DGK507" s="11">
        <v>45451</v>
      </c>
      <c r="DGL507" s="11" t="s">
        <v>216</v>
      </c>
      <c r="DGM507" s="12" t="s">
        <v>76</v>
      </c>
      <c r="DGN507" s="1" t="s">
        <v>58</v>
      </c>
      <c r="DGO507" s="1" t="s">
        <v>62</v>
      </c>
      <c r="DGP507" s="1" t="s">
        <v>53</v>
      </c>
      <c r="DGQ507" s="1" t="s">
        <v>24</v>
      </c>
      <c r="DGR507" s="3" t="s">
        <v>18</v>
      </c>
      <c r="DGS507" s="11">
        <v>45451</v>
      </c>
      <c r="DGT507" s="11" t="s">
        <v>216</v>
      </c>
      <c r="DGU507" s="12" t="s">
        <v>76</v>
      </c>
      <c r="DGV507" s="1" t="s">
        <v>58</v>
      </c>
      <c r="DGW507" s="1" t="s">
        <v>62</v>
      </c>
      <c r="DGX507" s="1" t="s">
        <v>53</v>
      </c>
      <c r="DGY507" s="1" t="s">
        <v>24</v>
      </c>
      <c r="DGZ507" s="3" t="s">
        <v>18</v>
      </c>
      <c r="DHA507" s="11">
        <v>45451</v>
      </c>
      <c r="DHB507" s="11" t="s">
        <v>216</v>
      </c>
      <c r="DHC507" s="12" t="s">
        <v>76</v>
      </c>
      <c r="DHD507" s="1" t="s">
        <v>58</v>
      </c>
      <c r="DHE507" s="1" t="s">
        <v>62</v>
      </c>
      <c r="DHF507" s="1" t="s">
        <v>53</v>
      </c>
      <c r="DHG507" s="1" t="s">
        <v>24</v>
      </c>
      <c r="DHH507" s="3" t="s">
        <v>18</v>
      </c>
      <c r="DHI507" s="11">
        <v>45451</v>
      </c>
      <c r="DHJ507" s="11" t="s">
        <v>216</v>
      </c>
      <c r="DHK507" s="12" t="s">
        <v>76</v>
      </c>
      <c r="DHL507" s="1" t="s">
        <v>58</v>
      </c>
      <c r="DHM507" s="1" t="s">
        <v>62</v>
      </c>
      <c r="DHN507" s="1" t="s">
        <v>53</v>
      </c>
      <c r="DHO507" s="1" t="s">
        <v>24</v>
      </c>
      <c r="DHP507" s="3" t="s">
        <v>18</v>
      </c>
      <c r="DHQ507" s="11">
        <v>45451</v>
      </c>
      <c r="DHR507" s="11" t="s">
        <v>216</v>
      </c>
      <c r="DHS507" s="12" t="s">
        <v>76</v>
      </c>
      <c r="DHT507" s="1" t="s">
        <v>58</v>
      </c>
      <c r="DHU507" s="1" t="s">
        <v>62</v>
      </c>
      <c r="DHV507" s="1" t="s">
        <v>53</v>
      </c>
      <c r="DHW507" s="1" t="s">
        <v>24</v>
      </c>
      <c r="DHX507" s="3" t="s">
        <v>18</v>
      </c>
      <c r="DHY507" s="11">
        <v>45451</v>
      </c>
      <c r="DHZ507" s="11" t="s">
        <v>216</v>
      </c>
      <c r="DIA507" s="12" t="s">
        <v>76</v>
      </c>
      <c r="DIB507" s="1" t="s">
        <v>58</v>
      </c>
      <c r="DIC507" s="1" t="s">
        <v>62</v>
      </c>
      <c r="DID507" s="1" t="s">
        <v>53</v>
      </c>
      <c r="DIE507" s="1" t="s">
        <v>24</v>
      </c>
      <c r="DIF507" s="3" t="s">
        <v>18</v>
      </c>
      <c r="DIG507" s="11">
        <v>45451</v>
      </c>
      <c r="DIH507" s="11" t="s">
        <v>216</v>
      </c>
      <c r="DII507" s="12" t="s">
        <v>76</v>
      </c>
      <c r="DIJ507" s="1" t="s">
        <v>58</v>
      </c>
      <c r="DIK507" s="1" t="s">
        <v>62</v>
      </c>
      <c r="DIL507" s="1" t="s">
        <v>53</v>
      </c>
      <c r="DIM507" s="1" t="s">
        <v>24</v>
      </c>
      <c r="DIN507" s="3" t="s">
        <v>18</v>
      </c>
      <c r="DIO507" s="11">
        <v>45451</v>
      </c>
      <c r="DIP507" s="11" t="s">
        <v>216</v>
      </c>
      <c r="DIQ507" s="12" t="s">
        <v>76</v>
      </c>
      <c r="DIR507" s="1" t="s">
        <v>58</v>
      </c>
      <c r="DIS507" s="1" t="s">
        <v>62</v>
      </c>
      <c r="DIT507" s="1" t="s">
        <v>53</v>
      </c>
      <c r="DIU507" s="1" t="s">
        <v>24</v>
      </c>
      <c r="DIV507" s="3" t="s">
        <v>18</v>
      </c>
      <c r="DIW507" s="11">
        <v>45451</v>
      </c>
      <c r="DIX507" s="11" t="s">
        <v>216</v>
      </c>
      <c r="DIY507" s="12" t="s">
        <v>76</v>
      </c>
      <c r="DIZ507" s="1" t="s">
        <v>58</v>
      </c>
      <c r="DJA507" s="1" t="s">
        <v>62</v>
      </c>
      <c r="DJB507" s="1" t="s">
        <v>53</v>
      </c>
      <c r="DJC507" s="1" t="s">
        <v>24</v>
      </c>
      <c r="DJD507" s="3" t="s">
        <v>18</v>
      </c>
      <c r="DJE507" s="11">
        <v>45451</v>
      </c>
      <c r="DJF507" s="11" t="s">
        <v>216</v>
      </c>
      <c r="DJG507" s="12" t="s">
        <v>76</v>
      </c>
      <c r="DJH507" s="1" t="s">
        <v>58</v>
      </c>
      <c r="DJI507" s="1" t="s">
        <v>62</v>
      </c>
      <c r="DJJ507" s="1" t="s">
        <v>53</v>
      </c>
      <c r="DJK507" s="1" t="s">
        <v>24</v>
      </c>
      <c r="DJL507" s="3" t="s">
        <v>18</v>
      </c>
      <c r="DJM507" s="11">
        <v>45451</v>
      </c>
      <c r="DJN507" s="11" t="s">
        <v>216</v>
      </c>
      <c r="DJO507" s="12" t="s">
        <v>76</v>
      </c>
      <c r="DJP507" s="1" t="s">
        <v>58</v>
      </c>
      <c r="DJQ507" s="1" t="s">
        <v>62</v>
      </c>
      <c r="DJR507" s="1" t="s">
        <v>53</v>
      </c>
      <c r="DJS507" s="1" t="s">
        <v>24</v>
      </c>
      <c r="DJT507" s="3" t="s">
        <v>18</v>
      </c>
      <c r="DJU507" s="11">
        <v>45451</v>
      </c>
      <c r="DJV507" s="11" t="s">
        <v>216</v>
      </c>
      <c r="DJW507" s="12" t="s">
        <v>76</v>
      </c>
      <c r="DJX507" s="1" t="s">
        <v>58</v>
      </c>
      <c r="DJY507" s="1" t="s">
        <v>62</v>
      </c>
      <c r="DJZ507" s="1" t="s">
        <v>53</v>
      </c>
      <c r="DKA507" s="1" t="s">
        <v>24</v>
      </c>
      <c r="DKB507" s="3" t="s">
        <v>18</v>
      </c>
      <c r="DKC507" s="11">
        <v>45451</v>
      </c>
      <c r="DKD507" s="11" t="s">
        <v>216</v>
      </c>
      <c r="DKE507" s="12" t="s">
        <v>76</v>
      </c>
      <c r="DKF507" s="1" t="s">
        <v>58</v>
      </c>
      <c r="DKG507" s="1" t="s">
        <v>62</v>
      </c>
      <c r="DKH507" s="1" t="s">
        <v>53</v>
      </c>
      <c r="DKI507" s="1" t="s">
        <v>24</v>
      </c>
      <c r="DKJ507" s="3" t="s">
        <v>18</v>
      </c>
      <c r="DKK507" s="11">
        <v>45451</v>
      </c>
      <c r="DKL507" s="11" t="s">
        <v>216</v>
      </c>
      <c r="DKM507" s="12" t="s">
        <v>76</v>
      </c>
      <c r="DKN507" s="1" t="s">
        <v>58</v>
      </c>
      <c r="DKO507" s="1" t="s">
        <v>62</v>
      </c>
      <c r="DKP507" s="1" t="s">
        <v>53</v>
      </c>
      <c r="DKQ507" s="1" t="s">
        <v>24</v>
      </c>
      <c r="DKR507" s="3" t="s">
        <v>18</v>
      </c>
      <c r="DKS507" s="11">
        <v>45451</v>
      </c>
      <c r="DKT507" s="11" t="s">
        <v>216</v>
      </c>
      <c r="DKU507" s="12" t="s">
        <v>76</v>
      </c>
      <c r="DKV507" s="1" t="s">
        <v>58</v>
      </c>
      <c r="DKW507" s="1" t="s">
        <v>62</v>
      </c>
      <c r="DKX507" s="1" t="s">
        <v>53</v>
      </c>
      <c r="DKY507" s="1" t="s">
        <v>24</v>
      </c>
      <c r="DKZ507" s="3" t="s">
        <v>18</v>
      </c>
      <c r="DLA507" s="11">
        <v>45451</v>
      </c>
      <c r="DLB507" s="11" t="s">
        <v>216</v>
      </c>
      <c r="DLC507" s="12" t="s">
        <v>76</v>
      </c>
      <c r="DLD507" s="1" t="s">
        <v>58</v>
      </c>
      <c r="DLE507" s="1" t="s">
        <v>62</v>
      </c>
      <c r="DLF507" s="1" t="s">
        <v>53</v>
      </c>
      <c r="DLG507" s="1" t="s">
        <v>24</v>
      </c>
      <c r="DLH507" s="3" t="s">
        <v>18</v>
      </c>
      <c r="DLI507" s="11">
        <v>45451</v>
      </c>
      <c r="DLJ507" s="11" t="s">
        <v>216</v>
      </c>
      <c r="DLK507" s="12" t="s">
        <v>76</v>
      </c>
      <c r="DLL507" s="1" t="s">
        <v>58</v>
      </c>
      <c r="DLM507" s="1" t="s">
        <v>62</v>
      </c>
      <c r="DLN507" s="1" t="s">
        <v>53</v>
      </c>
      <c r="DLO507" s="1" t="s">
        <v>24</v>
      </c>
      <c r="DLP507" s="3" t="s">
        <v>18</v>
      </c>
      <c r="DLQ507" s="11">
        <v>45451</v>
      </c>
      <c r="DLR507" s="11" t="s">
        <v>216</v>
      </c>
      <c r="DLS507" s="12" t="s">
        <v>76</v>
      </c>
      <c r="DLT507" s="1" t="s">
        <v>58</v>
      </c>
      <c r="DLU507" s="1" t="s">
        <v>62</v>
      </c>
      <c r="DLV507" s="1" t="s">
        <v>53</v>
      </c>
      <c r="DLW507" s="1" t="s">
        <v>24</v>
      </c>
      <c r="DLX507" s="3" t="s">
        <v>18</v>
      </c>
      <c r="DLY507" s="11">
        <v>45451</v>
      </c>
      <c r="DLZ507" s="11" t="s">
        <v>216</v>
      </c>
      <c r="DMA507" s="12" t="s">
        <v>76</v>
      </c>
      <c r="DMB507" s="1" t="s">
        <v>58</v>
      </c>
      <c r="DMC507" s="1" t="s">
        <v>62</v>
      </c>
      <c r="DMD507" s="1" t="s">
        <v>53</v>
      </c>
      <c r="DME507" s="1" t="s">
        <v>24</v>
      </c>
      <c r="DMF507" s="3" t="s">
        <v>18</v>
      </c>
      <c r="DMG507" s="11">
        <v>45451</v>
      </c>
      <c r="DMH507" s="11" t="s">
        <v>216</v>
      </c>
      <c r="DMI507" s="12" t="s">
        <v>76</v>
      </c>
      <c r="DMJ507" s="1" t="s">
        <v>58</v>
      </c>
      <c r="DMK507" s="1" t="s">
        <v>62</v>
      </c>
      <c r="DML507" s="1" t="s">
        <v>53</v>
      </c>
      <c r="DMM507" s="1" t="s">
        <v>24</v>
      </c>
      <c r="DMN507" s="3" t="s">
        <v>18</v>
      </c>
      <c r="DMO507" s="11">
        <v>45451</v>
      </c>
      <c r="DMP507" s="11" t="s">
        <v>216</v>
      </c>
      <c r="DMQ507" s="12" t="s">
        <v>76</v>
      </c>
      <c r="DMR507" s="1" t="s">
        <v>58</v>
      </c>
      <c r="DMS507" s="1" t="s">
        <v>62</v>
      </c>
      <c r="DMT507" s="1" t="s">
        <v>53</v>
      </c>
      <c r="DMU507" s="1" t="s">
        <v>24</v>
      </c>
      <c r="DMV507" s="3" t="s">
        <v>18</v>
      </c>
      <c r="DMW507" s="11">
        <v>45451</v>
      </c>
      <c r="DMX507" s="11" t="s">
        <v>216</v>
      </c>
      <c r="DMY507" s="12" t="s">
        <v>76</v>
      </c>
      <c r="DMZ507" s="1" t="s">
        <v>58</v>
      </c>
      <c r="DNA507" s="1" t="s">
        <v>62</v>
      </c>
      <c r="DNB507" s="1" t="s">
        <v>53</v>
      </c>
      <c r="DNC507" s="1" t="s">
        <v>24</v>
      </c>
      <c r="DND507" s="3" t="s">
        <v>18</v>
      </c>
      <c r="DNE507" s="11">
        <v>45451</v>
      </c>
      <c r="DNF507" s="11" t="s">
        <v>216</v>
      </c>
      <c r="DNG507" s="12" t="s">
        <v>76</v>
      </c>
      <c r="DNH507" s="1" t="s">
        <v>58</v>
      </c>
      <c r="DNI507" s="1" t="s">
        <v>62</v>
      </c>
      <c r="DNJ507" s="1" t="s">
        <v>53</v>
      </c>
      <c r="DNK507" s="1" t="s">
        <v>24</v>
      </c>
      <c r="DNL507" s="3" t="s">
        <v>18</v>
      </c>
      <c r="DNM507" s="11">
        <v>45451</v>
      </c>
      <c r="DNN507" s="11" t="s">
        <v>216</v>
      </c>
      <c r="DNO507" s="12" t="s">
        <v>76</v>
      </c>
      <c r="DNP507" s="1" t="s">
        <v>58</v>
      </c>
      <c r="DNQ507" s="1" t="s">
        <v>62</v>
      </c>
      <c r="DNR507" s="1" t="s">
        <v>53</v>
      </c>
      <c r="DNS507" s="1" t="s">
        <v>24</v>
      </c>
      <c r="DNT507" s="3" t="s">
        <v>18</v>
      </c>
      <c r="DNU507" s="11">
        <v>45451</v>
      </c>
      <c r="DNV507" s="11" t="s">
        <v>216</v>
      </c>
      <c r="DNW507" s="12" t="s">
        <v>76</v>
      </c>
      <c r="DNX507" s="1" t="s">
        <v>58</v>
      </c>
      <c r="DNY507" s="1" t="s">
        <v>62</v>
      </c>
      <c r="DNZ507" s="1" t="s">
        <v>53</v>
      </c>
      <c r="DOA507" s="1" t="s">
        <v>24</v>
      </c>
      <c r="DOB507" s="3" t="s">
        <v>18</v>
      </c>
      <c r="DOC507" s="11">
        <v>45451</v>
      </c>
      <c r="DOD507" s="11" t="s">
        <v>216</v>
      </c>
      <c r="DOE507" s="12" t="s">
        <v>76</v>
      </c>
      <c r="DOF507" s="1" t="s">
        <v>58</v>
      </c>
      <c r="DOG507" s="1" t="s">
        <v>62</v>
      </c>
      <c r="DOH507" s="1" t="s">
        <v>53</v>
      </c>
      <c r="DOI507" s="1" t="s">
        <v>24</v>
      </c>
      <c r="DOJ507" s="3" t="s">
        <v>18</v>
      </c>
      <c r="DOK507" s="11">
        <v>45451</v>
      </c>
      <c r="DOL507" s="11" t="s">
        <v>216</v>
      </c>
      <c r="DOM507" s="12" t="s">
        <v>76</v>
      </c>
      <c r="DON507" s="1" t="s">
        <v>58</v>
      </c>
      <c r="DOO507" s="1" t="s">
        <v>62</v>
      </c>
      <c r="DOP507" s="1" t="s">
        <v>53</v>
      </c>
      <c r="DOQ507" s="1" t="s">
        <v>24</v>
      </c>
      <c r="DOR507" s="3" t="s">
        <v>18</v>
      </c>
      <c r="DOS507" s="11">
        <v>45451</v>
      </c>
      <c r="DOT507" s="11" t="s">
        <v>216</v>
      </c>
      <c r="DOU507" s="12" t="s">
        <v>76</v>
      </c>
      <c r="DOV507" s="1" t="s">
        <v>58</v>
      </c>
      <c r="DOW507" s="1" t="s">
        <v>62</v>
      </c>
      <c r="DOX507" s="1" t="s">
        <v>53</v>
      </c>
      <c r="DOY507" s="1" t="s">
        <v>24</v>
      </c>
      <c r="DOZ507" s="3" t="s">
        <v>18</v>
      </c>
      <c r="DPA507" s="11">
        <v>45451</v>
      </c>
      <c r="DPB507" s="11" t="s">
        <v>216</v>
      </c>
      <c r="DPC507" s="12" t="s">
        <v>76</v>
      </c>
      <c r="DPD507" s="1" t="s">
        <v>58</v>
      </c>
      <c r="DPE507" s="1" t="s">
        <v>62</v>
      </c>
      <c r="DPF507" s="1" t="s">
        <v>53</v>
      </c>
      <c r="DPG507" s="1" t="s">
        <v>24</v>
      </c>
      <c r="DPH507" s="3" t="s">
        <v>18</v>
      </c>
      <c r="DPI507" s="11">
        <v>45451</v>
      </c>
      <c r="DPJ507" s="11" t="s">
        <v>216</v>
      </c>
      <c r="DPK507" s="12" t="s">
        <v>76</v>
      </c>
      <c r="DPL507" s="1" t="s">
        <v>58</v>
      </c>
      <c r="DPM507" s="1" t="s">
        <v>62</v>
      </c>
      <c r="DPN507" s="1" t="s">
        <v>53</v>
      </c>
      <c r="DPO507" s="1" t="s">
        <v>24</v>
      </c>
      <c r="DPP507" s="3" t="s">
        <v>18</v>
      </c>
      <c r="DPQ507" s="11">
        <v>45451</v>
      </c>
      <c r="DPR507" s="11" t="s">
        <v>216</v>
      </c>
      <c r="DPS507" s="12" t="s">
        <v>76</v>
      </c>
      <c r="DPT507" s="1" t="s">
        <v>58</v>
      </c>
      <c r="DPU507" s="1" t="s">
        <v>62</v>
      </c>
      <c r="DPV507" s="1" t="s">
        <v>53</v>
      </c>
      <c r="DPW507" s="1" t="s">
        <v>24</v>
      </c>
      <c r="DPX507" s="3" t="s">
        <v>18</v>
      </c>
      <c r="DPY507" s="11">
        <v>45451</v>
      </c>
      <c r="DPZ507" s="11" t="s">
        <v>216</v>
      </c>
      <c r="DQA507" s="12" t="s">
        <v>76</v>
      </c>
      <c r="DQB507" s="1" t="s">
        <v>58</v>
      </c>
      <c r="DQC507" s="1" t="s">
        <v>62</v>
      </c>
      <c r="DQD507" s="1" t="s">
        <v>53</v>
      </c>
      <c r="DQE507" s="1" t="s">
        <v>24</v>
      </c>
      <c r="DQF507" s="3" t="s">
        <v>18</v>
      </c>
      <c r="DQG507" s="11">
        <v>45451</v>
      </c>
      <c r="DQH507" s="11" t="s">
        <v>216</v>
      </c>
      <c r="DQI507" s="12" t="s">
        <v>76</v>
      </c>
      <c r="DQJ507" s="1" t="s">
        <v>58</v>
      </c>
      <c r="DQK507" s="1" t="s">
        <v>62</v>
      </c>
      <c r="DQL507" s="1" t="s">
        <v>53</v>
      </c>
      <c r="DQM507" s="1" t="s">
        <v>24</v>
      </c>
      <c r="DQN507" s="3" t="s">
        <v>18</v>
      </c>
      <c r="DQO507" s="11">
        <v>45451</v>
      </c>
      <c r="DQP507" s="11" t="s">
        <v>216</v>
      </c>
      <c r="DQQ507" s="12" t="s">
        <v>76</v>
      </c>
      <c r="DQR507" s="1" t="s">
        <v>58</v>
      </c>
      <c r="DQS507" s="1" t="s">
        <v>62</v>
      </c>
      <c r="DQT507" s="1" t="s">
        <v>53</v>
      </c>
      <c r="DQU507" s="1" t="s">
        <v>24</v>
      </c>
      <c r="DQV507" s="3" t="s">
        <v>18</v>
      </c>
      <c r="DQW507" s="11">
        <v>45451</v>
      </c>
      <c r="DQX507" s="11" t="s">
        <v>216</v>
      </c>
      <c r="DQY507" s="12" t="s">
        <v>76</v>
      </c>
      <c r="DQZ507" s="1" t="s">
        <v>58</v>
      </c>
      <c r="DRA507" s="1" t="s">
        <v>62</v>
      </c>
      <c r="DRB507" s="1" t="s">
        <v>53</v>
      </c>
      <c r="DRC507" s="1" t="s">
        <v>24</v>
      </c>
      <c r="DRD507" s="3" t="s">
        <v>18</v>
      </c>
      <c r="DRE507" s="11">
        <v>45451</v>
      </c>
      <c r="DRF507" s="11" t="s">
        <v>216</v>
      </c>
      <c r="DRG507" s="12" t="s">
        <v>76</v>
      </c>
      <c r="DRH507" s="1" t="s">
        <v>58</v>
      </c>
      <c r="DRI507" s="1" t="s">
        <v>62</v>
      </c>
      <c r="DRJ507" s="1" t="s">
        <v>53</v>
      </c>
      <c r="DRK507" s="1" t="s">
        <v>24</v>
      </c>
      <c r="DRL507" s="3" t="s">
        <v>18</v>
      </c>
      <c r="DRM507" s="11">
        <v>45451</v>
      </c>
      <c r="DRN507" s="11" t="s">
        <v>216</v>
      </c>
      <c r="DRO507" s="12" t="s">
        <v>76</v>
      </c>
      <c r="DRP507" s="1" t="s">
        <v>58</v>
      </c>
      <c r="DRQ507" s="1" t="s">
        <v>62</v>
      </c>
      <c r="DRR507" s="1" t="s">
        <v>53</v>
      </c>
      <c r="DRS507" s="1" t="s">
        <v>24</v>
      </c>
      <c r="DRT507" s="3" t="s">
        <v>18</v>
      </c>
      <c r="DRU507" s="11">
        <v>45451</v>
      </c>
      <c r="DRV507" s="11" t="s">
        <v>216</v>
      </c>
      <c r="DRW507" s="12" t="s">
        <v>76</v>
      </c>
      <c r="DRX507" s="1" t="s">
        <v>58</v>
      </c>
      <c r="DRY507" s="1" t="s">
        <v>62</v>
      </c>
      <c r="DRZ507" s="1" t="s">
        <v>53</v>
      </c>
      <c r="DSA507" s="1" t="s">
        <v>24</v>
      </c>
      <c r="DSB507" s="3" t="s">
        <v>18</v>
      </c>
      <c r="DSC507" s="11">
        <v>45451</v>
      </c>
      <c r="DSD507" s="11" t="s">
        <v>216</v>
      </c>
      <c r="DSE507" s="12" t="s">
        <v>76</v>
      </c>
      <c r="DSF507" s="1" t="s">
        <v>58</v>
      </c>
      <c r="DSG507" s="1" t="s">
        <v>62</v>
      </c>
      <c r="DSH507" s="1" t="s">
        <v>53</v>
      </c>
      <c r="DSI507" s="1" t="s">
        <v>24</v>
      </c>
      <c r="DSJ507" s="3" t="s">
        <v>18</v>
      </c>
      <c r="DSK507" s="11">
        <v>45451</v>
      </c>
      <c r="DSL507" s="11" t="s">
        <v>216</v>
      </c>
      <c r="DSM507" s="12" t="s">
        <v>76</v>
      </c>
      <c r="DSN507" s="1" t="s">
        <v>58</v>
      </c>
      <c r="DSO507" s="1" t="s">
        <v>62</v>
      </c>
      <c r="DSP507" s="1" t="s">
        <v>53</v>
      </c>
      <c r="DSQ507" s="1" t="s">
        <v>24</v>
      </c>
      <c r="DSR507" s="3" t="s">
        <v>18</v>
      </c>
      <c r="DSS507" s="11">
        <v>45451</v>
      </c>
      <c r="DST507" s="11" t="s">
        <v>216</v>
      </c>
      <c r="DSU507" s="12" t="s">
        <v>76</v>
      </c>
      <c r="DSV507" s="1" t="s">
        <v>58</v>
      </c>
      <c r="DSW507" s="1" t="s">
        <v>62</v>
      </c>
      <c r="DSX507" s="1" t="s">
        <v>53</v>
      </c>
      <c r="DSY507" s="1" t="s">
        <v>24</v>
      </c>
      <c r="DSZ507" s="3" t="s">
        <v>18</v>
      </c>
      <c r="DTA507" s="11">
        <v>45451</v>
      </c>
      <c r="DTB507" s="11" t="s">
        <v>216</v>
      </c>
      <c r="DTC507" s="12" t="s">
        <v>76</v>
      </c>
      <c r="DTD507" s="1" t="s">
        <v>58</v>
      </c>
      <c r="DTE507" s="1" t="s">
        <v>62</v>
      </c>
      <c r="DTF507" s="1" t="s">
        <v>53</v>
      </c>
      <c r="DTG507" s="1" t="s">
        <v>24</v>
      </c>
      <c r="DTH507" s="3" t="s">
        <v>18</v>
      </c>
      <c r="DTI507" s="11">
        <v>45451</v>
      </c>
      <c r="DTJ507" s="11" t="s">
        <v>216</v>
      </c>
      <c r="DTK507" s="12" t="s">
        <v>76</v>
      </c>
      <c r="DTL507" s="1" t="s">
        <v>58</v>
      </c>
      <c r="DTM507" s="1" t="s">
        <v>62</v>
      </c>
      <c r="DTN507" s="1" t="s">
        <v>53</v>
      </c>
      <c r="DTO507" s="1" t="s">
        <v>24</v>
      </c>
      <c r="DTP507" s="3" t="s">
        <v>18</v>
      </c>
      <c r="DTQ507" s="11">
        <v>45451</v>
      </c>
      <c r="DTR507" s="11" t="s">
        <v>216</v>
      </c>
      <c r="DTS507" s="12" t="s">
        <v>76</v>
      </c>
      <c r="DTT507" s="1" t="s">
        <v>58</v>
      </c>
      <c r="DTU507" s="1" t="s">
        <v>62</v>
      </c>
      <c r="DTV507" s="1" t="s">
        <v>53</v>
      </c>
      <c r="DTW507" s="1" t="s">
        <v>24</v>
      </c>
      <c r="DTX507" s="3" t="s">
        <v>18</v>
      </c>
      <c r="DTY507" s="11">
        <v>45451</v>
      </c>
      <c r="DTZ507" s="11" t="s">
        <v>216</v>
      </c>
      <c r="DUA507" s="12" t="s">
        <v>76</v>
      </c>
      <c r="DUB507" s="1" t="s">
        <v>58</v>
      </c>
      <c r="DUC507" s="1" t="s">
        <v>62</v>
      </c>
      <c r="DUD507" s="1" t="s">
        <v>53</v>
      </c>
      <c r="DUE507" s="1" t="s">
        <v>24</v>
      </c>
      <c r="DUF507" s="3" t="s">
        <v>18</v>
      </c>
      <c r="DUG507" s="11">
        <v>45451</v>
      </c>
      <c r="DUH507" s="11" t="s">
        <v>216</v>
      </c>
      <c r="DUI507" s="12" t="s">
        <v>76</v>
      </c>
      <c r="DUJ507" s="1" t="s">
        <v>58</v>
      </c>
      <c r="DUK507" s="1" t="s">
        <v>62</v>
      </c>
      <c r="DUL507" s="1" t="s">
        <v>53</v>
      </c>
      <c r="DUM507" s="1" t="s">
        <v>24</v>
      </c>
      <c r="DUN507" s="3" t="s">
        <v>18</v>
      </c>
      <c r="DUO507" s="11">
        <v>45451</v>
      </c>
      <c r="DUP507" s="11" t="s">
        <v>216</v>
      </c>
      <c r="DUQ507" s="12" t="s">
        <v>76</v>
      </c>
      <c r="DUR507" s="1" t="s">
        <v>58</v>
      </c>
      <c r="DUS507" s="1" t="s">
        <v>62</v>
      </c>
      <c r="DUT507" s="1" t="s">
        <v>53</v>
      </c>
      <c r="DUU507" s="1" t="s">
        <v>24</v>
      </c>
      <c r="DUV507" s="3" t="s">
        <v>18</v>
      </c>
      <c r="DUW507" s="11">
        <v>45451</v>
      </c>
      <c r="DUX507" s="11" t="s">
        <v>216</v>
      </c>
      <c r="DUY507" s="12" t="s">
        <v>76</v>
      </c>
      <c r="DUZ507" s="1" t="s">
        <v>58</v>
      </c>
      <c r="DVA507" s="1" t="s">
        <v>62</v>
      </c>
      <c r="DVB507" s="1" t="s">
        <v>53</v>
      </c>
      <c r="DVC507" s="1" t="s">
        <v>24</v>
      </c>
      <c r="DVD507" s="3" t="s">
        <v>18</v>
      </c>
      <c r="DVE507" s="11">
        <v>45451</v>
      </c>
      <c r="DVF507" s="11" t="s">
        <v>216</v>
      </c>
      <c r="DVG507" s="12" t="s">
        <v>76</v>
      </c>
      <c r="DVH507" s="1" t="s">
        <v>58</v>
      </c>
      <c r="DVI507" s="1" t="s">
        <v>62</v>
      </c>
      <c r="DVJ507" s="1" t="s">
        <v>53</v>
      </c>
      <c r="DVK507" s="1" t="s">
        <v>24</v>
      </c>
      <c r="DVL507" s="3" t="s">
        <v>18</v>
      </c>
      <c r="DVM507" s="11">
        <v>45451</v>
      </c>
      <c r="DVN507" s="11" t="s">
        <v>216</v>
      </c>
      <c r="DVO507" s="12" t="s">
        <v>76</v>
      </c>
      <c r="DVP507" s="1" t="s">
        <v>58</v>
      </c>
      <c r="DVQ507" s="1" t="s">
        <v>62</v>
      </c>
      <c r="DVR507" s="1" t="s">
        <v>53</v>
      </c>
      <c r="DVS507" s="1" t="s">
        <v>24</v>
      </c>
      <c r="DVT507" s="3" t="s">
        <v>18</v>
      </c>
      <c r="DVU507" s="11">
        <v>45451</v>
      </c>
      <c r="DVV507" s="11" t="s">
        <v>216</v>
      </c>
      <c r="DVW507" s="12" t="s">
        <v>76</v>
      </c>
      <c r="DVX507" s="1" t="s">
        <v>58</v>
      </c>
      <c r="DVY507" s="1" t="s">
        <v>62</v>
      </c>
      <c r="DVZ507" s="1" t="s">
        <v>53</v>
      </c>
      <c r="DWA507" s="1" t="s">
        <v>24</v>
      </c>
      <c r="DWB507" s="3" t="s">
        <v>18</v>
      </c>
      <c r="DWC507" s="11">
        <v>45451</v>
      </c>
      <c r="DWD507" s="11" t="s">
        <v>216</v>
      </c>
      <c r="DWE507" s="12" t="s">
        <v>76</v>
      </c>
      <c r="DWF507" s="1" t="s">
        <v>58</v>
      </c>
      <c r="DWG507" s="1" t="s">
        <v>62</v>
      </c>
      <c r="DWH507" s="1" t="s">
        <v>53</v>
      </c>
      <c r="DWI507" s="1" t="s">
        <v>24</v>
      </c>
      <c r="DWJ507" s="3" t="s">
        <v>18</v>
      </c>
      <c r="DWK507" s="11">
        <v>45451</v>
      </c>
      <c r="DWL507" s="11" t="s">
        <v>216</v>
      </c>
      <c r="DWM507" s="12" t="s">
        <v>76</v>
      </c>
      <c r="DWN507" s="1" t="s">
        <v>58</v>
      </c>
      <c r="DWO507" s="1" t="s">
        <v>62</v>
      </c>
      <c r="DWP507" s="1" t="s">
        <v>53</v>
      </c>
      <c r="DWQ507" s="1" t="s">
        <v>24</v>
      </c>
      <c r="DWR507" s="3" t="s">
        <v>18</v>
      </c>
      <c r="DWS507" s="11">
        <v>45451</v>
      </c>
      <c r="DWT507" s="11" t="s">
        <v>216</v>
      </c>
      <c r="DWU507" s="12" t="s">
        <v>76</v>
      </c>
      <c r="DWV507" s="1" t="s">
        <v>58</v>
      </c>
      <c r="DWW507" s="1" t="s">
        <v>62</v>
      </c>
      <c r="DWX507" s="1" t="s">
        <v>53</v>
      </c>
      <c r="DWY507" s="1" t="s">
        <v>24</v>
      </c>
      <c r="DWZ507" s="3" t="s">
        <v>18</v>
      </c>
      <c r="DXA507" s="11">
        <v>45451</v>
      </c>
      <c r="DXB507" s="11" t="s">
        <v>216</v>
      </c>
      <c r="DXC507" s="12" t="s">
        <v>76</v>
      </c>
      <c r="DXD507" s="1" t="s">
        <v>58</v>
      </c>
      <c r="DXE507" s="1" t="s">
        <v>62</v>
      </c>
      <c r="DXF507" s="1" t="s">
        <v>53</v>
      </c>
      <c r="DXG507" s="1" t="s">
        <v>24</v>
      </c>
      <c r="DXH507" s="3" t="s">
        <v>18</v>
      </c>
      <c r="DXI507" s="11">
        <v>45451</v>
      </c>
      <c r="DXJ507" s="11" t="s">
        <v>216</v>
      </c>
      <c r="DXK507" s="12" t="s">
        <v>76</v>
      </c>
      <c r="DXL507" s="1" t="s">
        <v>58</v>
      </c>
      <c r="DXM507" s="1" t="s">
        <v>62</v>
      </c>
      <c r="DXN507" s="1" t="s">
        <v>53</v>
      </c>
      <c r="DXO507" s="1" t="s">
        <v>24</v>
      </c>
      <c r="DXP507" s="3" t="s">
        <v>18</v>
      </c>
      <c r="DXQ507" s="11">
        <v>45451</v>
      </c>
      <c r="DXR507" s="11" t="s">
        <v>216</v>
      </c>
      <c r="DXS507" s="12" t="s">
        <v>76</v>
      </c>
      <c r="DXT507" s="1" t="s">
        <v>58</v>
      </c>
      <c r="DXU507" s="1" t="s">
        <v>62</v>
      </c>
      <c r="DXV507" s="1" t="s">
        <v>53</v>
      </c>
      <c r="DXW507" s="1" t="s">
        <v>24</v>
      </c>
      <c r="DXX507" s="3" t="s">
        <v>18</v>
      </c>
      <c r="DXY507" s="11">
        <v>45451</v>
      </c>
      <c r="DXZ507" s="11" t="s">
        <v>216</v>
      </c>
      <c r="DYA507" s="12" t="s">
        <v>76</v>
      </c>
      <c r="DYB507" s="1" t="s">
        <v>58</v>
      </c>
      <c r="DYC507" s="1" t="s">
        <v>62</v>
      </c>
      <c r="DYD507" s="1" t="s">
        <v>53</v>
      </c>
      <c r="DYE507" s="1" t="s">
        <v>24</v>
      </c>
      <c r="DYF507" s="3" t="s">
        <v>18</v>
      </c>
      <c r="DYG507" s="11">
        <v>45451</v>
      </c>
      <c r="DYH507" s="11" t="s">
        <v>216</v>
      </c>
      <c r="DYI507" s="12" t="s">
        <v>76</v>
      </c>
      <c r="DYJ507" s="1" t="s">
        <v>58</v>
      </c>
      <c r="DYK507" s="1" t="s">
        <v>62</v>
      </c>
      <c r="DYL507" s="1" t="s">
        <v>53</v>
      </c>
      <c r="DYM507" s="1" t="s">
        <v>24</v>
      </c>
      <c r="DYN507" s="3" t="s">
        <v>18</v>
      </c>
      <c r="DYO507" s="11">
        <v>45451</v>
      </c>
      <c r="DYP507" s="11" t="s">
        <v>216</v>
      </c>
      <c r="DYQ507" s="12" t="s">
        <v>76</v>
      </c>
      <c r="DYR507" s="1" t="s">
        <v>58</v>
      </c>
      <c r="DYS507" s="1" t="s">
        <v>62</v>
      </c>
      <c r="DYT507" s="1" t="s">
        <v>53</v>
      </c>
      <c r="DYU507" s="1" t="s">
        <v>24</v>
      </c>
      <c r="DYV507" s="3" t="s">
        <v>18</v>
      </c>
      <c r="DYW507" s="11">
        <v>45451</v>
      </c>
      <c r="DYX507" s="11" t="s">
        <v>216</v>
      </c>
      <c r="DYY507" s="12" t="s">
        <v>76</v>
      </c>
      <c r="DYZ507" s="1" t="s">
        <v>58</v>
      </c>
      <c r="DZA507" s="1" t="s">
        <v>62</v>
      </c>
      <c r="DZB507" s="1" t="s">
        <v>53</v>
      </c>
      <c r="DZC507" s="1" t="s">
        <v>24</v>
      </c>
      <c r="DZD507" s="3" t="s">
        <v>18</v>
      </c>
      <c r="DZE507" s="11">
        <v>45451</v>
      </c>
      <c r="DZF507" s="11" t="s">
        <v>216</v>
      </c>
      <c r="DZG507" s="12" t="s">
        <v>76</v>
      </c>
      <c r="DZH507" s="1" t="s">
        <v>58</v>
      </c>
      <c r="DZI507" s="1" t="s">
        <v>62</v>
      </c>
      <c r="DZJ507" s="1" t="s">
        <v>53</v>
      </c>
      <c r="DZK507" s="1" t="s">
        <v>24</v>
      </c>
      <c r="DZL507" s="3" t="s">
        <v>18</v>
      </c>
      <c r="DZM507" s="11">
        <v>45451</v>
      </c>
      <c r="DZN507" s="11" t="s">
        <v>216</v>
      </c>
      <c r="DZO507" s="12" t="s">
        <v>76</v>
      </c>
      <c r="DZP507" s="1" t="s">
        <v>58</v>
      </c>
      <c r="DZQ507" s="1" t="s">
        <v>62</v>
      </c>
      <c r="DZR507" s="1" t="s">
        <v>53</v>
      </c>
      <c r="DZS507" s="1" t="s">
        <v>24</v>
      </c>
      <c r="DZT507" s="3" t="s">
        <v>18</v>
      </c>
      <c r="DZU507" s="11">
        <v>45451</v>
      </c>
      <c r="DZV507" s="11" t="s">
        <v>216</v>
      </c>
      <c r="DZW507" s="12" t="s">
        <v>76</v>
      </c>
      <c r="DZX507" s="1" t="s">
        <v>58</v>
      </c>
      <c r="DZY507" s="1" t="s">
        <v>62</v>
      </c>
      <c r="DZZ507" s="1" t="s">
        <v>53</v>
      </c>
      <c r="EAA507" s="1" t="s">
        <v>24</v>
      </c>
      <c r="EAB507" s="3" t="s">
        <v>18</v>
      </c>
      <c r="EAC507" s="11">
        <v>45451</v>
      </c>
      <c r="EAD507" s="11" t="s">
        <v>216</v>
      </c>
      <c r="EAE507" s="12" t="s">
        <v>76</v>
      </c>
      <c r="EAF507" s="1" t="s">
        <v>58</v>
      </c>
      <c r="EAG507" s="1" t="s">
        <v>62</v>
      </c>
      <c r="EAH507" s="1" t="s">
        <v>53</v>
      </c>
      <c r="EAI507" s="1" t="s">
        <v>24</v>
      </c>
      <c r="EAJ507" s="3" t="s">
        <v>18</v>
      </c>
      <c r="EAK507" s="11">
        <v>45451</v>
      </c>
      <c r="EAL507" s="11" t="s">
        <v>216</v>
      </c>
      <c r="EAM507" s="12" t="s">
        <v>76</v>
      </c>
      <c r="EAN507" s="1" t="s">
        <v>58</v>
      </c>
      <c r="EAO507" s="1" t="s">
        <v>62</v>
      </c>
      <c r="EAP507" s="1" t="s">
        <v>53</v>
      </c>
      <c r="EAQ507" s="1" t="s">
        <v>24</v>
      </c>
      <c r="EAR507" s="3" t="s">
        <v>18</v>
      </c>
      <c r="EAS507" s="11">
        <v>45451</v>
      </c>
      <c r="EAT507" s="11" t="s">
        <v>216</v>
      </c>
      <c r="EAU507" s="12" t="s">
        <v>76</v>
      </c>
      <c r="EAV507" s="1" t="s">
        <v>58</v>
      </c>
      <c r="EAW507" s="1" t="s">
        <v>62</v>
      </c>
      <c r="EAX507" s="1" t="s">
        <v>53</v>
      </c>
      <c r="EAY507" s="1" t="s">
        <v>24</v>
      </c>
      <c r="EAZ507" s="3" t="s">
        <v>18</v>
      </c>
      <c r="EBA507" s="11">
        <v>45451</v>
      </c>
      <c r="EBB507" s="11" t="s">
        <v>216</v>
      </c>
      <c r="EBC507" s="12" t="s">
        <v>76</v>
      </c>
      <c r="EBD507" s="1" t="s">
        <v>58</v>
      </c>
      <c r="EBE507" s="1" t="s">
        <v>62</v>
      </c>
      <c r="EBF507" s="1" t="s">
        <v>53</v>
      </c>
      <c r="EBG507" s="1" t="s">
        <v>24</v>
      </c>
      <c r="EBH507" s="3" t="s">
        <v>18</v>
      </c>
      <c r="EBI507" s="11">
        <v>45451</v>
      </c>
      <c r="EBJ507" s="11" t="s">
        <v>216</v>
      </c>
      <c r="EBK507" s="12" t="s">
        <v>76</v>
      </c>
      <c r="EBL507" s="1" t="s">
        <v>58</v>
      </c>
      <c r="EBM507" s="1" t="s">
        <v>62</v>
      </c>
      <c r="EBN507" s="1" t="s">
        <v>53</v>
      </c>
      <c r="EBO507" s="1" t="s">
        <v>24</v>
      </c>
      <c r="EBP507" s="3" t="s">
        <v>18</v>
      </c>
      <c r="EBQ507" s="11">
        <v>45451</v>
      </c>
      <c r="EBR507" s="11" t="s">
        <v>216</v>
      </c>
      <c r="EBS507" s="12" t="s">
        <v>76</v>
      </c>
      <c r="EBT507" s="1" t="s">
        <v>58</v>
      </c>
      <c r="EBU507" s="1" t="s">
        <v>62</v>
      </c>
      <c r="EBV507" s="1" t="s">
        <v>53</v>
      </c>
      <c r="EBW507" s="1" t="s">
        <v>24</v>
      </c>
      <c r="EBX507" s="3" t="s">
        <v>18</v>
      </c>
      <c r="EBY507" s="11">
        <v>45451</v>
      </c>
      <c r="EBZ507" s="11" t="s">
        <v>216</v>
      </c>
      <c r="ECA507" s="12" t="s">
        <v>76</v>
      </c>
      <c r="ECB507" s="1" t="s">
        <v>58</v>
      </c>
      <c r="ECC507" s="1" t="s">
        <v>62</v>
      </c>
      <c r="ECD507" s="1" t="s">
        <v>53</v>
      </c>
      <c r="ECE507" s="1" t="s">
        <v>24</v>
      </c>
      <c r="ECF507" s="3" t="s">
        <v>18</v>
      </c>
      <c r="ECG507" s="11">
        <v>45451</v>
      </c>
      <c r="ECH507" s="11" t="s">
        <v>216</v>
      </c>
      <c r="ECI507" s="12" t="s">
        <v>76</v>
      </c>
      <c r="ECJ507" s="1" t="s">
        <v>58</v>
      </c>
      <c r="ECK507" s="1" t="s">
        <v>62</v>
      </c>
      <c r="ECL507" s="1" t="s">
        <v>53</v>
      </c>
      <c r="ECM507" s="1" t="s">
        <v>24</v>
      </c>
      <c r="ECN507" s="3" t="s">
        <v>18</v>
      </c>
      <c r="ECO507" s="11">
        <v>45451</v>
      </c>
      <c r="ECP507" s="11" t="s">
        <v>216</v>
      </c>
      <c r="ECQ507" s="12" t="s">
        <v>76</v>
      </c>
      <c r="ECR507" s="1" t="s">
        <v>58</v>
      </c>
      <c r="ECS507" s="1" t="s">
        <v>62</v>
      </c>
      <c r="ECT507" s="1" t="s">
        <v>53</v>
      </c>
      <c r="ECU507" s="1" t="s">
        <v>24</v>
      </c>
      <c r="ECV507" s="3" t="s">
        <v>18</v>
      </c>
      <c r="ECW507" s="11">
        <v>45451</v>
      </c>
      <c r="ECX507" s="11" t="s">
        <v>216</v>
      </c>
      <c r="ECY507" s="12" t="s">
        <v>76</v>
      </c>
      <c r="ECZ507" s="1" t="s">
        <v>58</v>
      </c>
      <c r="EDA507" s="1" t="s">
        <v>62</v>
      </c>
      <c r="EDB507" s="1" t="s">
        <v>53</v>
      </c>
      <c r="EDC507" s="1" t="s">
        <v>24</v>
      </c>
      <c r="EDD507" s="3" t="s">
        <v>18</v>
      </c>
      <c r="EDE507" s="11">
        <v>45451</v>
      </c>
      <c r="EDF507" s="11" t="s">
        <v>216</v>
      </c>
      <c r="EDG507" s="12" t="s">
        <v>76</v>
      </c>
      <c r="EDH507" s="1" t="s">
        <v>58</v>
      </c>
      <c r="EDI507" s="1" t="s">
        <v>62</v>
      </c>
      <c r="EDJ507" s="1" t="s">
        <v>53</v>
      </c>
      <c r="EDK507" s="1" t="s">
        <v>24</v>
      </c>
      <c r="EDL507" s="3" t="s">
        <v>18</v>
      </c>
      <c r="EDM507" s="11">
        <v>45451</v>
      </c>
      <c r="EDN507" s="11" t="s">
        <v>216</v>
      </c>
      <c r="EDO507" s="12" t="s">
        <v>76</v>
      </c>
      <c r="EDP507" s="1" t="s">
        <v>58</v>
      </c>
      <c r="EDQ507" s="1" t="s">
        <v>62</v>
      </c>
      <c r="EDR507" s="1" t="s">
        <v>53</v>
      </c>
      <c r="EDS507" s="1" t="s">
        <v>24</v>
      </c>
      <c r="EDT507" s="3" t="s">
        <v>18</v>
      </c>
      <c r="EDU507" s="11">
        <v>45451</v>
      </c>
      <c r="EDV507" s="11" t="s">
        <v>216</v>
      </c>
      <c r="EDW507" s="12" t="s">
        <v>76</v>
      </c>
      <c r="EDX507" s="1" t="s">
        <v>58</v>
      </c>
      <c r="EDY507" s="1" t="s">
        <v>62</v>
      </c>
      <c r="EDZ507" s="1" t="s">
        <v>53</v>
      </c>
      <c r="EEA507" s="1" t="s">
        <v>24</v>
      </c>
      <c r="EEB507" s="3" t="s">
        <v>18</v>
      </c>
      <c r="EEC507" s="11">
        <v>45451</v>
      </c>
      <c r="EED507" s="11" t="s">
        <v>216</v>
      </c>
      <c r="EEE507" s="12" t="s">
        <v>76</v>
      </c>
      <c r="EEF507" s="1" t="s">
        <v>58</v>
      </c>
      <c r="EEG507" s="1" t="s">
        <v>62</v>
      </c>
      <c r="EEH507" s="1" t="s">
        <v>53</v>
      </c>
      <c r="EEI507" s="1" t="s">
        <v>24</v>
      </c>
      <c r="EEJ507" s="3" t="s">
        <v>18</v>
      </c>
      <c r="EEK507" s="11">
        <v>45451</v>
      </c>
      <c r="EEL507" s="11" t="s">
        <v>216</v>
      </c>
      <c r="EEM507" s="12" t="s">
        <v>76</v>
      </c>
      <c r="EEN507" s="1" t="s">
        <v>58</v>
      </c>
      <c r="EEO507" s="1" t="s">
        <v>62</v>
      </c>
      <c r="EEP507" s="1" t="s">
        <v>53</v>
      </c>
      <c r="EEQ507" s="1" t="s">
        <v>24</v>
      </c>
      <c r="EER507" s="3" t="s">
        <v>18</v>
      </c>
      <c r="EES507" s="11">
        <v>45451</v>
      </c>
      <c r="EET507" s="11" t="s">
        <v>216</v>
      </c>
      <c r="EEU507" s="12" t="s">
        <v>76</v>
      </c>
      <c r="EEV507" s="1" t="s">
        <v>58</v>
      </c>
      <c r="EEW507" s="1" t="s">
        <v>62</v>
      </c>
      <c r="EEX507" s="1" t="s">
        <v>53</v>
      </c>
      <c r="EEY507" s="1" t="s">
        <v>24</v>
      </c>
      <c r="EEZ507" s="3" t="s">
        <v>18</v>
      </c>
      <c r="EFA507" s="11">
        <v>45451</v>
      </c>
      <c r="EFB507" s="11" t="s">
        <v>216</v>
      </c>
      <c r="EFC507" s="12" t="s">
        <v>76</v>
      </c>
      <c r="EFD507" s="1" t="s">
        <v>58</v>
      </c>
      <c r="EFE507" s="1" t="s">
        <v>62</v>
      </c>
      <c r="EFF507" s="1" t="s">
        <v>53</v>
      </c>
      <c r="EFG507" s="1" t="s">
        <v>24</v>
      </c>
      <c r="EFH507" s="3" t="s">
        <v>18</v>
      </c>
      <c r="EFI507" s="11">
        <v>45451</v>
      </c>
      <c r="EFJ507" s="11" t="s">
        <v>216</v>
      </c>
      <c r="EFK507" s="12" t="s">
        <v>76</v>
      </c>
      <c r="EFL507" s="1" t="s">
        <v>58</v>
      </c>
      <c r="EFM507" s="1" t="s">
        <v>62</v>
      </c>
      <c r="EFN507" s="1" t="s">
        <v>53</v>
      </c>
      <c r="EFO507" s="1" t="s">
        <v>24</v>
      </c>
      <c r="EFP507" s="3" t="s">
        <v>18</v>
      </c>
      <c r="EFQ507" s="11">
        <v>45451</v>
      </c>
      <c r="EFR507" s="11" t="s">
        <v>216</v>
      </c>
      <c r="EFS507" s="12" t="s">
        <v>76</v>
      </c>
      <c r="EFT507" s="1" t="s">
        <v>58</v>
      </c>
      <c r="EFU507" s="1" t="s">
        <v>62</v>
      </c>
      <c r="EFV507" s="1" t="s">
        <v>53</v>
      </c>
      <c r="EFW507" s="1" t="s">
        <v>24</v>
      </c>
      <c r="EFX507" s="3" t="s">
        <v>18</v>
      </c>
      <c r="EFY507" s="11">
        <v>45451</v>
      </c>
      <c r="EFZ507" s="11" t="s">
        <v>216</v>
      </c>
      <c r="EGA507" s="12" t="s">
        <v>76</v>
      </c>
      <c r="EGB507" s="1" t="s">
        <v>58</v>
      </c>
      <c r="EGC507" s="1" t="s">
        <v>62</v>
      </c>
      <c r="EGD507" s="1" t="s">
        <v>53</v>
      </c>
      <c r="EGE507" s="1" t="s">
        <v>24</v>
      </c>
      <c r="EGF507" s="3" t="s">
        <v>18</v>
      </c>
      <c r="EGG507" s="11">
        <v>45451</v>
      </c>
      <c r="EGH507" s="11" t="s">
        <v>216</v>
      </c>
      <c r="EGI507" s="12" t="s">
        <v>76</v>
      </c>
      <c r="EGJ507" s="1" t="s">
        <v>58</v>
      </c>
      <c r="EGK507" s="1" t="s">
        <v>62</v>
      </c>
      <c r="EGL507" s="1" t="s">
        <v>53</v>
      </c>
      <c r="EGM507" s="1" t="s">
        <v>24</v>
      </c>
      <c r="EGN507" s="3" t="s">
        <v>18</v>
      </c>
      <c r="EGO507" s="11">
        <v>45451</v>
      </c>
      <c r="EGP507" s="11" t="s">
        <v>216</v>
      </c>
      <c r="EGQ507" s="12" t="s">
        <v>76</v>
      </c>
      <c r="EGR507" s="1" t="s">
        <v>58</v>
      </c>
      <c r="EGS507" s="1" t="s">
        <v>62</v>
      </c>
      <c r="EGT507" s="1" t="s">
        <v>53</v>
      </c>
      <c r="EGU507" s="1" t="s">
        <v>24</v>
      </c>
      <c r="EGV507" s="3" t="s">
        <v>18</v>
      </c>
      <c r="EGW507" s="11">
        <v>45451</v>
      </c>
      <c r="EGX507" s="11" t="s">
        <v>216</v>
      </c>
      <c r="EGY507" s="12" t="s">
        <v>76</v>
      </c>
      <c r="EGZ507" s="1" t="s">
        <v>58</v>
      </c>
      <c r="EHA507" s="1" t="s">
        <v>62</v>
      </c>
      <c r="EHB507" s="1" t="s">
        <v>53</v>
      </c>
      <c r="EHC507" s="1" t="s">
        <v>24</v>
      </c>
      <c r="EHD507" s="3" t="s">
        <v>18</v>
      </c>
      <c r="EHE507" s="11">
        <v>45451</v>
      </c>
      <c r="EHF507" s="11" t="s">
        <v>216</v>
      </c>
      <c r="EHG507" s="12" t="s">
        <v>76</v>
      </c>
      <c r="EHH507" s="1" t="s">
        <v>58</v>
      </c>
      <c r="EHI507" s="1" t="s">
        <v>62</v>
      </c>
      <c r="EHJ507" s="1" t="s">
        <v>53</v>
      </c>
      <c r="EHK507" s="1" t="s">
        <v>24</v>
      </c>
      <c r="EHL507" s="3" t="s">
        <v>18</v>
      </c>
      <c r="EHM507" s="11">
        <v>45451</v>
      </c>
      <c r="EHN507" s="11" t="s">
        <v>216</v>
      </c>
      <c r="EHO507" s="12" t="s">
        <v>76</v>
      </c>
      <c r="EHP507" s="1" t="s">
        <v>58</v>
      </c>
      <c r="EHQ507" s="1" t="s">
        <v>62</v>
      </c>
      <c r="EHR507" s="1" t="s">
        <v>53</v>
      </c>
      <c r="EHS507" s="1" t="s">
        <v>24</v>
      </c>
      <c r="EHT507" s="3" t="s">
        <v>18</v>
      </c>
      <c r="EHU507" s="11">
        <v>45451</v>
      </c>
      <c r="EHV507" s="11" t="s">
        <v>216</v>
      </c>
      <c r="EHW507" s="12" t="s">
        <v>76</v>
      </c>
      <c r="EHX507" s="1" t="s">
        <v>58</v>
      </c>
      <c r="EHY507" s="1" t="s">
        <v>62</v>
      </c>
      <c r="EHZ507" s="1" t="s">
        <v>53</v>
      </c>
      <c r="EIA507" s="1" t="s">
        <v>24</v>
      </c>
      <c r="EIB507" s="3" t="s">
        <v>18</v>
      </c>
      <c r="EIC507" s="11">
        <v>45451</v>
      </c>
      <c r="EID507" s="11" t="s">
        <v>216</v>
      </c>
      <c r="EIE507" s="12" t="s">
        <v>76</v>
      </c>
      <c r="EIF507" s="1" t="s">
        <v>58</v>
      </c>
      <c r="EIG507" s="1" t="s">
        <v>62</v>
      </c>
      <c r="EIH507" s="1" t="s">
        <v>53</v>
      </c>
      <c r="EII507" s="1" t="s">
        <v>24</v>
      </c>
      <c r="EIJ507" s="3" t="s">
        <v>18</v>
      </c>
      <c r="EIK507" s="11">
        <v>45451</v>
      </c>
      <c r="EIL507" s="11" t="s">
        <v>216</v>
      </c>
      <c r="EIM507" s="12" t="s">
        <v>76</v>
      </c>
      <c r="EIN507" s="1" t="s">
        <v>58</v>
      </c>
      <c r="EIO507" s="1" t="s">
        <v>62</v>
      </c>
      <c r="EIP507" s="1" t="s">
        <v>53</v>
      </c>
      <c r="EIQ507" s="1" t="s">
        <v>24</v>
      </c>
      <c r="EIR507" s="3" t="s">
        <v>18</v>
      </c>
      <c r="EIS507" s="11">
        <v>45451</v>
      </c>
      <c r="EIT507" s="11" t="s">
        <v>216</v>
      </c>
      <c r="EIU507" s="12" t="s">
        <v>76</v>
      </c>
      <c r="EIV507" s="1" t="s">
        <v>58</v>
      </c>
      <c r="EIW507" s="1" t="s">
        <v>62</v>
      </c>
      <c r="EIX507" s="1" t="s">
        <v>53</v>
      </c>
      <c r="EIY507" s="1" t="s">
        <v>24</v>
      </c>
      <c r="EIZ507" s="3" t="s">
        <v>18</v>
      </c>
      <c r="EJA507" s="11">
        <v>45451</v>
      </c>
      <c r="EJB507" s="11" t="s">
        <v>216</v>
      </c>
      <c r="EJC507" s="12" t="s">
        <v>76</v>
      </c>
      <c r="EJD507" s="1" t="s">
        <v>58</v>
      </c>
      <c r="EJE507" s="1" t="s">
        <v>62</v>
      </c>
      <c r="EJF507" s="1" t="s">
        <v>53</v>
      </c>
      <c r="EJG507" s="1" t="s">
        <v>24</v>
      </c>
      <c r="EJH507" s="3" t="s">
        <v>18</v>
      </c>
      <c r="EJI507" s="11">
        <v>45451</v>
      </c>
      <c r="EJJ507" s="11" t="s">
        <v>216</v>
      </c>
      <c r="EJK507" s="12" t="s">
        <v>76</v>
      </c>
      <c r="EJL507" s="1" t="s">
        <v>58</v>
      </c>
      <c r="EJM507" s="1" t="s">
        <v>62</v>
      </c>
      <c r="EJN507" s="1" t="s">
        <v>53</v>
      </c>
      <c r="EJO507" s="1" t="s">
        <v>24</v>
      </c>
      <c r="EJP507" s="3" t="s">
        <v>18</v>
      </c>
      <c r="EJQ507" s="11">
        <v>45451</v>
      </c>
      <c r="EJR507" s="11" t="s">
        <v>216</v>
      </c>
      <c r="EJS507" s="12" t="s">
        <v>76</v>
      </c>
      <c r="EJT507" s="1" t="s">
        <v>58</v>
      </c>
      <c r="EJU507" s="1" t="s">
        <v>62</v>
      </c>
      <c r="EJV507" s="1" t="s">
        <v>53</v>
      </c>
      <c r="EJW507" s="1" t="s">
        <v>24</v>
      </c>
      <c r="EJX507" s="3" t="s">
        <v>18</v>
      </c>
      <c r="EJY507" s="11">
        <v>45451</v>
      </c>
      <c r="EJZ507" s="11" t="s">
        <v>216</v>
      </c>
      <c r="EKA507" s="12" t="s">
        <v>76</v>
      </c>
      <c r="EKB507" s="1" t="s">
        <v>58</v>
      </c>
      <c r="EKC507" s="1" t="s">
        <v>62</v>
      </c>
      <c r="EKD507" s="1" t="s">
        <v>53</v>
      </c>
      <c r="EKE507" s="1" t="s">
        <v>24</v>
      </c>
      <c r="EKF507" s="3" t="s">
        <v>18</v>
      </c>
      <c r="EKG507" s="11">
        <v>45451</v>
      </c>
      <c r="EKH507" s="11" t="s">
        <v>216</v>
      </c>
      <c r="EKI507" s="12" t="s">
        <v>76</v>
      </c>
      <c r="EKJ507" s="1" t="s">
        <v>58</v>
      </c>
      <c r="EKK507" s="1" t="s">
        <v>62</v>
      </c>
      <c r="EKL507" s="1" t="s">
        <v>53</v>
      </c>
      <c r="EKM507" s="1" t="s">
        <v>24</v>
      </c>
      <c r="EKN507" s="3" t="s">
        <v>18</v>
      </c>
      <c r="EKO507" s="11">
        <v>45451</v>
      </c>
      <c r="EKP507" s="11" t="s">
        <v>216</v>
      </c>
      <c r="EKQ507" s="12" t="s">
        <v>76</v>
      </c>
      <c r="EKR507" s="1" t="s">
        <v>58</v>
      </c>
      <c r="EKS507" s="1" t="s">
        <v>62</v>
      </c>
      <c r="EKT507" s="1" t="s">
        <v>53</v>
      </c>
      <c r="EKU507" s="1" t="s">
        <v>24</v>
      </c>
      <c r="EKV507" s="3" t="s">
        <v>18</v>
      </c>
      <c r="EKW507" s="11">
        <v>45451</v>
      </c>
      <c r="EKX507" s="11" t="s">
        <v>216</v>
      </c>
      <c r="EKY507" s="12" t="s">
        <v>76</v>
      </c>
      <c r="EKZ507" s="1" t="s">
        <v>58</v>
      </c>
      <c r="ELA507" s="1" t="s">
        <v>62</v>
      </c>
      <c r="ELB507" s="1" t="s">
        <v>53</v>
      </c>
      <c r="ELC507" s="1" t="s">
        <v>24</v>
      </c>
      <c r="ELD507" s="3" t="s">
        <v>18</v>
      </c>
      <c r="ELE507" s="11">
        <v>45451</v>
      </c>
      <c r="ELF507" s="11" t="s">
        <v>216</v>
      </c>
      <c r="ELG507" s="12" t="s">
        <v>76</v>
      </c>
      <c r="ELH507" s="1" t="s">
        <v>58</v>
      </c>
      <c r="ELI507" s="1" t="s">
        <v>62</v>
      </c>
      <c r="ELJ507" s="1" t="s">
        <v>53</v>
      </c>
      <c r="ELK507" s="1" t="s">
        <v>24</v>
      </c>
      <c r="ELL507" s="3" t="s">
        <v>18</v>
      </c>
      <c r="ELM507" s="11">
        <v>45451</v>
      </c>
      <c r="ELN507" s="11" t="s">
        <v>216</v>
      </c>
      <c r="ELO507" s="12" t="s">
        <v>76</v>
      </c>
      <c r="ELP507" s="1" t="s">
        <v>58</v>
      </c>
      <c r="ELQ507" s="1" t="s">
        <v>62</v>
      </c>
      <c r="ELR507" s="1" t="s">
        <v>53</v>
      </c>
      <c r="ELS507" s="1" t="s">
        <v>24</v>
      </c>
      <c r="ELT507" s="3" t="s">
        <v>18</v>
      </c>
      <c r="ELU507" s="11">
        <v>45451</v>
      </c>
      <c r="ELV507" s="11" t="s">
        <v>216</v>
      </c>
      <c r="ELW507" s="12" t="s">
        <v>76</v>
      </c>
      <c r="ELX507" s="1" t="s">
        <v>58</v>
      </c>
      <c r="ELY507" s="1" t="s">
        <v>62</v>
      </c>
      <c r="ELZ507" s="1" t="s">
        <v>53</v>
      </c>
      <c r="EMA507" s="1" t="s">
        <v>24</v>
      </c>
      <c r="EMB507" s="3" t="s">
        <v>18</v>
      </c>
      <c r="EMC507" s="11">
        <v>45451</v>
      </c>
      <c r="EMD507" s="11" t="s">
        <v>216</v>
      </c>
      <c r="EME507" s="12" t="s">
        <v>76</v>
      </c>
      <c r="EMF507" s="1" t="s">
        <v>58</v>
      </c>
      <c r="EMG507" s="1" t="s">
        <v>62</v>
      </c>
      <c r="EMH507" s="1" t="s">
        <v>53</v>
      </c>
      <c r="EMI507" s="1" t="s">
        <v>24</v>
      </c>
      <c r="EMJ507" s="3" t="s">
        <v>18</v>
      </c>
      <c r="EMK507" s="11">
        <v>45451</v>
      </c>
      <c r="EML507" s="11" t="s">
        <v>216</v>
      </c>
      <c r="EMM507" s="12" t="s">
        <v>76</v>
      </c>
      <c r="EMN507" s="1" t="s">
        <v>58</v>
      </c>
      <c r="EMO507" s="1" t="s">
        <v>62</v>
      </c>
      <c r="EMP507" s="1" t="s">
        <v>53</v>
      </c>
      <c r="EMQ507" s="1" t="s">
        <v>24</v>
      </c>
      <c r="EMR507" s="3" t="s">
        <v>18</v>
      </c>
      <c r="EMS507" s="11">
        <v>45451</v>
      </c>
      <c r="EMT507" s="11" t="s">
        <v>216</v>
      </c>
      <c r="EMU507" s="12" t="s">
        <v>76</v>
      </c>
      <c r="EMV507" s="1" t="s">
        <v>58</v>
      </c>
      <c r="EMW507" s="1" t="s">
        <v>62</v>
      </c>
      <c r="EMX507" s="1" t="s">
        <v>53</v>
      </c>
      <c r="EMY507" s="1" t="s">
        <v>24</v>
      </c>
      <c r="EMZ507" s="3" t="s">
        <v>18</v>
      </c>
      <c r="ENA507" s="11">
        <v>45451</v>
      </c>
      <c r="ENB507" s="11" t="s">
        <v>216</v>
      </c>
      <c r="ENC507" s="12" t="s">
        <v>76</v>
      </c>
      <c r="END507" s="1" t="s">
        <v>58</v>
      </c>
      <c r="ENE507" s="1" t="s">
        <v>62</v>
      </c>
      <c r="ENF507" s="1" t="s">
        <v>53</v>
      </c>
      <c r="ENG507" s="1" t="s">
        <v>24</v>
      </c>
      <c r="ENH507" s="3" t="s">
        <v>18</v>
      </c>
      <c r="ENI507" s="11">
        <v>45451</v>
      </c>
      <c r="ENJ507" s="11" t="s">
        <v>216</v>
      </c>
      <c r="ENK507" s="12" t="s">
        <v>76</v>
      </c>
      <c r="ENL507" s="1" t="s">
        <v>58</v>
      </c>
      <c r="ENM507" s="1" t="s">
        <v>62</v>
      </c>
      <c r="ENN507" s="1" t="s">
        <v>53</v>
      </c>
      <c r="ENO507" s="1" t="s">
        <v>24</v>
      </c>
      <c r="ENP507" s="3" t="s">
        <v>18</v>
      </c>
      <c r="ENQ507" s="11">
        <v>45451</v>
      </c>
      <c r="ENR507" s="11" t="s">
        <v>216</v>
      </c>
      <c r="ENS507" s="12" t="s">
        <v>76</v>
      </c>
      <c r="ENT507" s="1" t="s">
        <v>58</v>
      </c>
      <c r="ENU507" s="1" t="s">
        <v>62</v>
      </c>
      <c r="ENV507" s="1" t="s">
        <v>53</v>
      </c>
      <c r="ENW507" s="1" t="s">
        <v>24</v>
      </c>
      <c r="ENX507" s="3" t="s">
        <v>18</v>
      </c>
      <c r="ENY507" s="11">
        <v>45451</v>
      </c>
      <c r="ENZ507" s="11" t="s">
        <v>216</v>
      </c>
      <c r="EOA507" s="12" t="s">
        <v>76</v>
      </c>
      <c r="EOB507" s="1" t="s">
        <v>58</v>
      </c>
      <c r="EOC507" s="1" t="s">
        <v>62</v>
      </c>
      <c r="EOD507" s="1" t="s">
        <v>53</v>
      </c>
      <c r="EOE507" s="1" t="s">
        <v>24</v>
      </c>
      <c r="EOF507" s="3" t="s">
        <v>18</v>
      </c>
      <c r="EOG507" s="11">
        <v>45451</v>
      </c>
      <c r="EOH507" s="11" t="s">
        <v>216</v>
      </c>
      <c r="EOI507" s="12" t="s">
        <v>76</v>
      </c>
      <c r="EOJ507" s="1" t="s">
        <v>58</v>
      </c>
      <c r="EOK507" s="1" t="s">
        <v>62</v>
      </c>
      <c r="EOL507" s="1" t="s">
        <v>53</v>
      </c>
      <c r="EOM507" s="1" t="s">
        <v>24</v>
      </c>
      <c r="EON507" s="3" t="s">
        <v>18</v>
      </c>
      <c r="EOO507" s="11">
        <v>45451</v>
      </c>
      <c r="EOP507" s="11" t="s">
        <v>216</v>
      </c>
      <c r="EOQ507" s="12" t="s">
        <v>76</v>
      </c>
      <c r="EOR507" s="1" t="s">
        <v>58</v>
      </c>
      <c r="EOS507" s="1" t="s">
        <v>62</v>
      </c>
      <c r="EOT507" s="1" t="s">
        <v>53</v>
      </c>
      <c r="EOU507" s="1" t="s">
        <v>24</v>
      </c>
      <c r="EOV507" s="3" t="s">
        <v>18</v>
      </c>
      <c r="EOW507" s="11">
        <v>45451</v>
      </c>
      <c r="EOX507" s="11" t="s">
        <v>216</v>
      </c>
      <c r="EOY507" s="12" t="s">
        <v>76</v>
      </c>
      <c r="EOZ507" s="1" t="s">
        <v>58</v>
      </c>
      <c r="EPA507" s="1" t="s">
        <v>62</v>
      </c>
      <c r="EPB507" s="1" t="s">
        <v>53</v>
      </c>
      <c r="EPC507" s="1" t="s">
        <v>24</v>
      </c>
      <c r="EPD507" s="3" t="s">
        <v>18</v>
      </c>
      <c r="EPE507" s="11">
        <v>45451</v>
      </c>
      <c r="EPF507" s="11" t="s">
        <v>216</v>
      </c>
      <c r="EPG507" s="12" t="s">
        <v>76</v>
      </c>
      <c r="EPH507" s="1" t="s">
        <v>58</v>
      </c>
      <c r="EPI507" s="1" t="s">
        <v>62</v>
      </c>
      <c r="EPJ507" s="1" t="s">
        <v>53</v>
      </c>
      <c r="EPK507" s="1" t="s">
        <v>24</v>
      </c>
      <c r="EPL507" s="3" t="s">
        <v>18</v>
      </c>
      <c r="EPM507" s="11">
        <v>45451</v>
      </c>
      <c r="EPN507" s="11" t="s">
        <v>216</v>
      </c>
      <c r="EPO507" s="12" t="s">
        <v>76</v>
      </c>
      <c r="EPP507" s="1" t="s">
        <v>58</v>
      </c>
      <c r="EPQ507" s="1" t="s">
        <v>62</v>
      </c>
      <c r="EPR507" s="1" t="s">
        <v>53</v>
      </c>
      <c r="EPS507" s="1" t="s">
        <v>24</v>
      </c>
      <c r="EPT507" s="3" t="s">
        <v>18</v>
      </c>
      <c r="EPU507" s="11">
        <v>45451</v>
      </c>
      <c r="EPV507" s="11" t="s">
        <v>216</v>
      </c>
      <c r="EPW507" s="12" t="s">
        <v>76</v>
      </c>
      <c r="EPX507" s="1" t="s">
        <v>58</v>
      </c>
      <c r="EPY507" s="1" t="s">
        <v>62</v>
      </c>
      <c r="EPZ507" s="1" t="s">
        <v>53</v>
      </c>
      <c r="EQA507" s="1" t="s">
        <v>24</v>
      </c>
      <c r="EQB507" s="3" t="s">
        <v>18</v>
      </c>
      <c r="EQC507" s="11">
        <v>45451</v>
      </c>
      <c r="EQD507" s="11" t="s">
        <v>216</v>
      </c>
      <c r="EQE507" s="12" t="s">
        <v>76</v>
      </c>
      <c r="EQF507" s="1" t="s">
        <v>58</v>
      </c>
      <c r="EQG507" s="1" t="s">
        <v>62</v>
      </c>
      <c r="EQH507" s="1" t="s">
        <v>53</v>
      </c>
      <c r="EQI507" s="1" t="s">
        <v>24</v>
      </c>
      <c r="EQJ507" s="3" t="s">
        <v>18</v>
      </c>
      <c r="EQK507" s="11">
        <v>45451</v>
      </c>
      <c r="EQL507" s="11" t="s">
        <v>216</v>
      </c>
      <c r="EQM507" s="12" t="s">
        <v>76</v>
      </c>
      <c r="EQN507" s="1" t="s">
        <v>58</v>
      </c>
      <c r="EQO507" s="1" t="s">
        <v>62</v>
      </c>
      <c r="EQP507" s="1" t="s">
        <v>53</v>
      </c>
      <c r="EQQ507" s="1" t="s">
        <v>24</v>
      </c>
      <c r="EQR507" s="3" t="s">
        <v>18</v>
      </c>
      <c r="EQS507" s="11">
        <v>45451</v>
      </c>
      <c r="EQT507" s="11" t="s">
        <v>216</v>
      </c>
      <c r="EQU507" s="12" t="s">
        <v>76</v>
      </c>
      <c r="EQV507" s="1" t="s">
        <v>58</v>
      </c>
      <c r="EQW507" s="1" t="s">
        <v>62</v>
      </c>
      <c r="EQX507" s="1" t="s">
        <v>53</v>
      </c>
      <c r="EQY507" s="1" t="s">
        <v>24</v>
      </c>
      <c r="EQZ507" s="3" t="s">
        <v>18</v>
      </c>
      <c r="ERA507" s="11">
        <v>45451</v>
      </c>
      <c r="ERB507" s="11" t="s">
        <v>216</v>
      </c>
      <c r="ERC507" s="12" t="s">
        <v>76</v>
      </c>
      <c r="ERD507" s="1" t="s">
        <v>58</v>
      </c>
      <c r="ERE507" s="1" t="s">
        <v>62</v>
      </c>
      <c r="ERF507" s="1" t="s">
        <v>53</v>
      </c>
      <c r="ERG507" s="1" t="s">
        <v>24</v>
      </c>
      <c r="ERH507" s="3" t="s">
        <v>18</v>
      </c>
      <c r="ERI507" s="11">
        <v>45451</v>
      </c>
      <c r="ERJ507" s="11" t="s">
        <v>216</v>
      </c>
      <c r="ERK507" s="12" t="s">
        <v>76</v>
      </c>
      <c r="ERL507" s="1" t="s">
        <v>58</v>
      </c>
      <c r="ERM507" s="1" t="s">
        <v>62</v>
      </c>
      <c r="ERN507" s="1" t="s">
        <v>53</v>
      </c>
      <c r="ERO507" s="1" t="s">
        <v>24</v>
      </c>
      <c r="ERP507" s="3" t="s">
        <v>18</v>
      </c>
      <c r="ERQ507" s="11">
        <v>45451</v>
      </c>
      <c r="ERR507" s="11" t="s">
        <v>216</v>
      </c>
      <c r="ERS507" s="12" t="s">
        <v>76</v>
      </c>
      <c r="ERT507" s="1" t="s">
        <v>58</v>
      </c>
      <c r="ERU507" s="1" t="s">
        <v>62</v>
      </c>
      <c r="ERV507" s="1" t="s">
        <v>53</v>
      </c>
      <c r="ERW507" s="1" t="s">
        <v>24</v>
      </c>
      <c r="ERX507" s="3" t="s">
        <v>18</v>
      </c>
      <c r="ERY507" s="11">
        <v>45451</v>
      </c>
      <c r="ERZ507" s="11" t="s">
        <v>216</v>
      </c>
      <c r="ESA507" s="12" t="s">
        <v>76</v>
      </c>
      <c r="ESB507" s="1" t="s">
        <v>58</v>
      </c>
      <c r="ESC507" s="1" t="s">
        <v>62</v>
      </c>
      <c r="ESD507" s="1" t="s">
        <v>53</v>
      </c>
      <c r="ESE507" s="1" t="s">
        <v>24</v>
      </c>
      <c r="ESF507" s="3" t="s">
        <v>18</v>
      </c>
      <c r="ESG507" s="11">
        <v>45451</v>
      </c>
      <c r="ESH507" s="11" t="s">
        <v>216</v>
      </c>
      <c r="ESI507" s="12" t="s">
        <v>76</v>
      </c>
      <c r="ESJ507" s="1" t="s">
        <v>58</v>
      </c>
      <c r="ESK507" s="1" t="s">
        <v>62</v>
      </c>
      <c r="ESL507" s="1" t="s">
        <v>53</v>
      </c>
      <c r="ESM507" s="1" t="s">
        <v>24</v>
      </c>
      <c r="ESN507" s="3" t="s">
        <v>18</v>
      </c>
      <c r="ESO507" s="11">
        <v>45451</v>
      </c>
      <c r="ESP507" s="11" t="s">
        <v>216</v>
      </c>
      <c r="ESQ507" s="12" t="s">
        <v>76</v>
      </c>
      <c r="ESR507" s="1" t="s">
        <v>58</v>
      </c>
      <c r="ESS507" s="1" t="s">
        <v>62</v>
      </c>
      <c r="EST507" s="1" t="s">
        <v>53</v>
      </c>
      <c r="ESU507" s="1" t="s">
        <v>24</v>
      </c>
      <c r="ESV507" s="3" t="s">
        <v>18</v>
      </c>
      <c r="ESW507" s="11">
        <v>45451</v>
      </c>
      <c r="ESX507" s="11" t="s">
        <v>216</v>
      </c>
      <c r="ESY507" s="12" t="s">
        <v>76</v>
      </c>
      <c r="ESZ507" s="1" t="s">
        <v>58</v>
      </c>
      <c r="ETA507" s="1" t="s">
        <v>62</v>
      </c>
      <c r="ETB507" s="1" t="s">
        <v>53</v>
      </c>
      <c r="ETC507" s="1" t="s">
        <v>24</v>
      </c>
      <c r="ETD507" s="3" t="s">
        <v>18</v>
      </c>
      <c r="ETE507" s="11">
        <v>45451</v>
      </c>
      <c r="ETF507" s="11" t="s">
        <v>216</v>
      </c>
      <c r="ETG507" s="12" t="s">
        <v>76</v>
      </c>
      <c r="ETH507" s="1" t="s">
        <v>58</v>
      </c>
      <c r="ETI507" s="1" t="s">
        <v>62</v>
      </c>
      <c r="ETJ507" s="1" t="s">
        <v>53</v>
      </c>
      <c r="ETK507" s="1" t="s">
        <v>24</v>
      </c>
      <c r="ETL507" s="3" t="s">
        <v>18</v>
      </c>
      <c r="ETM507" s="11">
        <v>45451</v>
      </c>
      <c r="ETN507" s="11" t="s">
        <v>216</v>
      </c>
      <c r="ETO507" s="12" t="s">
        <v>76</v>
      </c>
      <c r="ETP507" s="1" t="s">
        <v>58</v>
      </c>
      <c r="ETQ507" s="1" t="s">
        <v>62</v>
      </c>
      <c r="ETR507" s="1" t="s">
        <v>53</v>
      </c>
      <c r="ETS507" s="1" t="s">
        <v>24</v>
      </c>
      <c r="ETT507" s="3" t="s">
        <v>18</v>
      </c>
      <c r="ETU507" s="11">
        <v>45451</v>
      </c>
      <c r="ETV507" s="11" t="s">
        <v>216</v>
      </c>
      <c r="ETW507" s="12" t="s">
        <v>76</v>
      </c>
      <c r="ETX507" s="1" t="s">
        <v>58</v>
      </c>
      <c r="ETY507" s="1" t="s">
        <v>62</v>
      </c>
      <c r="ETZ507" s="1" t="s">
        <v>53</v>
      </c>
      <c r="EUA507" s="1" t="s">
        <v>24</v>
      </c>
      <c r="EUB507" s="3" t="s">
        <v>18</v>
      </c>
      <c r="EUC507" s="11">
        <v>45451</v>
      </c>
      <c r="EUD507" s="11" t="s">
        <v>216</v>
      </c>
      <c r="EUE507" s="12" t="s">
        <v>76</v>
      </c>
      <c r="EUF507" s="1" t="s">
        <v>58</v>
      </c>
      <c r="EUG507" s="1" t="s">
        <v>62</v>
      </c>
      <c r="EUH507" s="1" t="s">
        <v>53</v>
      </c>
      <c r="EUI507" s="1" t="s">
        <v>24</v>
      </c>
      <c r="EUJ507" s="3" t="s">
        <v>18</v>
      </c>
      <c r="EUK507" s="11">
        <v>45451</v>
      </c>
      <c r="EUL507" s="11" t="s">
        <v>216</v>
      </c>
      <c r="EUM507" s="12" t="s">
        <v>76</v>
      </c>
      <c r="EUN507" s="1" t="s">
        <v>58</v>
      </c>
      <c r="EUO507" s="1" t="s">
        <v>62</v>
      </c>
      <c r="EUP507" s="1" t="s">
        <v>53</v>
      </c>
      <c r="EUQ507" s="1" t="s">
        <v>24</v>
      </c>
      <c r="EUR507" s="3" t="s">
        <v>18</v>
      </c>
      <c r="EUS507" s="11">
        <v>45451</v>
      </c>
      <c r="EUT507" s="11" t="s">
        <v>216</v>
      </c>
      <c r="EUU507" s="12" t="s">
        <v>76</v>
      </c>
      <c r="EUV507" s="1" t="s">
        <v>58</v>
      </c>
      <c r="EUW507" s="1" t="s">
        <v>62</v>
      </c>
      <c r="EUX507" s="1" t="s">
        <v>53</v>
      </c>
      <c r="EUY507" s="1" t="s">
        <v>24</v>
      </c>
      <c r="EUZ507" s="3" t="s">
        <v>18</v>
      </c>
      <c r="EVA507" s="11">
        <v>45451</v>
      </c>
      <c r="EVB507" s="11" t="s">
        <v>216</v>
      </c>
      <c r="EVC507" s="12" t="s">
        <v>76</v>
      </c>
      <c r="EVD507" s="1" t="s">
        <v>58</v>
      </c>
      <c r="EVE507" s="1" t="s">
        <v>62</v>
      </c>
      <c r="EVF507" s="1" t="s">
        <v>53</v>
      </c>
      <c r="EVG507" s="1" t="s">
        <v>24</v>
      </c>
      <c r="EVH507" s="3" t="s">
        <v>18</v>
      </c>
      <c r="EVI507" s="11">
        <v>45451</v>
      </c>
      <c r="EVJ507" s="11" t="s">
        <v>216</v>
      </c>
      <c r="EVK507" s="12" t="s">
        <v>76</v>
      </c>
      <c r="EVL507" s="1" t="s">
        <v>58</v>
      </c>
      <c r="EVM507" s="1" t="s">
        <v>62</v>
      </c>
      <c r="EVN507" s="1" t="s">
        <v>53</v>
      </c>
      <c r="EVO507" s="1" t="s">
        <v>24</v>
      </c>
      <c r="EVP507" s="3" t="s">
        <v>18</v>
      </c>
      <c r="EVQ507" s="11">
        <v>45451</v>
      </c>
      <c r="EVR507" s="11" t="s">
        <v>216</v>
      </c>
      <c r="EVS507" s="12" t="s">
        <v>76</v>
      </c>
      <c r="EVT507" s="1" t="s">
        <v>58</v>
      </c>
      <c r="EVU507" s="1" t="s">
        <v>62</v>
      </c>
      <c r="EVV507" s="1" t="s">
        <v>53</v>
      </c>
      <c r="EVW507" s="1" t="s">
        <v>24</v>
      </c>
      <c r="EVX507" s="3" t="s">
        <v>18</v>
      </c>
      <c r="EVY507" s="11">
        <v>45451</v>
      </c>
      <c r="EVZ507" s="11" t="s">
        <v>216</v>
      </c>
      <c r="EWA507" s="12" t="s">
        <v>76</v>
      </c>
      <c r="EWB507" s="1" t="s">
        <v>58</v>
      </c>
      <c r="EWC507" s="1" t="s">
        <v>62</v>
      </c>
      <c r="EWD507" s="1" t="s">
        <v>53</v>
      </c>
      <c r="EWE507" s="1" t="s">
        <v>24</v>
      </c>
      <c r="EWF507" s="3" t="s">
        <v>18</v>
      </c>
      <c r="EWG507" s="11">
        <v>45451</v>
      </c>
      <c r="EWH507" s="11" t="s">
        <v>216</v>
      </c>
      <c r="EWI507" s="12" t="s">
        <v>76</v>
      </c>
      <c r="EWJ507" s="1" t="s">
        <v>58</v>
      </c>
      <c r="EWK507" s="1" t="s">
        <v>62</v>
      </c>
      <c r="EWL507" s="1" t="s">
        <v>53</v>
      </c>
      <c r="EWM507" s="1" t="s">
        <v>24</v>
      </c>
      <c r="EWN507" s="3" t="s">
        <v>18</v>
      </c>
      <c r="EWO507" s="11">
        <v>45451</v>
      </c>
      <c r="EWP507" s="11" t="s">
        <v>216</v>
      </c>
      <c r="EWQ507" s="12" t="s">
        <v>76</v>
      </c>
      <c r="EWR507" s="1" t="s">
        <v>58</v>
      </c>
      <c r="EWS507" s="1" t="s">
        <v>62</v>
      </c>
      <c r="EWT507" s="1" t="s">
        <v>53</v>
      </c>
      <c r="EWU507" s="1" t="s">
        <v>24</v>
      </c>
      <c r="EWV507" s="3" t="s">
        <v>18</v>
      </c>
      <c r="EWW507" s="11">
        <v>45451</v>
      </c>
      <c r="EWX507" s="11" t="s">
        <v>216</v>
      </c>
      <c r="EWY507" s="12" t="s">
        <v>76</v>
      </c>
      <c r="EWZ507" s="1" t="s">
        <v>58</v>
      </c>
      <c r="EXA507" s="1" t="s">
        <v>62</v>
      </c>
      <c r="EXB507" s="1" t="s">
        <v>53</v>
      </c>
      <c r="EXC507" s="1" t="s">
        <v>24</v>
      </c>
      <c r="EXD507" s="3" t="s">
        <v>18</v>
      </c>
      <c r="EXE507" s="11">
        <v>45451</v>
      </c>
      <c r="EXF507" s="11" t="s">
        <v>216</v>
      </c>
      <c r="EXG507" s="12" t="s">
        <v>76</v>
      </c>
      <c r="EXH507" s="1" t="s">
        <v>58</v>
      </c>
      <c r="EXI507" s="1" t="s">
        <v>62</v>
      </c>
      <c r="EXJ507" s="1" t="s">
        <v>53</v>
      </c>
      <c r="EXK507" s="1" t="s">
        <v>24</v>
      </c>
      <c r="EXL507" s="3" t="s">
        <v>18</v>
      </c>
      <c r="EXM507" s="11">
        <v>45451</v>
      </c>
      <c r="EXN507" s="11" t="s">
        <v>216</v>
      </c>
      <c r="EXO507" s="12" t="s">
        <v>76</v>
      </c>
      <c r="EXP507" s="1" t="s">
        <v>58</v>
      </c>
      <c r="EXQ507" s="1" t="s">
        <v>62</v>
      </c>
      <c r="EXR507" s="1" t="s">
        <v>53</v>
      </c>
      <c r="EXS507" s="1" t="s">
        <v>24</v>
      </c>
      <c r="EXT507" s="3" t="s">
        <v>18</v>
      </c>
      <c r="EXU507" s="11">
        <v>45451</v>
      </c>
      <c r="EXV507" s="11" t="s">
        <v>216</v>
      </c>
      <c r="EXW507" s="12" t="s">
        <v>76</v>
      </c>
      <c r="EXX507" s="1" t="s">
        <v>58</v>
      </c>
      <c r="EXY507" s="1" t="s">
        <v>62</v>
      </c>
      <c r="EXZ507" s="1" t="s">
        <v>53</v>
      </c>
      <c r="EYA507" s="1" t="s">
        <v>24</v>
      </c>
      <c r="EYB507" s="3" t="s">
        <v>18</v>
      </c>
      <c r="EYC507" s="11">
        <v>45451</v>
      </c>
      <c r="EYD507" s="11" t="s">
        <v>216</v>
      </c>
      <c r="EYE507" s="12" t="s">
        <v>76</v>
      </c>
      <c r="EYF507" s="1" t="s">
        <v>58</v>
      </c>
      <c r="EYG507" s="1" t="s">
        <v>62</v>
      </c>
      <c r="EYH507" s="1" t="s">
        <v>53</v>
      </c>
      <c r="EYI507" s="1" t="s">
        <v>24</v>
      </c>
      <c r="EYJ507" s="3" t="s">
        <v>18</v>
      </c>
      <c r="EYK507" s="11">
        <v>45451</v>
      </c>
      <c r="EYL507" s="11" t="s">
        <v>216</v>
      </c>
      <c r="EYM507" s="12" t="s">
        <v>76</v>
      </c>
      <c r="EYN507" s="1" t="s">
        <v>58</v>
      </c>
      <c r="EYO507" s="1" t="s">
        <v>62</v>
      </c>
      <c r="EYP507" s="1" t="s">
        <v>53</v>
      </c>
      <c r="EYQ507" s="1" t="s">
        <v>24</v>
      </c>
      <c r="EYR507" s="3" t="s">
        <v>18</v>
      </c>
      <c r="EYS507" s="11">
        <v>45451</v>
      </c>
      <c r="EYT507" s="11" t="s">
        <v>216</v>
      </c>
      <c r="EYU507" s="12" t="s">
        <v>76</v>
      </c>
      <c r="EYV507" s="1" t="s">
        <v>58</v>
      </c>
      <c r="EYW507" s="1" t="s">
        <v>62</v>
      </c>
      <c r="EYX507" s="1" t="s">
        <v>53</v>
      </c>
      <c r="EYY507" s="1" t="s">
        <v>24</v>
      </c>
      <c r="EYZ507" s="3" t="s">
        <v>18</v>
      </c>
      <c r="EZA507" s="11">
        <v>45451</v>
      </c>
      <c r="EZB507" s="11" t="s">
        <v>216</v>
      </c>
      <c r="EZC507" s="12" t="s">
        <v>76</v>
      </c>
      <c r="EZD507" s="1" t="s">
        <v>58</v>
      </c>
      <c r="EZE507" s="1" t="s">
        <v>62</v>
      </c>
      <c r="EZF507" s="1" t="s">
        <v>53</v>
      </c>
      <c r="EZG507" s="1" t="s">
        <v>24</v>
      </c>
      <c r="EZH507" s="3" t="s">
        <v>18</v>
      </c>
      <c r="EZI507" s="11">
        <v>45451</v>
      </c>
      <c r="EZJ507" s="11" t="s">
        <v>216</v>
      </c>
      <c r="EZK507" s="12" t="s">
        <v>76</v>
      </c>
      <c r="EZL507" s="1" t="s">
        <v>58</v>
      </c>
      <c r="EZM507" s="1" t="s">
        <v>62</v>
      </c>
      <c r="EZN507" s="1" t="s">
        <v>53</v>
      </c>
      <c r="EZO507" s="1" t="s">
        <v>24</v>
      </c>
      <c r="EZP507" s="3" t="s">
        <v>18</v>
      </c>
      <c r="EZQ507" s="11">
        <v>45451</v>
      </c>
      <c r="EZR507" s="11" t="s">
        <v>216</v>
      </c>
      <c r="EZS507" s="12" t="s">
        <v>76</v>
      </c>
      <c r="EZT507" s="1" t="s">
        <v>58</v>
      </c>
      <c r="EZU507" s="1" t="s">
        <v>62</v>
      </c>
      <c r="EZV507" s="1" t="s">
        <v>53</v>
      </c>
      <c r="EZW507" s="1" t="s">
        <v>24</v>
      </c>
      <c r="EZX507" s="3" t="s">
        <v>18</v>
      </c>
      <c r="EZY507" s="11">
        <v>45451</v>
      </c>
      <c r="EZZ507" s="11" t="s">
        <v>216</v>
      </c>
      <c r="FAA507" s="12" t="s">
        <v>76</v>
      </c>
      <c r="FAB507" s="1" t="s">
        <v>58</v>
      </c>
      <c r="FAC507" s="1" t="s">
        <v>62</v>
      </c>
      <c r="FAD507" s="1" t="s">
        <v>53</v>
      </c>
      <c r="FAE507" s="1" t="s">
        <v>24</v>
      </c>
      <c r="FAF507" s="3" t="s">
        <v>18</v>
      </c>
      <c r="FAG507" s="11">
        <v>45451</v>
      </c>
      <c r="FAH507" s="11" t="s">
        <v>216</v>
      </c>
      <c r="FAI507" s="12" t="s">
        <v>76</v>
      </c>
      <c r="FAJ507" s="1" t="s">
        <v>58</v>
      </c>
      <c r="FAK507" s="1" t="s">
        <v>62</v>
      </c>
      <c r="FAL507" s="1" t="s">
        <v>53</v>
      </c>
      <c r="FAM507" s="1" t="s">
        <v>24</v>
      </c>
      <c r="FAN507" s="3" t="s">
        <v>18</v>
      </c>
      <c r="FAO507" s="11">
        <v>45451</v>
      </c>
      <c r="FAP507" s="11" t="s">
        <v>216</v>
      </c>
      <c r="FAQ507" s="12" t="s">
        <v>76</v>
      </c>
      <c r="FAR507" s="1" t="s">
        <v>58</v>
      </c>
      <c r="FAS507" s="1" t="s">
        <v>62</v>
      </c>
      <c r="FAT507" s="1" t="s">
        <v>53</v>
      </c>
      <c r="FAU507" s="1" t="s">
        <v>24</v>
      </c>
      <c r="FAV507" s="3" t="s">
        <v>18</v>
      </c>
      <c r="FAW507" s="11">
        <v>45451</v>
      </c>
      <c r="FAX507" s="11" t="s">
        <v>216</v>
      </c>
      <c r="FAY507" s="12" t="s">
        <v>76</v>
      </c>
      <c r="FAZ507" s="1" t="s">
        <v>58</v>
      </c>
      <c r="FBA507" s="1" t="s">
        <v>62</v>
      </c>
      <c r="FBB507" s="1" t="s">
        <v>53</v>
      </c>
      <c r="FBC507" s="1" t="s">
        <v>24</v>
      </c>
      <c r="FBD507" s="3" t="s">
        <v>18</v>
      </c>
      <c r="FBE507" s="11">
        <v>45451</v>
      </c>
      <c r="FBF507" s="11" t="s">
        <v>216</v>
      </c>
      <c r="FBG507" s="12" t="s">
        <v>76</v>
      </c>
      <c r="FBH507" s="1" t="s">
        <v>58</v>
      </c>
      <c r="FBI507" s="1" t="s">
        <v>62</v>
      </c>
      <c r="FBJ507" s="1" t="s">
        <v>53</v>
      </c>
      <c r="FBK507" s="1" t="s">
        <v>24</v>
      </c>
      <c r="FBL507" s="3" t="s">
        <v>18</v>
      </c>
      <c r="FBM507" s="11">
        <v>45451</v>
      </c>
      <c r="FBN507" s="11" t="s">
        <v>216</v>
      </c>
      <c r="FBO507" s="12" t="s">
        <v>76</v>
      </c>
      <c r="FBP507" s="1" t="s">
        <v>58</v>
      </c>
      <c r="FBQ507" s="1" t="s">
        <v>62</v>
      </c>
      <c r="FBR507" s="1" t="s">
        <v>53</v>
      </c>
      <c r="FBS507" s="1" t="s">
        <v>24</v>
      </c>
      <c r="FBT507" s="3" t="s">
        <v>18</v>
      </c>
      <c r="FBU507" s="11">
        <v>45451</v>
      </c>
      <c r="FBV507" s="11" t="s">
        <v>216</v>
      </c>
      <c r="FBW507" s="12" t="s">
        <v>76</v>
      </c>
      <c r="FBX507" s="1" t="s">
        <v>58</v>
      </c>
      <c r="FBY507" s="1" t="s">
        <v>62</v>
      </c>
      <c r="FBZ507" s="1" t="s">
        <v>53</v>
      </c>
      <c r="FCA507" s="1" t="s">
        <v>24</v>
      </c>
      <c r="FCB507" s="3" t="s">
        <v>18</v>
      </c>
      <c r="FCC507" s="11">
        <v>45451</v>
      </c>
      <c r="FCD507" s="11" t="s">
        <v>216</v>
      </c>
      <c r="FCE507" s="12" t="s">
        <v>76</v>
      </c>
      <c r="FCF507" s="1" t="s">
        <v>58</v>
      </c>
      <c r="FCG507" s="1" t="s">
        <v>62</v>
      </c>
      <c r="FCH507" s="1" t="s">
        <v>53</v>
      </c>
      <c r="FCI507" s="1" t="s">
        <v>24</v>
      </c>
      <c r="FCJ507" s="3" t="s">
        <v>18</v>
      </c>
      <c r="FCK507" s="11">
        <v>45451</v>
      </c>
      <c r="FCL507" s="11" t="s">
        <v>216</v>
      </c>
      <c r="FCM507" s="12" t="s">
        <v>76</v>
      </c>
      <c r="FCN507" s="1" t="s">
        <v>58</v>
      </c>
      <c r="FCO507" s="1" t="s">
        <v>62</v>
      </c>
      <c r="FCP507" s="1" t="s">
        <v>53</v>
      </c>
      <c r="FCQ507" s="1" t="s">
        <v>24</v>
      </c>
      <c r="FCR507" s="3" t="s">
        <v>18</v>
      </c>
      <c r="FCS507" s="11">
        <v>45451</v>
      </c>
      <c r="FCT507" s="11" t="s">
        <v>216</v>
      </c>
      <c r="FCU507" s="12" t="s">
        <v>76</v>
      </c>
      <c r="FCV507" s="1" t="s">
        <v>58</v>
      </c>
      <c r="FCW507" s="1" t="s">
        <v>62</v>
      </c>
      <c r="FCX507" s="1" t="s">
        <v>53</v>
      </c>
      <c r="FCY507" s="1" t="s">
        <v>24</v>
      </c>
      <c r="FCZ507" s="3" t="s">
        <v>18</v>
      </c>
      <c r="FDA507" s="11">
        <v>45451</v>
      </c>
      <c r="FDB507" s="11" t="s">
        <v>216</v>
      </c>
      <c r="FDC507" s="12" t="s">
        <v>76</v>
      </c>
      <c r="FDD507" s="1" t="s">
        <v>58</v>
      </c>
      <c r="FDE507" s="1" t="s">
        <v>62</v>
      </c>
      <c r="FDF507" s="1" t="s">
        <v>53</v>
      </c>
      <c r="FDG507" s="1" t="s">
        <v>24</v>
      </c>
      <c r="FDH507" s="3" t="s">
        <v>18</v>
      </c>
      <c r="FDI507" s="11">
        <v>45451</v>
      </c>
      <c r="FDJ507" s="11" t="s">
        <v>216</v>
      </c>
      <c r="FDK507" s="12" t="s">
        <v>76</v>
      </c>
      <c r="FDL507" s="1" t="s">
        <v>58</v>
      </c>
      <c r="FDM507" s="1" t="s">
        <v>62</v>
      </c>
      <c r="FDN507" s="1" t="s">
        <v>53</v>
      </c>
      <c r="FDO507" s="1" t="s">
        <v>24</v>
      </c>
      <c r="FDP507" s="3" t="s">
        <v>18</v>
      </c>
      <c r="FDQ507" s="11">
        <v>45451</v>
      </c>
      <c r="FDR507" s="11" t="s">
        <v>216</v>
      </c>
      <c r="FDS507" s="12" t="s">
        <v>76</v>
      </c>
      <c r="FDT507" s="1" t="s">
        <v>58</v>
      </c>
      <c r="FDU507" s="1" t="s">
        <v>62</v>
      </c>
      <c r="FDV507" s="1" t="s">
        <v>53</v>
      </c>
      <c r="FDW507" s="1" t="s">
        <v>24</v>
      </c>
      <c r="FDX507" s="3" t="s">
        <v>18</v>
      </c>
      <c r="FDY507" s="11">
        <v>45451</v>
      </c>
      <c r="FDZ507" s="11" t="s">
        <v>216</v>
      </c>
      <c r="FEA507" s="12" t="s">
        <v>76</v>
      </c>
      <c r="FEB507" s="1" t="s">
        <v>58</v>
      </c>
      <c r="FEC507" s="1" t="s">
        <v>62</v>
      </c>
      <c r="FED507" s="1" t="s">
        <v>53</v>
      </c>
      <c r="FEE507" s="1" t="s">
        <v>24</v>
      </c>
      <c r="FEF507" s="3" t="s">
        <v>18</v>
      </c>
      <c r="FEG507" s="11">
        <v>45451</v>
      </c>
      <c r="FEH507" s="11" t="s">
        <v>216</v>
      </c>
      <c r="FEI507" s="12" t="s">
        <v>76</v>
      </c>
      <c r="FEJ507" s="1" t="s">
        <v>58</v>
      </c>
      <c r="FEK507" s="1" t="s">
        <v>62</v>
      </c>
      <c r="FEL507" s="1" t="s">
        <v>53</v>
      </c>
      <c r="FEM507" s="1" t="s">
        <v>24</v>
      </c>
      <c r="FEN507" s="3" t="s">
        <v>18</v>
      </c>
      <c r="FEO507" s="11">
        <v>45451</v>
      </c>
      <c r="FEP507" s="11" t="s">
        <v>216</v>
      </c>
      <c r="FEQ507" s="12" t="s">
        <v>76</v>
      </c>
      <c r="FER507" s="1" t="s">
        <v>58</v>
      </c>
      <c r="FES507" s="1" t="s">
        <v>62</v>
      </c>
      <c r="FET507" s="1" t="s">
        <v>53</v>
      </c>
      <c r="FEU507" s="1" t="s">
        <v>24</v>
      </c>
      <c r="FEV507" s="3" t="s">
        <v>18</v>
      </c>
      <c r="FEW507" s="11">
        <v>45451</v>
      </c>
      <c r="FEX507" s="11" t="s">
        <v>216</v>
      </c>
      <c r="FEY507" s="12" t="s">
        <v>76</v>
      </c>
      <c r="FEZ507" s="1" t="s">
        <v>58</v>
      </c>
      <c r="FFA507" s="1" t="s">
        <v>62</v>
      </c>
      <c r="FFB507" s="1" t="s">
        <v>53</v>
      </c>
      <c r="FFC507" s="1" t="s">
        <v>24</v>
      </c>
      <c r="FFD507" s="3" t="s">
        <v>18</v>
      </c>
      <c r="FFE507" s="11">
        <v>45451</v>
      </c>
      <c r="FFF507" s="11" t="s">
        <v>216</v>
      </c>
      <c r="FFG507" s="12" t="s">
        <v>76</v>
      </c>
      <c r="FFH507" s="1" t="s">
        <v>58</v>
      </c>
      <c r="FFI507" s="1" t="s">
        <v>62</v>
      </c>
      <c r="FFJ507" s="1" t="s">
        <v>53</v>
      </c>
      <c r="FFK507" s="1" t="s">
        <v>24</v>
      </c>
      <c r="FFL507" s="3" t="s">
        <v>18</v>
      </c>
      <c r="FFM507" s="11">
        <v>45451</v>
      </c>
      <c r="FFN507" s="11" t="s">
        <v>216</v>
      </c>
      <c r="FFO507" s="12" t="s">
        <v>76</v>
      </c>
      <c r="FFP507" s="1" t="s">
        <v>58</v>
      </c>
      <c r="FFQ507" s="1" t="s">
        <v>62</v>
      </c>
      <c r="FFR507" s="1" t="s">
        <v>53</v>
      </c>
      <c r="FFS507" s="1" t="s">
        <v>24</v>
      </c>
      <c r="FFT507" s="3" t="s">
        <v>18</v>
      </c>
      <c r="FFU507" s="11">
        <v>45451</v>
      </c>
      <c r="FFV507" s="11" t="s">
        <v>216</v>
      </c>
      <c r="FFW507" s="12" t="s">
        <v>76</v>
      </c>
      <c r="FFX507" s="1" t="s">
        <v>58</v>
      </c>
      <c r="FFY507" s="1" t="s">
        <v>62</v>
      </c>
      <c r="FFZ507" s="1" t="s">
        <v>53</v>
      </c>
      <c r="FGA507" s="1" t="s">
        <v>24</v>
      </c>
      <c r="FGB507" s="3" t="s">
        <v>18</v>
      </c>
      <c r="FGC507" s="11">
        <v>45451</v>
      </c>
      <c r="FGD507" s="11" t="s">
        <v>216</v>
      </c>
      <c r="FGE507" s="12" t="s">
        <v>76</v>
      </c>
      <c r="FGF507" s="1" t="s">
        <v>58</v>
      </c>
      <c r="FGG507" s="1" t="s">
        <v>62</v>
      </c>
      <c r="FGH507" s="1" t="s">
        <v>53</v>
      </c>
      <c r="FGI507" s="1" t="s">
        <v>24</v>
      </c>
      <c r="FGJ507" s="3" t="s">
        <v>18</v>
      </c>
      <c r="FGK507" s="11">
        <v>45451</v>
      </c>
      <c r="FGL507" s="11" t="s">
        <v>216</v>
      </c>
      <c r="FGM507" s="12" t="s">
        <v>76</v>
      </c>
      <c r="FGN507" s="1" t="s">
        <v>58</v>
      </c>
      <c r="FGO507" s="1" t="s">
        <v>62</v>
      </c>
      <c r="FGP507" s="1" t="s">
        <v>53</v>
      </c>
      <c r="FGQ507" s="1" t="s">
        <v>24</v>
      </c>
      <c r="FGR507" s="3" t="s">
        <v>18</v>
      </c>
      <c r="FGS507" s="11">
        <v>45451</v>
      </c>
      <c r="FGT507" s="11" t="s">
        <v>216</v>
      </c>
      <c r="FGU507" s="12" t="s">
        <v>76</v>
      </c>
      <c r="FGV507" s="1" t="s">
        <v>58</v>
      </c>
      <c r="FGW507" s="1" t="s">
        <v>62</v>
      </c>
      <c r="FGX507" s="1" t="s">
        <v>53</v>
      </c>
      <c r="FGY507" s="1" t="s">
        <v>24</v>
      </c>
      <c r="FGZ507" s="3" t="s">
        <v>18</v>
      </c>
      <c r="FHA507" s="11">
        <v>45451</v>
      </c>
      <c r="FHB507" s="11" t="s">
        <v>216</v>
      </c>
      <c r="FHC507" s="12" t="s">
        <v>76</v>
      </c>
      <c r="FHD507" s="1" t="s">
        <v>58</v>
      </c>
      <c r="FHE507" s="1" t="s">
        <v>62</v>
      </c>
      <c r="FHF507" s="1" t="s">
        <v>53</v>
      </c>
      <c r="FHG507" s="1" t="s">
        <v>24</v>
      </c>
      <c r="FHH507" s="3" t="s">
        <v>18</v>
      </c>
      <c r="FHI507" s="11">
        <v>45451</v>
      </c>
      <c r="FHJ507" s="11" t="s">
        <v>216</v>
      </c>
      <c r="FHK507" s="12" t="s">
        <v>76</v>
      </c>
      <c r="FHL507" s="1" t="s">
        <v>58</v>
      </c>
      <c r="FHM507" s="1" t="s">
        <v>62</v>
      </c>
      <c r="FHN507" s="1" t="s">
        <v>53</v>
      </c>
      <c r="FHO507" s="1" t="s">
        <v>24</v>
      </c>
      <c r="FHP507" s="3" t="s">
        <v>18</v>
      </c>
      <c r="FHQ507" s="11">
        <v>45451</v>
      </c>
      <c r="FHR507" s="11" t="s">
        <v>216</v>
      </c>
      <c r="FHS507" s="12" t="s">
        <v>76</v>
      </c>
      <c r="FHT507" s="1" t="s">
        <v>58</v>
      </c>
      <c r="FHU507" s="1" t="s">
        <v>62</v>
      </c>
      <c r="FHV507" s="1" t="s">
        <v>53</v>
      </c>
      <c r="FHW507" s="1" t="s">
        <v>24</v>
      </c>
      <c r="FHX507" s="3" t="s">
        <v>18</v>
      </c>
      <c r="FHY507" s="11">
        <v>45451</v>
      </c>
      <c r="FHZ507" s="11" t="s">
        <v>216</v>
      </c>
      <c r="FIA507" s="12" t="s">
        <v>76</v>
      </c>
      <c r="FIB507" s="1" t="s">
        <v>58</v>
      </c>
      <c r="FIC507" s="1" t="s">
        <v>62</v>
      </c>
      <c r="FID507" s="1" t="s">
        <v>53</v>
      </c>
      <c r="FIE507" s="1" t="s">
        <v>24</v>
      </c>
      <c r="FIF507" s="3" t="s">
        <v>18</v>
      </c>
      <c r="FIG507" s="11">
        <v>45451</v>
      </c>
      <c r="FIH507" s="11" t="s">
        <v>216</v>
      </c>
      <c r="FII507" s="12" t="s">
        <v>76</v>
      </c>
      <c r="FIJ507" s="1" t="s">
        <v>58</v>
      </c>
      <c r="FIK507" s="1" t="s">
        <v>62</v>
      </c>
      <c r="FIL507" s="1" t="s">
        <v>53</v>
      </c>
      <c r="FIM507" s="1" t="s">
        <v>24</v>
      </c>
      <c r="FIN507" s="3" t="s">
        <v>18</v>
      </c>
      <c r="FIO507" s="11">
        <v>45451</v>
      </c>
      <c r="FIP507" s="11" t="s">
        <v>216</v>
      </c>
      <c r="FIQ507" s="12" t="s">
        <v>76</v>
      </c>
      <c r="FIR507" s="1" t="s">
        <v>58</v>
      </c>
      <c r="FIS507" s="1" t="s">
        <v>62</v>
      </c>
      <c r="FIT507" s="1" t="s">
        <v>53</v>
      </c>
      <c r="FIU507" s="1" t="s">
        <v>24</v>
      </c>
      <c r="FIV507" s="3" t="s">
        <v>18</v>
      </c>
      <c r="FIW507" s="11">
        <v>45451</v>
      </c>
      <c r="FIX507" s="11" t="s">
        <v>216</v>
      </c>
      <c r="FIY507" s="12" t="s">
        <v>76</v>
      </c>
      <c r="FIZ507" s="1" t="s">
        <v>58</v>
      </c>
      <c r="FJA507" s="1" t="s">
        <v>62</v>
      </c>
      <c r="FJB507" s="1" t="s">
        <v>53</v>
      </c>
      <c r="FJC507" s="1" t="s">
        <v>24</v>
      </c>
      <c r="FJD507" s="3" t="s">
        <v>18</v>
      </c>
      <c r="FJE507" s="11">
        <v>45451</v>
      </c>
      <c r="FJF507" s="11" t="s">
        <v>216</v>
      </c>
      <c r="FJG507" s="12" t="s">
        <v>76</v>
      </c>
      <c r="FJH507" s="1" t="s">
        <v>58</v>
      </c>
      <c r="FJI507" s="1" t="s">
        <v>62</v>
      </c>
      <c r="FJJ507" s="1" t="s">
        <v>53</v>
      </c>
      <c r="FJK507" s="1" t="s">
        <v>24</v>
      </c>
      <c r="FJL507" s="3" t="s">
        <v>18</v>
      </c>
      <c r="FJM507" s="11">
        <v>45451</v>
      </c>
      <c r="FJN507" s="11" t="s">
        <v>216</v>
      </c>
      <c r="FJO507" s="12" t="s">
        <v>76</v>
      </c>
      <c r="FJP507" s="1" t="s">
        <v>58</v>
      </c>
      <c r="FJQ507" s="1" t="s">
        <v>62</v>
      </c>
      <c r="FJR507" s="1" t="s">
        <v>53</v>
      </c>
      <c r="FJS507" s="1" t="s">
        <v>24</v>
      </c>
      <c r="FJT507" s="3" t="s">
        <v>18</v>
      </c>
      <c r="FJU507" s="11">
        <v>45451</v>
      </c>
      <c r="FJV507" s="11" t="s">
        <v>216</v>
      </c>
      <c r="FJW507" s="12" t="s">
        <v>76</v>
      </c>
      <c r="FJX507" s="1" t="s">
        <v>58</v>
      </c>
      <c r="FJY507" s="1" t="s">
        <v>62</v>
      </c>
      <c r="FJZ507" s="1" t="s">
        <v>53</v>
      </c>
      <c r="FKA507" s="1" t="s">
        <v>24</v>
      </c>
      <c r="FKB507" s="3" t="s">
        <v>18</v>
      </c>
      <c r="FKC507" s="11">
        <v>45451</v>
      </c>
      <c r="FKD507" s="11" t="s">
        <v>216</v>
      </c>
      <c r="FKE507" s="12" t="s">
        <v>76</v>
      </c>
      <c r="FKF507" s="1" t="s">
        <v>58</v>
      </c>
      <c r="FKG507" s="1" t="s">
        <v>62</v>
      </c>
      <c r="FKH507" s="1" t="s">
        <v>53</v>
      </c>
      <c r="FKI507" s="1" t="s">
        <v>24</v>
      </c>
      <c r="FKJ507" s="3" t="s">
        <v>18</v>
      </c>
      <c r="FKK507" s="11">
        <v>45451</v>
      </c>
      <c r="FKL507" s="11" t="s">
        <v>216</v>
      </c>
      <c r="FKM507" s="12" t="s">
        <v>76</v>
      </c>
      <c r="FKN507" s="1" t="s">
        <v>58</v>
      </c>
      <c r="FKO507" s="1" t="s">
        <v>62</v>
      </c>
      <c r="FKP507" s="1" t="s">
        <v>53</v>
      </c>
      <c r="FKQ507" s="1" t="s">
        <v>24</v>
      </c>
      <c r="FKR507" s="3" t="s">
        <v>18</v>
      </c>
      <c r="FKS507" s="11">
        <v>45451</v>
      </c>
      <c r="FKT507" s="11" t="s">
        <v>216</v>
      </c>
      <c r="FKU507" s="12" t="s">
        <v>76</v>
      </c>
      <c r="FKV507" s="1" t="s">
        <v>58</v>
      </c>
      <c r="FKW507" s="1" t="s">
        <v>62</v>
      </c>
      <c r="FKX507" s="1" t="s">
        <v>53</v>
      </c>
      <c r="FKY507" s="1" t="s">
        <v>24</v>
      </c>
      <c r="FKZ507" s="3" t="s">
        <v>18</v>
      </c>
      <c r="FLA507" s="11">
        <v>45451</v>
      </c>
      <c r="FLB507" s="11" t="s">
        <v>216</v>
      </c>
      <c r="FLC507" s="12" t="s">
        <v>76</v>
      </c>
      <c r="FLD507" s="1" t="s">
        <v>58</v>
      </c>
      <c r="FLE507" s="1" t="s">
        <v>62</v>
      </c>
      <c r="FLF507" s="1" t="s">
        <v>53</v>
      </c>
      <c r="FLG507" s="1" t="s">
        <v>24</v>
      </c>
      <c r="FLH507" s="3" t="s">
        <v>18</v>
      </c>
      <c r="FLI507" s="11">
        <v>45451</v>
      </c>
      <c r="FLJ507" s="11" t="s">
        <v>216</v>
      </c>
      <c r="FLK507" s="12" t="s">
        <v>76</v>
      </c>
      <c r="FLL507" s="1" t="s">
        <v>58</v>
      </c>
      <c r="FLM507" s="1" t="s">
        <v>62</v>
      </c>
      <c r="FLN507" s="1" t="s">
        <v>53</v>
      </c>
      <c r="FLO507" s="1" t="s">
        <v>24</v>
      </c>
      <c r="FLP507" s="3" t="s">
        <v>18</v>
      </c>
      <c r="FLQ507" s="11">
        <v>45451</v>
      </c>
      <c r="FLR507" s="11" t="s">
        <v>216</v>
      </c>
      <c r="FLS507" s="12" t="s">
        <v>76</v>
      </c>
      <c r="FLT507" s="1" t="s">
        <v>58</v>
      </c>
      <c r="FLU507" s="1" t="s">
        <v>62</v>
      </c>
      <c r="FLV507" s="1" t="s">
        <v>53</v>
      </c>
      <c r="FLW507" s="1" t="s">
        <v>24</v>
      </c>
      <c r="FLX507" s="3" t="s">
        <v>18</v>
      </c>
      <c r="FLY507" s="11">
        <v>45451</v>
      </c>
      <c r="FLZ507" s="11" t="s">
        <v>216</v>
      </c>
      <c r="FMA507" s="12" t="s">
        <v>76</v>
      </c>
      <c r="FMB507" s="1" t="s">
        <v>58</v>
      </c>
      <c r="FMC507" s="1" t="s">
        <v>62</v>
      </c>
      <c r="FMD507" s="1" t="s">
        <v>53</v>
      </c>
      <c r="FME507" s="1" t="s">
        <v>24</v>
      </c>
      <c r="FMF507" s="3" t="s">
        <v>18</v>
      </c>
      <c r="FMG507" s="11">
        <v>45451</v>
      </c>
      <c r="FMH507" s="11" t="s">
        <v>216</v>
      </c>
      <c r="FMI507" s="12" t="s">
        <v>76</v>
      </c>
      <c r="FMJ507" s="1" t="s">
        <v>58</v>
      </c>
      <c r="FMK507" s="1" t="s">
        <v>62</v>
      </c>
      <c r="FML507" s="1" t="s">
        <v>53</v>
      </c>
      <c r="FMM507" s="1" t="s">
        <v>24</v>
      </c>
      <c r="FMN507" s="3" t="s">
        <v>18</v>
      </c>
      <c r="FMO507" s="11">
        <v>45451</v>
      </c>
      <c r="FMP507" s="11" t="s">
        <v>216</v>
      </c>
      <c r="FMQ507" s="12" t="s">
        <v>76</v>
      </c>
      <c r="FMR507" s="1" t="s">
        <v>58</v>
      </c>
      <c r="FMS507" s="1" t="s">
        <v>62</v>
      </c>
      <c r="FMT507" s="1" t="s">
        <v>53</v>
      </c>
      <c r="FMU507" s="1" t="s">
        <v>24</v>
      </c>
      <c r="FMV507" s="3" t="s">
        <v>18</v>
      </c>
      <c r="FMW507" s="11">
        <v>45451</v>
      </c>
      <c r="FMX507" s="11" t="s">
        <v>216</v>
      </c>
      <c r="FMY507" s="12" t="s">
        <v>76</v>
      </c>
      <c r="FMZ507" s="1" t="s">
        <v>58</v>
      </c>
      <c r="FNA507" s="1" t="s">
        <v>62</v>
      </c>
      <c r="FNB507" s="1" t="s">
        <v>53</v>
      </c>
      <c r="FNC507" s="1" t="s">
        <v>24</v>
      </c>
      <c r="FND507" s="3" t="s">
        <v>18</v>
      </c>
      <c r="FNE507" s="11">
        <v>45451</v>
      </c>
      <c r="FNF507" s="11" t="s">
        <v>216</v>
      </c>
      <c r="FNG507" s="12" t="s">
        <v>76</v>
      </c>
      <c r="FNH507" s="1" t="s">
        <v>58</v>
      </c>
      <c r="FNI507" s="1" t="s">
        <v>62</v>
      </c>
      <c r="FNJ507" s="1" t="s">
        <v>53</v>
      </c>
      <c r="FNK507" s="1" t="s">
        <v>24</v>
      </c>
      <c r="FNL507" s="3" t="s">
        <v>18</v>
      </c>
      <c r="FNM507" s="11">
        <v>45451</v>
      </c>
      <c r="FNN507" s="11" t="s">
        <v>216</v>
      </c>
      <c r="FNO507" s="12" t="s">
        <v>76</v>
      </c>
      <c r="FNP507" s="1" t="s">
        <v>58</v>
      </c>
      <c r="FNQ507" s="1" t="s">
        <v>62</v>
      </c>
      <c r="FNR507" s="1" t="s">
        <v>53</v>
      </c>
      <c r="FNS507" s="1" t="s">
        <v>24</v>
      </c>
      <c r="FNT507" s="3" t="s">
        <v>18</v>
      </c>
      <c r="FNU507" s="11">
        <v>45451</v>
      </c>
      <c r="FNV507" s="11" t="s">
        <v>216</v>
      </c>
      <c r="FNW507" s="12" t="s">
        <v>76</v>
      </c>
      <c r="FNX507" s="1" t="s">
        <v>58</v>
      </c>
      <c r="FNY507" s="1" t="s">
        <v>62</v>
      </c>
      <c r="FNZ507" s="1" t="s">
        <v>53</v>
      </c>
      <c r="FOA507" s="1" t="s">
        <v>24</v>
      </c>
      <c r="FOB507" s="3" t="s">
        <v>18</v>
      </c>
      <c r="FOC507" s="11">
        <v>45451</v>
      </c>
      <c r="FOD507" s="11" t="s">
        <v>216</v>
      </c>
      <c r="FOE507" s="12" t="s">
        <v>76</v>
      </c>
      <c r="FOF507" s="1" t="s">
        <v>58</v>
      </c>
      <c r="FOG507" s="1" t="s">
        <v>62</v>
      </c>
      <c r="FOH507" s="1" t="s">
        <v>53</v>
      </c>
      <c r="FOI507" s="1" t="s">
        <v>24</v>
      </c>
      <c r="FOJ507" s="3" t="s">
        <v>18</v>
      </c>
      <c r="FOK507" s="11">
        <v>45451</v>
      </c>
      <c r="FOL507" s="11" t="s">
        <v>216</v>
      </c>
      <c r="FOM507" s="12" t="s">
        <v>76</v>
      </c>
      <c r="FON507" s="1" t="s">
        <v>58</v>
      </c>
      <c r="FOO507" s="1" t="s">
        <v>62</v>
      </c>
      <c r="FOP507" s="1" t="s">
        <v>53</v>
      </c>
      <c r="FOQ507" s="1" t="s">
        <v>24</v>
      </c>
      <c r="FOR507" s="3" t="s">
        <v>18</v>
      </c>
      <c r="FOS507" s="11">
        <v>45451</v>
      </c>
      <c r="FOT507" s="11" t="s">
        <v>216</v>
      </c>
      <c r="FOU507" s="12" t="s">
        <v>76</v>
      </c>
      <c r="FOV507" s="1" t="s">
        <v>58</v>
      </c>
      <c r="FOW507" s="1" t="s">
        <v>62</v>
      </c>
      <c r="FOX507" s="1" t="s">
        <v>53</v>
      </c>
      <c r="FOY507" s="1" t="s">
        <v>24</v>
      </c>
      <c r="FOZ507" s="3" t="s">
        <v>18</v>
      </c>
      <c r="FPA507" s="11">
        <v>45451</v>
      </c>
      <c r="FPB507" s="11" t="s">
        <v>216</v>
      </c>
      <c r="FPC507" s="12" t="s">
        <v>76</v>
      </c>
      <c r="FPD507" s="1" t="s">
        <v>58</v>
      </c>
      <c r="FPE507" s="1" t="s">
        <v>62</v>
      </c>
      <c r="FPF507" s="1" t="s">
        <v>53</v>
      </c>
      <c r="FPG507" s="1" t="s">
        <v>24</v>
      </c>
      <c r="FPH507" s="3" t="s">
        <v>18</v>
      </c>
      <c r="FPI507" s="11">
        <v>45451</v>
      </c>
      <c r="FPJ507" s="11" t="s">
        <v>216</v>
      </c>
      <c r="FPK507" s="12" t="s">
        <v>76</v>
      </c>
      <c r="FPL507" s="1" t="s">
        <v>58</v>
      </c>
      <c r="FPM507" s="1" t="s">
        <v>62</v>
      </c>
      <c r="FPN507" s="1" t="s">
        <v>53</v>
      </c>
      <c r="FPO507" s="1" t="s">
        <v>24</v>
      </c>
      <c r="FPP507" s="3" t="s">
        <v>18</v>
      </c>
      <c r="FPQ507" s="11">
        <v>45451</v>
      </c>
      <c r="FPR507" s="11" t="s">
        <v>216</v>
      </c>
      <c r="FPS507" s="12" t="s">
        <v>76</v>
      </c>
      <c r="FPT507" s="1" t="s">
        <v>58</v>
      </c>
      <c r="FPU507" s="1" t="s">
        <v>62</v>
      </c>
      <c r="FPV507" s="1" t="s">
        <v>53</v>
      </c>
      <c r="FPW507" s="1" t="s">
        <v>24</v>
      </c>
      <c r="FPX507" s="3" t="s">
        <v>18</v>
      </c>
      <c r="FPY507" s="11">
        <v>45451</v>
      </c>
      <c r="FPZ507" s="11" t="s">
        <v>216</v>
      </c>
      <c r="FQA507" s="12" t="s">
        <v>76</v>
      </c>
      <c r="FQB507" s="1" t="s">
        <v>58</v>
      </c>
      <c r="FQC507" s="1" t="s">
        <v>62</v>
      </c>
      <c r="FQD507" s="1" t="s">
        <v>53</v>
      </c>
      <c r="FQE507" s="1" t="s">
        <v>24</v>
      </c>
      <c r="FQF507" s="3" t="s">
        <v>18</v>
      </c>
      <c r="FQG507" s="11">
        <v>45451</v>
      </c>
      <c r="FQH507" s="11" t="s">
        <v>216</v>
      </c>
      <c r="FQI507" s="12" t="s">
        <v>76</v>
      </c>
      <c r="FQJ507" s="1" t="s">
        <v>58</v>
      </c>
      <c r="FQK507" s="1" t="s">
        <v>62</v>
      </c>
      <c r="FQL507" s="1" t="s">
        <v>53</v>
      </c>
      <c r="FQM507" s="1" t="s">
        <v>24</v>
      </c>
      <c r="FQN507" s="3" t="s">
        <v>18</v>
      </c>
      <c r="FQO507" s="11">
        <v>45451</v>
      </c>
      <c r="FQP507" s="11" t="s">
        <v>216</v>
      </c>
      <c r="FQQ507" s="12" t="s">
        <v>76</v>
      </c>
      <c r="FQR507" s="1" t="s">
        <v>58</v>
      </c>
      <c r="FQS507" s="1" t="s">
        <v>62</v>
      </c>
      <c r="FQT507" s="1" t="s">
        <v>53</v>
      </c>
      <c r="FQU507" s="1" t="s">
        <v>24</v>
      </c>
      <c r="FQV507" s="3" t="s">
        <v>18</v>
      </c>
      <c r="FQW507" s="11">
        <v>45451</v>
      </c>
      <c r="FQX507" s="11" t="s">
        <v>216</v>
      </c>
      <c r="FQY507" s="12" t="s">
        <v>76</v>
      </c>
      <c r="FQZ507" s="1" t="s">
        <v>58</v>
      </c>
      <c r="FRA507" s="1" t="s">
        <v>62</v>
      </c>
      <c r="FRB507" s="1" t="s">
        <v>53</v>
      </c>
      <c r="FRC507" s="1" t="s">
        <v>24</v>
      </c>
      <c r="FRD507" s="3" t="s">
        <v>18</v>
      </c>
      <c r="FRE507" s="11">
        <v>45451</v>
      </c>
      <c r="FRF507" s="11" t="s">
        <v>216</v>
      </c>
      <c r="FRG507" s="12" t="s">
        <v>76</v>
      </c>
      <c r="FRH507" s="1" t="s">
        <v>58</v>
      </c>
      <c r="FRI507" s="1" t="s">
        <v>62</v>
      </c>
      <c r="FRJ507" s="1" t="s">
        <v>53</v>
      </c>
      <c r="FRK507" s="1" t="s">
        <v>24</v>
      </c>
      <c r="FRL507" s="3" t="s">
        <v>18</v>
      </c>
      <c r="FRM507" s="11">
        <v>45451</v>
      </c>
      <c r="FRN507" s="11" t="s">
        <v>216</v>
      </c>
      <c r="FRO507" s="12" t="s">
        <v>76</v>
      </c>
      <c r="FRP507" s="1" t="s">
        <v>58</v>
      </c>
      <c r="FRQ507" s="1" t="s">
        <v>62</v>
      </c>
      <c r="FRR507" s="1" t="s">
        <v>53</v>
      </c>
      <c r="FRS507" s="1" t="s">
        <v>24</v>
      </c>
      <c r="FRT507" s="3" t="s">
        <v>18</v>
      </c>
      <c r="FRU507" s="11">
        <v>45451</v>
      </c>
      <c r="FRV507" s="11" t="s">
        <v>216</v>
      </c>
      <c r="FRW507" s="12" t="s">
        <v>76</v>
      </c>
      <c r="FRX507" s="1" t="s">
        <v>58</v>
      </c>
      <c r="FRY507" s="1" t="s">
        <v>62</v>
      </c>
      <c r="FRZ507" s="1" t="s">
        <v>53</v>
      </c>
      <c r="FSA507" s="1" t="s">
        <v>24</v>
      </c>
      <c r="FSB507" s="3" t="s">
        <v>18</v>
      </c>
      <c r="FSC507" s="11">
        <v>45451</v>
      </c>
      <c r="FSD507" s="11" t="s">
        <v>216</v>
      </c>
      <c r="FSE507" s="12" t="s">
        <v>76</v>
      </c>
      <c r="FSF507" s="1" t="s">
        <v>58</v>
      </c>
      <c r="FSG507" s="1" t="s">
        <v>62</v>
      </c>
      <c r="FSH507" s="1" t="s">
        <v>53</v>
      </c>
      <c r="FSI507" s="1" t="s">
        <v>24</v>
      </c>
      <c r="FSJ507" s="3" t="s">
        <v>18</v>
      </c>
      <c r="FSK507" s="11">
        <v>45451</v>
      </c>
      <c r="FSL507" s="11" t="s">
        <v>216</v>
      </c>
      <c r="FSM507" s="12" t="s">
        <v>76</v>
      </c>
      <c r="FSN507" s="1" t="s">
        <v>58</v>
      </c>
      <c r="FSO507" s="1" t="s">
        <v>62</v>
      </c>
      <c r="FSP507" s="1" t="s">
        <v>53</v>
      </c>
      <c r="FSQ507" s="1" t="s">
        <v>24</v>
      </c>
      <c r="FSR507" s="3" t="s">
        <v>18</v>
      </c>
      <c r="FSS507" s="11">
        <v>45451</v>
      </c>
      <c r="FST507" s="11" t="s">
        <v>216</v>
      </c>
      <c r="FSU507" s="12" t="s">
        <v>76</v>
      </c>
      <c r="FSV507" s="1" t="s">
        <v>58</v>
      </c>
      <c r="FSW507" s="1" t="s">
        <v>62</v>
      </c>
      <c r="FSX507" s="1" t="s">
        <v>53</v>
      </c>
      <c r="FSY507" s="1" t="s">
        <v>24</v>
      </c>
      <c r="FSZ507" s="3" t="s">
        <v>18</v>
      </c>
      <c r="FTA507" s="11">
        <v>45451</v>
      </c>
      <c r="FTB507" s="11" t="s">
        <v>216</v>
      </c>
      <c r="FTC507" s="12" t="s">
        <v>76</v>
      </c>
      <c r="FTD507" s="1" t="s">
        <v>58</v>
      </c>
      <c r="FTE507" s="1" t="s">
        <v>62</v>
      </c>
      <c r="FTF507" s="1" t="s">
        <v>53</v>
      </c>
      <c r="FTG507" s="1" t="s">
        <v>24</v>
      </c>
      <c r="FTH507" s="3" t="s">
        <v>18</v>
      </c>
      <c r="FTI507" s="11">
        <v>45451</v>
      </c>
      <c r="FTJ507" s="11" t="s">
        <v>216</v>
      </c>
      <c r="FTK507" s="12" t="s">
        <v>76</v>
      </c>
      <c r="FTL507" s="1" t="s">
        <v>58</v>
      </c>
      <c r="FTM507" s="1" t="s">
        <v>62</v>
      </c>
      <c r="FTN507" s="1" t="s">
        <v>53</v>
      </c>
      <c r="FTO507" s="1" t="s">
        <v>24</v>
      </c>
      <c r="FTP507" s="3" t="s">
        <v>18</v>
      </c>
      <c r="FTQ507" s="11">
        <v>45451</v>
      </c>
      <c r="FTR507" s="11" t="s">
        <v>216</v>
      </c>
      <c r="FTS507" s="12" t="s">
        <v>76</v>
      </c>
      <c r="FTT507" s="1" t="s">
        <v>58</v>
      </c>
      <c r="FTU507" s="1" t="s">
        <v>62</v>
      </c>
      <c r="FTV507" s="1" t="s">
        <v>53</v>
      </c>
      <c r="FTW507" s="1" t="s">
        <v>24</v>
      </c>
      <c r="FTX507" s="3" t="s">
        <v>18</v>
      </c>
      <c r="FTY507" s="11">
        <v>45451</v>
      </c>
      <c r="FTZ507" s="11" t="s">
        <v>216</v>
      </c>
      <c r="FUA507" s="12" t="s">
        <v>76</v>
      </c>
      <c r="FUB507" s="1" t="s">
        <v>58</v>
      </c>
      <c r="FUC507" s="1" t="s">
        <v>62</v>
      </c>
      <c r="FUD507" s="1" t="s">
        <v>53</v>
      </c>
      <c r="FUE507" s="1" t="s">
        <v>24</v>
      </c>
      <c r="FUF507" s="3" t="s">
        <v>18</v>
      </c>
      <c r="FUG507" s="11">
        <v>45451</v>
      </c>
      <c r="FUH507" s="11" t="s">
        <v>216</v>
      </c>
      <c r="FUI507" s="12" t="s">
        <v>76</v>
      </c>
      <c r="FUJ507" s="1" t="s">
        <v>58</v>
      </c>
      <c r="FUK507" s="1" t="s">
        <v>62</v>
      </c>
      <c r="FUL507" s="1" t="s">
        <v>53</v>
      </c>
      <c r="FUM507" s="1" t="s">
        <v>24</v>
      </c>
      <c r="FUN507" s="3" t="s">
        <v>18</v>
      </c>
      <c r="FUO507" s="11">
        <v>45451</v>
      </c>
      <c r="FUP507" s="11" t="s">
        <v>216</v>
      </c>
      <c r="FUQ507" s="12" t="s">
        <v>76</v>
      </c>
      <c r="FUR507" s="1" t="s">
        <v>58</v>
      </c>
      <c r="FUS507" s="1" t="s">
        <v>62</v>
      </c>
      <c r="FUT507" s="1" t="s">
        <v>53</v>
      </c>
      <c r="FUU507" s="1" t="s">
        <v>24</v>
      </c>
      <c r="FUV507" s="3" t="s">
        <v>18</v>
      </c>
      <c r="FUW507" s="11">
        <v>45451</v>
      </c>
      <c r="FUX507" s="11" t="s">
        <v>216</v>
      </c>
      <c r="FUY507" s="12" t="s">
        <v>76</v>
      </c>
      <c r="FUZ507" s="1" t="s">
        <v>58</v>
      </c>
      <c r="FVA507" s="1" t="s">
        <v>62</v>
      </c>
      <c r="FVB507" s="1" t="s">
        <v>53</v>
      </c>
      <c r="FVC507" s="1" t="s">
        <v>24</v>
      </c>
      <c r="FVD507" s="3" t="s">
        <v>18</v>
      </c>
      <c r="FVE507" s="11">
        <v>45451</v>
      </c>
      <c r="FVF507" s="11" t="s">
        <v>216</v>
      </c>
      <c r="FVG507" s="12" t="s">
        <v>76</v>
      </c>
      <c r="FVH507" s="1" t="s">
        <v>58</v>
      </c>
      <c r="FVI507" s="1" t="s">
        <v>62</v>
      </c>
      <c r="FVJ507" s="1" t="s">
        <v>53</v>
      </c>
      <c r="FVK507" s="1" t="s">
        <v>24</v>
      </c>
      <c r="FVL507" s="3" t="s">
        <v>18</v>
      </c>
      <c r="FVM507" s="11">
        <v>45451</v>
      </c>
      <c r="FVN507" s="11" t="s">
        <v>216</v>
      </c>
      <c r="FVO507" s="12" t="s">
        <v>76</v>
      </c>
      <c r="FVP507" s="1" t="s">
        <v>58</v>
      </c>
      <c r="FVQ507" s="1" t="s">
        <v>62</v>
      </c>
      <c r="FVR507" s="1" t="s">
        <v>53</v>
      </c>
      <c r="FVS507" s="1" t="s">
        <v>24</v>
      </c>
      <c r="FVT507" s="3" t="s">
        <v>18</v>
      </c>
      <c r="FVU507" s="11">
        <v>45451</v>
      </c>
      <c r="FVV507" s="11" t="s">
        <v>216</v>
      </c>
      <c r="FVW507" s="12" t="s">
        <v>76</v>
      </c>
      <c r="FVX507" s="1" t="s">
        <v>58</v>
      </c>
      <c r="FVY507" s="1" t="s">
        <v>62</v>
      </c>
      <c r="FVZ507" s="1" t="s">
        <v>53</v>
      </c>
      <c r="FWA507" s="1" t="s">
        <v>24</v>
      </c>
      <c r="FWB507" s="3" t="s">
        <v>18</v>
      </c>
      <c r="FWC507" s="11">
        <v>45451</v>
      </c>
      <c r="FWD507" s="11" t="s">
        <v>216</v>
      </c>
      <c r="FWE507" s="12" t="s">
        <v>76</v>
      </c>
      <c r="FWF507" s="1" t="s">
        <v>58</v>
      </c>
      <c r="FWG507" s="1" t="s">
        <v>62</v>
      </c>
      <c r="FWH507" s="1" t="s">
        <v>53</v>
      </c>
      <c r="FWI507" s="1" t="s">
        <v>24</v>
      </c>
      <c r="FWJ507" s="3" t="s">
        <v>18</v>
      </c>
      <c r="FWK507" s="11">
        <v>45451</v>
      </c>
      <c r="FWL507" s="11" t="s">
        <v>216</v>
      </c>
      <c r="FWM507" s="12" t="s">
        <v>76</v>
      </c>
      <c r="FWN507" s="1" t="s">
        <v>58</v>
      </c>
      <c r="FWO507" s="1" t="s">
        <v>62</v>
      </c>
      <c r="FWP507" s="1" t="s">
        <v>53</v>
      </c>
      <c r="FWQ507" s="1" t="s">
        <v>24</v>
      </c>
      <c r="FWR507" s="3" t="s">
        <v>18</v>
      </c>
      <c r="FWS507" s="11">
        <v>45451</v>
      </c>
      <c r="FWT507" s="11" t="s">
        <v>216</v>
      </c>
      <c r="FWU507" s="12" t="s">
        <v>76</v>
      </c>
      <c r="FWV507" s="1" t="s">
        <v>58</v>
      </c>
      <c r="FWW507" s="1" t="s">
        <v>62</v>
      </c>
      <c r="FWX507" s="1" t="s">
        <v>53</v>
      </c>
      <c r="FWY507" s="1" t="s">
        <v>24</v>
      </c>
      <c r="FWZ507" s="3" t="s">
        <v>18</v>
      </c>
      <c r="FXA507" s="11">
        <v>45451</v>
      </c>
      <c r="FXB507" s="11" t="s">
        <v>216</v>
      </c>
      <c r="FXC507" s="12" t="s">
        <v>76</v>
      </c>
      <c r="FXD507" s="1" t="s">
        <v>58</v>
      </c>
      <c r="FXE507" s="1" t="s">
        <v>62</v>
      </c>
      <c r="FXF507" s="1" t="s">
        <v>53</v>
      </c>
      <c r="FXG507" s="1" t="s">
        <v>24</v>
      </c>
      <c r="FXH507" s="3" t="s">
        <v>18</v>
      </c>
      <c r="FXI507" s="11">
        <v>45451</v>
      </c>
      <c r="FXJ507" s="11" t="s">
        <v>216</v>
      </c>
      <c r="FXK507" s="12" t="s">
        <v>76</v>
      </c>
      <c r="FXL507" s="1" t="s">
        <v>58</v>
      </c>
      <c r="FXM507" s="1" t="s">
        <v>62</v>
      </c>
      <c r="FXN507" s="1" t="s">
        <v>53</v>
      </c>
      <c r="FXO507" s="1" t="s">
        <v>24</v>
      </c>
      <c r="FXP507" s="3" t="s">
        <v>18</v>
      </c>
      <c r="FXQ507" s="11">
        <v>45451</v>
      </c>
      <c r="FXR507" s="11" t="s">
        <v>216</v>
      </c>
      <c r="FXS507" s="12" t="s">
        <v>76</v>
      </c>
      <c r="FXT507" s="1" t="s">
        <v>58</v>
      </c>
      <c r="FXU507" s="1" t="s">
        <v>62</v>
      </c>
      <c r="FXV507" s="1" t="s">
        <v>53</v>
      </c>
      <c r="FXW507" s="1" t="s">
        <v>24</v>
      </c>
      <c r="FXX507" s="3" t="s">
        <v>18</v>
      </c>
      <c r="FXY507" s="11">
        <v>45451</v>
      </c>
      <c r="FXZ507" s="11" t="s">
        <v>216</v>
      </c>
      <c r="FYA507" s="12" t="s">
        <v>76</v>
      </c>
      <c r="FYB507" s="1" t="s">
        <v>58</v>
      </c>
      <c r="FYC507" s="1" t="s">
        <v>62</v>
      </c>
      <c r="FYD507" s="1" t="s">
        <v>53</v>
      </c>
      <c r="FYE507" s="1" t="s">
        <v>24</v>
      </c>
      <c r="FYF507" s="3" t="s">
        <v>18</v>
      </c>
      <c r="FYG507" s="11">
        <v>45451</v>
      </c>
      <c r="FYH507" s="11" t="s">
        <v>216</v>
      </c>
      <c r="FYI507" s="12" t="s">
        <v>76</v>
      </c>
      <c r="FYJ507" s="1" t="s">
        <v>58</v>
      </c>
      <c r="FYK507" s="1" t="s">
        <v>62</v>
      </c>
      <c r="FYL507" s="1" t="s">
        <v>53</v>
      </c>
      <c r="FYM507" s="1" t="s">
        <v>24</v>
      </c>
      <c r="FYN507" s="3" t="s">
        <v>18</v>
      </c>
      <c r="FYO507" s="11">
        <v>45451</v>
      </c>
      <c r="FYP507" s="11" t="s">
        <v>216</v>
      </c>
      <c r="FYQ507" s="12" t="s">
        <v>76</v>
      </c>
      <c r="FYR507" s="1" t="s">
        <v>58</v>
      </c>
      <c r="FYS507" s="1" t="s">
        <v>62</v>
      </c>
      <c r="FYT507" s="1" t="s">
        <v>53</v>
      </c>
      <c r="FYU507" s="1" t="s">
        <v>24</v>
      </c>
      <c r="FYV507" s="3" t="s">
        <v>18</v>
      </c>
      <c r="FYW507" s="11">
        <v>45451</v>
      </c>
      <c r="FYX507" s="11" t="s">
        <v>216</v>
      </c>
      <c r="FYY507" s="12" t="s">
        <v>76</v>
      </c>
      <c r="FYZ507" s="1" t="s">
        <v>58</v>
      </c>
      <c r="FZA507" s="1" t="s">
        <v>62</v>
      </c>
      <c r="FZB507" s="1" t="s">
        <v>53</v>
      </c>
      <c r="FZC507" s="1" t="s">
        <v>24</v>
      </c>
      <c r="FZD507" s="3" t="s">
        <v>18</v>
      </c>
      <c r="FZE507" s="11">
        <v>45451</v>
      </c>
      <c r="FZF507" s="11" t="s">
        <v>216</v>
      </c>
      <c r="FZG507" s="12" t="s">
        <v>76</v>
      </c>
      <c r="FZH507" s="1" t="s">
        <v>58</v>
      </c>
      <c r="FZI507" s="1" t="s">
        <v>62</v>
      </c>
      <c r="FZJ507" s="1" t="s">
        <v>53</v>
      </c>
      <c r="FZK507" s="1" t="s">
        <v>24</v>
      </c>
      <c r="FZL507" s="3" t="s">
        <v>18</v>
      </c>
      <c r="FZM507" s="11">
        <v>45451</v>
      </c>
      <c r="FZN507" s="11" t="s">
        <v>216</v>
      </c>
      <c r="FZO507" s="12" t="s">
        <v>76</v>
      </c>
      <c r="FZP507" s="1" t="s">
        <v>58</v>
      </c>
      <c r="FZQ507" s="1" t="s">
        <v>62</v>
      </c>
      <c r="FZR507" s="1" t="s">
        <v>53</v>
      </c>
      <c r="FZS507" s="1" t="s">
        <v>24</v>
      </c>
      <c r="FZT507" s="3" t="s">
        <v>18</v>
      </c>
      <c r="FZU507" s="11">
        <v>45451</v>
      </c>
      <c r="FZV507" s="11" t="s">
        <v>216</v>
      </c>
      <c r="FZW507" s="12" t="s">
        <v>76</v>
      </c>
      <c r="FZX507" s="1" t="s">
        <v>58</v>
      </c>
      <c r="FZY507" s="1" t="s">
        <v>62</v>
      </c>
      <c r="FZZ507" s="1" t="s">
        <v>53</v>
      </c>
      <c r="GAA507" s="1" t="s">
        <v>24</v>
      </c>
      <c r="GAB507" s="3" t="s">
        <v>18</v>
      </c>
      <c r="GAC507" s="11">
        <v>45451</v>
      </c>
      <c r="GAD507" s="11" t="s">
        <v>216</v>
      </c>
      <c r="GAE507" s="12" t="s">
        <v>76</v>
      </c>
      <c r="GAF507" s="1" t="s">
        <v>58</v>
      </c>
      <c r="GAG507" s="1" t="s">
        <v>62</v>
      </c>
      <c r="GAH507" s="1" t="s">
        <v>53</v>
      </c>
      <c r="GAI507" s="1" t="s">
        <v>24</v>
      </c>
      <c r="GAJ507" s="3" t="s">
        <v>18</v>
      </c>
      <c r="GAK507" s="11">
        <v>45451</v>
      </c>
      <c r="GAL507" s="11" t="s">
        <v>216</v>
      </c>
      <c r="GAM507" s="12" t="s">
        <v>76</v>
      </c>
      <c r="GAN507" s="1" t="s">
        <v>58</v>
      </c>
      <c r="GAO507" s="1" t="s">
        <v>62</v>
      </c>
      <c r="GAP507" s="1" t="s">
        <v>53</v>
      </c>
      <c r="GAQ507" s="1" t="s">
        <v>24</v>
      </c>
      <c r="GAR507" s="3" t="s">
        <v>18</v>
      </c>
      <c r="GAS507" s="11">
        <v>45451</v>
      </c>
      <c r="GAT507" s="11" t="s">
        <v>216</v>
      </c>
      <c r="GAU507" s="12" t="s">
        <v>76</v>
      </c>
      <c r="GAV507" s="1" t="s">
        <v>58</v>
      </c>
      <c r="GAW507" s="1" t="s">
        <v>62</v>
      </c>
      <c r="GAX507" s="1" t="s">
        <v>53</v>
      </c>
      <c r="GAY507" s="1" t="s">
        <v>24</v>
      </c>
      <c r="GAZ507" s="3" t="s">
        <v>18</v>
      </c>
      <c r="GBA507" s="11">
        <v>45451</v>
      </c>
      <c r="GBB507" s="11" t="s">
        <v>216</v>
      </c>
      <c r="GBC507" s="12" t="s">
        <v>76</v>
      </c>
      <c r="GBD507" s="1" t="s">
        <v>58</v>
      </c>
      <c r="GBE507" s="1" t="s">
        <v>62</v>
      </c>
      <c r="GBF507" s="1" t="s">
        <v>53</v>
      </c>
      <c r="GBG507" s="1" t="s">
        <v>24</v>
      </c>
      <c r="GBH507" s="3" t="s">
        <v>18</v>
      </c>
      <c r="GBI507" s="11">
        <v>45451</v>
      </c>
      <c r="GBJ507" s="11" t="s">
        <v>216</v>
      </c>
      <c r="GBK507" s="12" t="s">
        <v>76</v>
      </c>
      <c r="GBL507" s="1" t="s">
        <v>58</v>
      </c>
      <c r="GBM507" s="1" t="s">
        <v>62</v>
      </c>
      <c r="GBN507" s="1" t="s">
        <v>53</v>
      </c>
      <c r="GBO507" s="1" t="s">
        <v>24</v>
      </c>
      <c r="GBP507" s="3" t="s">
        <v>18</v>
      </c>
      <c r="GBQ507" s="11">
        <v>45451</v>
      </c>
      <c r="GBR507" s="11" t="s">
        <v>216</v>
      </c>
      <c r="GBS507" s="12" t="s">
        <v>76</v>
      </c>
      <c r="GBT507" s="1" t="s">
        <v>58</v>
      </c>
      <c r="GBU507" s="1" t="s">
        <v>62</v>
      </c>
      <c r="GBV507" s="1" t="s">
        <v>53</v>
      </c>
      <c r="GBW507" s="1" t="s">
        <v>24</v>
      </c>
      <c r="GBX507" s="3" t="s">
        <v>18</v>
      </c>
      <c r="GBY507" s="11">
        <v>45451</v>
      </c>
      <c r="GBZ507" s="11" t="s">
        <v>216</v>
      </c>
      <c r="GCA507" s="12" t="s">
        <v>76</v>
      </c>
      <c r="GCB507" s="1" t="s">
        <v>58</v>
      </c>
      <c r="GCC507" s="1" t="s">
        <v>62</v>
      </c>
      <c r="GCD507" s="1" t="s">
        <v>53</v>
      </c>
      <c r="GCE507" s="1" t="s">
        <v>24</v>
      </c>
      <c r="GCF507" s="3" t="s">
        <v>18</v>
      </c>
      <c r="GCG507" s="11">
        <v>45451</v>
      </c>
      <c r="GCH507" s="11" t="s">
        <v>216</v>
      </c>
      <c r="GCI507" s="12" t="s">
        <v>76</v>
      </c>
      <c r="GCJ507" s="1" t="s">
        <v>58</v>
      </c>
      <c r="GCK507" s="1" t="s">
        <v>62</v>
      </c>
      <c r="GCL507" s="1" t="s">
        <v>53</v>
      </c>
      <c r="GCM507" s="1" t="s">
        <v>24</v>
      </c>
      <c r="GCN507" s="3" t="s">
        <v>18</v>
      </c>
      <c r="GCO507" s="11">
        <v>45451</v>
      </c>
      <c r="GCP507" s="11" t="s">
        <v>216</v>
      </c>
      <c r="GCQ507" s="12" t="s">
        <v>76</v>
      </c>
      <c r="GCR507" s="1" t="s">
        <v>58</v>
      </c>
      <c r="GCS507" s="1" t="s">
        <v>62</v>
      </c>
      <c r="GCT507" s="1" t="s">
        <v>53</v>
      </c>
      <c r="GCU507" s="1" t="s">
        <v>24</v>
      </c>
      <c r="GCV507" s="3" t="s">
        <v>18</v>
      </c>
      <c r="GCW507" s="11">
        <v>45451</v>
      </c>
      <c r="GCX507" s="11" t="s">
        <v>216</v>
      </c>
      <c r="GCY507" s="12" t="s">
        <v>76</v>
      </c>
      <c r="GCZ507" s="1" t="s">
        <v>58</v>
      </c>
      <c r="GDA507" s="1" t="s">
        <v>62</v>
      </c>
      <c r="GDB507" s="1" t="s">
        <v>53</v>
      </c>
      <c r="GDC507" s="1" t="s">
        <v>24</v>
      </c>
      <c r="GDD507" s="3" t="s">
        <v>18</v>
      </c>
      <c r="GDE507" s="11">
        <v>45451</v>
      </c>
      <c r="GDF507" s="11" t="s">
        <v>216</v>
      </c>
      <c r="GDG507" s="12" t="s">
        <v>76</v>
      </c>
      <c r="GDH507" s="1" t="s">
        <v>58</v>
      </c>
      <c r="GDI507" s="1" t="s">
        <v>62</v>
      </c>
      <c r="GDJ507" s="1" t="s">
        <v>53</v>
      </c>
      <c r="GDK507" s="1" t="s">
        <v>24</v>
      </c>
      <c r="GDL507" s="3" t="s">
        <v>18</v>
      </c>
      <c r="GDM507" s="11">
        <v>45451</v>
      </c>
      <c r="GDN507" s="11" t="s">
        <v>216</v>
      </c>
      <c r="GDO507" s="12" t="s">
        <v>76</v>
      </c>
      <c r="GDP507" s="1" t="s">
        <v>58</v>
      </c>
      <c r="GDQ507" s="1" t="s">
        <v>62</v>
      </c>
      <c r="GDR507" s="1" t="s">
        <v>53</v>
      </c>
      <c r="GDS507" s="1" t="s">
        <v>24</v>
      </c>
      <c r="GDT507" s="3" t="s">
        <v>18</v>
      </c>
      <c r="GDU507" s="11">
        <v>45451</v>
      </c>
      <c r="GDV507" s="11" t="s">
        <v>216</v>
      </c>
      <c r="GDW507" s="12" t="s">
        <v>76</v>
      </c>
      <c r="GDX507" s="1" t="s">
        <v>58</v>
      </c>
      <c r="GDY507" s="1" t="s">
        <v>62</v>
      </c>
      <c r="GDZ507" s="1" t="s">
        <v>53</v>
      </c>
      <c r="GEA507" s="1" t="s">
        <v>24</v>
      </c>
      <c r="GEB507" s="3" t="s">
        <v>18</v>
      </c>
      <c r="GEC507" s="11">
        <v>45451</v>
      </c>
      <c r="GED507" s="11" t="s">
        <v>216</v>
      </c>
      <c r="GEE507" s="12" t="s">
        <v>76</v>
      </c>
      <c r="GEF507" s="1" t="s">
        <v>58</v>
      </c>
      <c r="GEG507" s="1" t="s">
        <v>62</v>
      </c>
      <c r="GEH507" s="1" t="s">
        <v>53</v>
      </c>
      <c r="GEI507" s="1" t="s">
        <v>24</v>
      </c>
      <c r="GEJ507" s="3" t="s">
        <v>18</v>
      </c>
      <c r="GEK507" s="11">
        <v>45451</v>
      </c>
      <c r="GEL507" s="11" t="s">
        <v>216</v>
      </c>
      <c r="GEM507" s="12" t="s">
        <v>76</v>
      </c>
      <c r="GEN507" s="1" t="s">
        <v>58</v>
      </c>
      <c r="GEO507" s="1" t="s">
        <v>62</v>
      </c>
      <c r="GEP507" s="1" t="s">
        <v>53</v>
      </c>
      <c r="GEQ507" s="1" t="s">
        <v>24</v>
      </c>
      <c r="GER507" s="3" t="s">
        <v>18</v>
      </c>
      <c r="GES507" s="11">
        <v>45451</v>
      </c>
      <c r="GET507" s="11" t="s">
        <v>216</v>
      </c>
      <c r="GEU507" s="12" t="s">
        <v>76</v>
      </c>
      <c r="GEV507" s="1" t="s">
        <v>58</v>
      </c>
      <c r="GEW507" s="1" t="s">
        <v>62</v>
      </c>
      <c r="GEX507" s="1" t="s">
        <v>53</v>
      </c>
      <c r="GEY507" s="1" t="s">
        <v>24</v>
      </c>
      <c r="GEZ507" s="3" t="s">
        <v>18</v>
      </c>
      <c r="GFA507" s="11">
        <v>45451</v>
      </c>
      <c r="GFB507" s="11" t="s">
        <v>216</v>
      </c>
      <c r="GFC507" s="12" t="s">
        <v>76</v>
      </c>
      <c r="GFD507" s="1" t="s">
        <v>58</v>
      </c>
      <c r="GFE507" s="1" t="s">
        <v>62</v>
      </c>
      <c r="GFF507" s="1" t="s">
        <v>53</v>
      </c>
      <c r="GFG507" s="1" t="s">
        <v>24</v>
      </c>
      <c r="GFH507" s="3" t="s">
        <v>18</v>
      </c>
      <c r="GFI507" s="11">
        <v>45451</v>
      </c>
      <c r="GFJ507" s="11" t="s">
        <v>216</v>
      </c>
      <c r="GFK507" s="12" t="s">
        <v>76</v>
      </c>
      <c r="GFL507" s="1" t="s">
        <v>58</v>
      </c>
      <c r="GFM507" s="1" t="s">
        <v>62</v>
      </c>
      <c r="GFN507" s="1" t="s">
        <v>53</v>
      </c>
      <c r="GFO507" s="1" t="s">
        <v>24</v>
      </c>
      <c r="GFP507" s="3" t="s">
        <v>18</v>
      </c>
      <c r="GFQ507" s="11">
        <v>45451</v>
      </c>
      <c r="GFR507" s="11" t="s">
        <v>216</v>
      </c>
      <c r="GFS507" s="12" t="s">
        <v>76</v>
      </c>
      <c r="GFT507" s="1" t="s">
        <v>58</v>
      </c>
      <c r="GFU507" s="1" t="s">
        <v>62</v>
      </c>
      <c r="GFV507" s="1" t="s">
        <v>53</v>
      </c>
      <c r="GFW507" s="1" t="s">
        <v>24</v>
      </c>
      <c r="GFX507" s="3" t="s">
        <v>18</v>
      </c>
      <c r="GFY507" s="11">
        <v>45451</v>
      </c>
      <c r="GFZ507" s="11" t="s">
        <v>216</v>
      </c>
      <c r="GGA507" s="12" t="s">
        <v>76</v>
      </c>
      <c r="GGB507" s="1" t="s">
        <v>58</v>
      </c>
      <c r="GGC507" s="1" t="s">
        <v>62</v>
      </c>
      <c r="GGD507" s="1" t="s">
        <v>53</v>
      </c>
      <c r="GGE507" s="1" t="s">
        <v>24</v>
      </c>
      <c r="GGF507" s="3" t="s">
        <v>18</v>
      </c>
      <c r="GGG507" s="11">
        <v>45451</v>
      </c>
      <c r="GGH507" s="11" t="s">
        <v>216</v>
      </c>
      <c r="GGI507" s="12" t="s">
        <v>76</v>
      </c>
      <c r="GGJ507" s="1" t="s">
        <v>58</v>
      </c>
      <c r="GGK507" s="1" t="s">
        <v>62</v>
      </c>
      <c r="GGL507" s="1" t="s">
        <v>53</v>
      </c>
      <c r="GGM507" s="1" t="s">
        <v>24</v>
      </c>
      <c r="GGN507" s="3" t="s">
        <v>18</v>
      </c>
      <c r="GGO507" s="11">
        <v>45451</v>
      </c>
      <c r="GGP507" s="11" t="s">
        <v>216</v>
      </c>
      <c r="GGQ507" s="12" t="s">
        <v>76</v>
      </c>
      <c r="GGR507" s="1" t="s">
        <v>58</v>
      </c>
      <c r="GGS507" s="1" t="s">
        <v>62</v>
      </c>
      <c r="GGT507" s="1" t="s">
        <v>53</v>
      </c>
      <c r="GGU507" s="1" t="s">
        <v>24</v>
      </c>
      <c r="GGV507" s="3" t="s">
        <v>18</v>
      </c>
      <c r="GGW507" s="11">
        <v>45451</v>
      </c>
      <c r="GGX507" s="11" t="s">
        <v>216</v>
      </c>
      <c r="GGY507" s="12" t="s">
        <v>76</v>
      </c>
      <c r="GGZ507" s="1" t="s">
        <v>58</v>
      </c>
      <c r="GHA507" s="1" t="s">
        <v>62</v>
      </c>
      <c r="GHB507" s="1" t="s">
        <v>53</v>
      </c>
      <c r="GHC507" s="1" t="s">
        <v>24</v>
      </c>
      <c r="GHD507" s="3" t="s">
        <v>18</v>
      </c>
      <c r="GHE507" s="11">
        <v>45451</v>
      </c>
      <c r="GHF507" s="11" t="s">
        <v>216</v>
      </c>
      <c r="GHG507" s="12" t="s">
        <v>76</v>
      </c>
      <c r="GHH507" s="1" t="s">
        <v>58</v>
      </c>
      <c r="GHI507" s="1" t="s">
        <v>62</v>
      </c>
      <c r="GHJ507" s="1" t="s">
        <v>53</v>
      </c>
      <c r="GHK507" s="1" t="s">
        <v>24</v>
      </c>
      <c r="GHL507" s="3" t="s">
        <v>18</v>
      </c>
      <c r="GHM507" s="11">
        <v>45451</v>
      </c>
      <c r="GHN507" s="11" t="s">
        <v>216</v>
      </c>
      <c r="GHO507" s="12" t="s">
        <v>76</v>
      </c>
      <c r="GHP507" s="1" t="s">
        <v>58</v>
      </c>
      <c r="GHQ507" s="1" t="s">
        <v>62</v>
      </c>
      <c r="GHR507" s="1" t="s">
        <v>53</v>
      </c>
      <c r="GHS507" s="1" t="s">
        <v>24</v>
      </c>
      <c r="GHT507" s="3" t="s">
        <v>18</v>
      </c>
      <c r="GHU507" s="11">
        <v>45451</v>
      </c>
      <c r="GHV507" s="11" t="s">
        <v>216</v>
      </c>
      <c r="GHW507" s="12" t="s">
        <v>76</v>
      </c>
      <c r="GHX507" s="1" t="s">
        <v>58</v>
      </c>
      <c r="GHY507" s="1" t="s">
        <v>62</v>
      </c>
      <c r="GHZ507" s="1" t="s">
        <v>53</v>
      </c>
      <c r="GIA507" s="1" t="s">
        <v>24</v>
      </c>
      <c r="GIB507" s="3" t="s">
        <v>18</v>
      </c>
      <c r="GIC507" s="11">
        <v>45451</v>
      </c>
      <c r="GID507" s="11" t="s">
        <v>216</v>
      </c>
      <c r="GIE507" s="12" t="s">
        <v>76</v>
      </c>
      <c r="GIF507" s="1" t="s">
        <v>58</v>
      </c>
      <c r="GIG507" s="1" t="s">
        <v>62</v>
      </c>
      <c r="GIH507" s="1" t="s">
        <v>53</v>
      </c>
      <c r="GII507" s="1" t="s">
        <v>24</v>
      </c>
      <c r="GIJ507" s="3" t="s">
        <v>18</v>
      </c>
      <c r="GIK507" s="11">
        <v>45451</v>
      </c>
      <c r="GIL507" s="11" t="s">
        <v>216</v>
      </c>
      <c r="GIM507" s="12" t="s">
        <v>76</v>
      </c>
      <c r="GIN507" s="1" t="s">
        <v>58</v>
      </c>
      <c r="GIO507" s="1" t="s">
        <v>62</v>
      </c>
      <c r="GIP507" s="1" t="s">
        <v>53</v>
      </c>
      <c r="GIQ507" s="1" t="s">
        <v>24</v>
      </c>
      <c r="GIR507" s="3" t="s">
        <v>18</v>
      </c>
      <c r="GIS507" s="11">
        <v>45451</v>
      </c>
      <c r="GIT507" s="11" t="s">
        <v>216</v>
      </c>
      <c r="GIU507" s="12" t="s">
        <v>76</v>
      </c>
      <c r="GIV507" s="1" t="s">
        <v>58</v>
      </c>
      <c r="GIW507" s="1" t="s">
        <v>62</v>
      </c>
      <c r="GIX507" s="1" t="s">
        <v>53</v>
      </c>
      <c r="GIY507" s="1" t="s">
        <v>24</v>
      </c>
      <c r="GIZ507" s="3" t="s">
        <v>18</v>
      </c>
      <c r="GJA507" s="11">
        <v>45451</v>
      </c>
      <c r="GJB507" s="11" t="s">
        <v>216</v>
      </c>
      <c r="GJC507" s="12" t="s">
        <v>76</v>
      </c>
      <c r="GJD507" s="1" t="s">
        <v>58</v>
      </c>
      <c r="GJE507" s="1" t="s">
        <v>62</v>
      </c>
      <c r="GJF507" s="1" t="s">
        <v>53</v>
      </c>
      <c r="GJG507" s="1" t="s">
        <v>24</v>
      </c>
      <c r="GJH507" s="3" t="s">
        <v>18</v>
      </c>
      <c r="GJI507" s="11">
        <v>45451</v>
      </c>
      <c r="GJJ507" s="11" t="s">
        <v>216</v>
      </c>
      <c r="GJK507" s="12" t="s">
        <v>76</v>
      </c>
      <c r="GJL507" s="1" t="s">
        <v>58</v>
      </c>
      <c r="GJM507" s="1" t="s">
        <v>62</v>
      </c>
      <c r="GJN507" s="1" t="s">
        <v>53</v>
      </c>
      <c r="GJO507" s="1" t="s">
        <v>24</v>
      </c>
      <c r="GJP507" s="3" t="s">
        <v>18</v>
      </c>
      <c r="GJQ507" s="11">
        <v>45451</v>
      </c>
      <c r="GJR507" s="11" t="s">
        <v>216</v>
      </c>
      <c r="GJS507" s="12" t="s">
        <v>76</v>
      </c>
      <c r="GJT507" s="1" t="s">
        <v>58</v>
      </c>
      <c r="GJU507" s="1" t="s">
        <v>62</v>
      </c>
      <c r="GJV507" s="1" t="s">
        <v>53</v>
      </c>
      <c r="GJW507" s="1" t="s">
        <v>24</v>
      </c>
      <c r="GJX507" s="3" t="s">
        <v>18</v>
      </c>
      <c r="GJY507" s="11">
        <v>45451</v>
      </c>
      <c r="GJZ507" s="11" t="s">
        <v>216</v>
      </c>
      <c r="GKA507" s="12" t="s">
        <v>76</v>
      </c>
      <c r="GKB507" s="1" t="s">
        <v>58</v>
      </c>
      <c r="GKC507" s="1" t="s">
        <v>62</v>
      </c>
      <c r="GKD507" s="1" t="s">
        <v>53</v>
      </c>
      <c r="GKE507" s="1" t="s">
        <v>24</v>
      </c>
      <c r="GKF507" s="3" t="s">
        <v>18</v>
      </c>
      <c r="GKG507" s="11">
        <v>45451</v>
      </c>
      <c r="GKH507" s="11" t="s">
        <v>216</v>
      </c>
      <c r="GKI507" s="12" t="s">
        <v>76</v>
      </c>
      <c r="GKJ507" s="1" t="s">
        <v>58</v>
      </c>
      <c r="GKK507" s="1" t="s">
        <v>62</v>
      </c>
      <c r="GKL507" s="1" t="s">
        <v>53</v>
      </c>
      <c r="GKM507" s="1" t="s">
        <v>24</v>
      </c>
      <c r="GKN507" s="3" t="s">
        <v>18</v>
      </c>
      <c r="GKO507" s="11">
        <v>45451</v>
      </c>
      <c r="GKP507" s="11" t="s">
        <v>216</v>
      </c>
      <c r="GKQ507" s="12" t="s">
        <v>76</v>
      </c>
      <c r="GKR507" s="1" t="s">
        <v>58</v>
      </c>
      <c r="GKS507" s="1" t="s">
        <v>62</v>
      </c>
      <c r="GKT507" s="1" t="s">
        <v>53</v>
      </c>
      <c r="GKU507" s="1" t="s">
        <v>24</v>
      </c>
      <c r="GKV507" s="3" t="s">
        <v>18</v>
      </c>
      <c r="GKW507" s="11">
        <v>45451</v>
      </c>
      <c r="GKX507" s="11" t="s">
        <v>216</v>
      </c>
      <c r="GKY507" s="12" t="s">
        <v>76</v>
      </c>
      <c r="GKZ507" s="1" t="s">
        <v>58</v>
      </c>
      <c r="GLA507" s="1" t="s">
        <v>62</v>
      </c>
      <c r="GLB507" s="1" t="s">
        <v>53</v>
      </c>
      <c r="GLC507" s="1" t="s">
        <v>24</v>
      </c>
      <c r="GLD507" s="3" t="s">
        <v>18</v>
      </c>
      <c r="GLE507" s="11">
        <v>45451</v>
      </c>
      <c r="GLF507" s="11" t="s">
        <v>216</v>
      </c>
      <c r="GLG507" s="12" t="s">
        <v>76</v>
      </c>
      <c r="GLH507" s="1" t="s">
        <v>58</v>
      </c>
      <c r="GLI507" s="1" t="s">
        <v>62</v>
      </c>
      <c r="GLJ507" s="1" t="s">
        <v>53</v>
      </c>
      <c r="GLK507" s="1" t="s">
        <v>24</v>
      </c>
      <c r="GLL507" s="3" t="s">
        <v>18</v>
      </c>
      <c r="GLM507" s="11">
        <v>45451</v>
      </c>
      <c r="GLN507" s="11" t="s">
        <v>216</v>
      </c>
      <c r="GLO507" s="12" t="s">
        <v>76</v>
      </c>
      <c r="GLP507" s="1" t="s">
        <v>58</v>
      </c>
      <c r="GLQ507" s="1" t="s">
        <v>62</v>
      </c>
      <c r="GLR507" s="1" t="s">
        <v>53</v>
      </c>
      <c r="GLS507" s="1" t="s">
        <v>24</v>
      </c>
      <c r="GLT507" s="3" t="s">
        <v>18</v>
      </c>
      <c r="GLU507" s="11">
        <v>45451</v>
      </c>
      <c r="GLV507" s="11" t="s">
        <v>216</v>
      </c>
      <c r="GLW507" s="12" t="s">
        <v>76</v>
      </c>
      <c r="GLX507" s="1" t="s">
        <v>58</v>
      </c>
      <c r="GLY507" s="1" t="s">
        <v>62</v>
      </c>
      <c r="GLZ507" s="1" t="s">
        <v>53</v>
      </c>
      <c r="GMA507" s="1" t="s">
        <v>24</v>
      </c>
      <c r="GMB507" s="3" t="s">
        <v>18</v>
      </c>
      <c r="GMC507" s="11">
        <v>45451</v>
      </c>
      <c r="GMD507" s="11" t="s">
        <v>216</v>
      </c>
      <c r="GME507" s="12" t="s">
        <v>76</v>
      </c>
      <c r="GMF507" s="1" t="s">
        <v>58</v>
      </c>
      <c r="GMG507" s="1" t="s">
        <v>62</v>
      </c>
      <c r="GMH507" s="1" t="s">
        <v>53</v>
      </c>
      <c r="GMI507" s="1" t="s">
        <v>24</v>
      </c>
      <c r="GMJ507" s="3" t="s">
        <v>18</v>
      </c>
      <c r="GMK507" s="11">
        <v>45451</v>
      </c>
      <c r="GML507" s="11" t="s">
        <v>216</v>
      </c>
      <c r="GMM507" s="12" t="s">
        <v>76</v>
      </c>
      <c r="GMN507" s="1" t="s">
        <v>58</v>
      </c>
      <c r="GMO507" s="1" t="s">
        <v>62</v>
      </c>
      <c r="GMP507" s="1" t="s">
        <v>53</v>
      </c>
      <c r="GMQ507" s="1" t="s">
        <v>24</v>
      </c>
      <c r="GMR507" s="3" t="s">
        <v>18</v>
      </c>
      <c r="GMS507" s="11">
        <v>45451</v>
      </c>
      <c r="GMT507" s="11" t="s">
        <v>216</v>
      </c>
      <c r="GMU507" s="12" t="s">
        <v>76</v>
      </c>
      <c r="GMV507" s="1" t="s">
        <v>58</v>
      </c>
      <c r="GMW507" s="1" t="s">
        <v>62</v>
      </c>
      <c r="GMX507" s="1" t="s">
        <v>53</v>
      </c>
      <c r="GMY507" s="1" t="s">
        <v>24</v>
      </c>
      <c r="GMZ507" s="3" t="s">
        <v>18</v>
      </c>
      <c r="GNA507" s="11">
        <v>45451</v>
      </c>
      <c r="GNB507" s="11" t="s">
        <v>216</v>
      </c>
      <c r="GNC507" s="12" t="s">
        <v>76</v>
      </c>
      <c r="GND507" s="1" t="s">
        <v>58</v>
      </c>
      <c r="GNE507" s="1" t="s">
        <v>62</v>
      </c>
      <c r="GNF507" s="1" t="s">
        <v>53</v>
      </c>
      <c r="GNG507" s="1" t="s">
        <v>24</v>
      </c>
      <c r="GNH507" s="3" t="s">
        <v>18</v>
      </c>
      <c r="GNI507" s="11">
        <v>45451</v>
      </c>
      <c r="GNJ507" s="11" t="s">
        <v>216</v>
      </c>
      <c r="GNK507" s="12" t="s">
        <v>76</v>
      </c>
      <c r="GNL507" s="1" t="s">
        <v>58</v>
      </c>
      <c r="GNM507" s="1" t="s">
        <v>62</v>
      </c>
      <c r="GNN507" s="1" t="s">
        <v>53</v>
      </c>
      <c r="GNO507" s="1" t="s">
        <v>24</v>
      </c>
      <c r="GNP507" s="3" t="s">
        <v>18</v>
      </c>
      <c r="GNQ507" s="11">
        <v>45451</v>
      </c>
      <c r="GNR507" s="11" t="s">
        <v>216</v>
      </c>
      <c r="GNS507" s="12" t="s">
        <v>76</v>
      </c>
      <c r="GNT507" s="1" t="s">
        <v>58</v>
      </c>
      <c r="GNU507" s="1" t="s">
        <v>62</v>
      </c>
      <c r="GNV507" s="1" t="s">
        <v>53</v>
      </c>
      <c r="GNW507" s="1" t="s">
        <v>24</v>
      </c>
      <c r="GNX507" s="3" t="s">
        <v>18</v>
      </c>
      <c r="GNY507" s="11">
        <v>45451</v>
      </c>
      <c r="GNZ507" s="11" t="s">
        <v>216</v>
      </c>
      <c r="GOA507" s="12" t="s">
        <v>76</v>
      </c>
      <c r="GOB507" s="1" t="s">
        <v>58</v>
      </c>
      <c r="GOC507" s="1" t="s">
        <v>62</v>
      </c>
      <c r="GOD507" s="1" t="s">
        <v>53</v>
      </c>
      <c r="GOE507" s="1" t="s">
        <v>24</v>
      </c>
      <c r="GOF507" s="3" t="s">
        <v>18</v>
      </c>
      <c r="GOG507" s="11">
        <v>45451</v>
      </c>
      <c r="GOH507" s="11" t="s">
        <v>216</v>
      </c>
      <c r="GOI507" s="12" t="s">
        <v>76</v>
      </c>
      <c r="GOJ507" s="1" t="s">
        <v>58</v>
      </c>
      <c r="GOK507" s="1" t="s">
        <v>62</v>
      </c>
      <c r="GOL507" s="1" t="s">
        <v>53</v>
      </c>
      <c r="GOM507" s="1" t="s">
        <v>24</v>
      </c>
      <c r="GON507" s="3" t="s">
        <v>18</v>
      </c>
      <c r="GOO507" s="11">
        <v>45451</v>
      </c>
      <c r="GOP507" s="11" t="s">
        <v>216</v>
      </c>
      <c r="GOQ507" s="12" t="s">
        <v>76</v>
      </c>
      <c r="GOR507" s="1" t="s">
        <v>58</v>
      </c>
      <c r="GOS507" s="1" t="s">
        <v>62</v>
      </c>
      <c r="GOT507" s="1" t="s">
        <v>53</v>
      </c>
      <c r="GOU507" s="1" t="s">
        <v>24</v>
      </c>
      <c r="GOV507" s="3" t="s">
        <v>18</v>
      </c>
      <c r="GOW507" s="11">
        <v>45451</v>
      </c>
      <c r="GOX507" s="11" t="s">
        <v>216</v>
      </c>
      <c r="GOY507" s="12" t="s">
        <v>76</v>
      </c>
      <c r="GOZ507" s="1" t="s">
        <v>58</v>
      </c>
      <c r="GPA507" s="1" t="s">
        <v>62</v>
      </c>
      <c r="GPB507" s="1" t="s">
        <v>53</v>
      </c>
      <c r="GPC507" s="1" t="s">
        <v>24</v>
      </c>
      <c r="GPD507" s="3" t="s">
        <v>18</v>
      </c>
      <c r="GPE507" s="11">
        <v>45451</v>
      </c>
      <c r="GPF507" s="11" t="s">
        <v>216</v>
      </c>
      <c r="GPG507" s="12" t="s">
        <v>76</v>
      </c>
      <c r="GPH507" s="1" t="s">
        <v>58</v>
      </c>
      <c r="GPI507" s="1" t="s">
        <v>62</v>
      </c>
      <c r="GPJ507" s="1" t="s">
        <v>53</v>
      </c>
      <c r="GPK507" s="1" t="s">
        <v>24</v>
      </c>
      <c r="GPL507" s="3" t="s">
        <v>18</v>
      </c>
      <c r="GPM507" s="11">
        <v>45451</v>
      </c>
      <c r="GPN507" s="11" t="s">
        <v>216</v>
      </c>
      <c r="GPO507" s="12" t="s">
        <v>76</v>
      </c>
      <c r="GPP507" s="1" t="s">
        <v>58</v>
      </c>
      <c r="GPQ507" s="1" t="s">
        <v>62</v>
      </c>
      <c r="GPR507" s="1" t="s">
        <v>53</v>
      </c>
      <c r="GPS507" s="1" t="s">
        <v>24</v>
      </c>
      <c r="GPT507" s="3" t="s">
        <v>18</v>
      </c>
      <c r="GPU507" s="11">
        <v>45451</v>
      </c>
      <c r="GPV507" s="11" t="s">
        <v>216</v>
      </c>
      <c r="GPW507" s="12" t="s">
        <v>76</v>
      </c>
      <c r="GPX507" s="1" t="s">
        <v>58</v>
      </c>
      <c r="GPY507" s="1" t="s">
        <v>62</v>
      </c>
      <c r="GPZ507" s="1" t="s">
        <v>53</v>
      </c>
      <c r="GQA507" s="1" t="s">
        <v>24</v>
      </c>
      <c r="GQB507" s="3" t="s">
        <v>18</v>
      </c>
      <c r="GQC507" s="11">
        <v>45451</v>
      </c>
      <c r="GQD507" s="11" t="s">
        <v>216</v>
      </c>
      <c r="GQE507" s="12" t="s">
        <v>76</v>
      </c>
      <c r="GQF507" s="1" t="s">
        <v>58</v>
      </c>
      <c r="GQG507" s="1" t="s">
        <v>62</v>
      </c>
      <c r="GQH507" s="1" t="s">
        <v>53</v>
      </c>
      <c r="GQI507" s="1" t="s">
        <v>24</v>
      </c>
      <c r="GQJ507" s="3" t="s">
        <v>18</v>
      </c>
      <c r="GQK507" s="11">
        <v>45451</v>
      </c>
      <c r="GQL507" s="11" t="s">
        <v>216</v>
      </c>
      <c r="GQM507" s="12" t="s">
        <v>76</v>
      </c>
      <c r="GQN507" s="1" t="s">
        <v>58</v>
      </c>
      <c r="GQO507" s="1" t="s">
        <v>62</v>
      </c>
      <c r="GQP507" s="1" t="s">
        <v>53</v>
      </c>
      <c r="GQQ507" s="1" t="s">
        <v>24</v>
      </c>
      <c r="GQR507" s="3" t="s">
        <v>18</v>
      </c>
      <c r="GQS507" s="11">
        <v>45451</v>
      </c>
      <c r="GQT507" s="11" t="s">
        <v>216</v>
      </c>
      <c r="GQU507" s="12" t="s">
        <v>76</v>
      </c>
      <c r="GQV507" s="1" t="s">
        <v>58</v>
      </c>
      <c r="GQW507" s="1" t="s">
        <v>62</v>
      </c>
      <c r="GQX507" s="1" t="s">
        <v>53</v>
      </c>
      <c r="GQY507" s="1" t="s">
        <v>24</v>
      </c>
      <c r="GQZ507" s="3" t="s">
        <v>18</v>
      </c>
      <c r="GRA507" s="11">
        <v>45451</v>
      </c>
      <c r="GRB507" s="11" t="s">
        <v>216</v>
      </c>
      <c r="GRC507" s="12" t="s">
        <v>76</v>
      </c>
      <c r="GRD507" s="1" t="s">
        <v>58</v>
      </c>
      <c r="GRE507" s="1" t="s">
        <v>62</v>
      </c>
      <c r="GRF507" s="1" t="s">
        <v>53</v>
      </c>
      <c r="GRG507" s="1" t="s">
        <v>24</v>
      </c>
      <c r="GRH507" s="3" t="s">
        <v>18</v>
      </c>
      <c r="GRI507" s="11">
        <v>45451</v>
      </c>
      <c r="GRJ507" s="11" t="s">
        <v>216</v>
      </c>
      <c r="GRK507" s="12" t="s">
        <v>76</v>
      </c>
      <c r="GRL507" s="1" t="s">
        <v>58</v>
      </c>
      <c r="GRM507" s="1" t="s">
        <v>62</v>
      </c>
      <c r="GRN507" s="1" t="s">
        <v>53</v>
      </c>
      <c r="GRO507" s="1" t="s">
        <v>24</v>
      </c>
      <c r="GRP507" s="3" t="s">
        <v>18</v>
      </c>
      <c r="GRQ507" s="11">
        <v>45451</v>
      </c>
      <c r="GRR507" s="11" t="s">
        <v>216</v>
      </c>
      <c r="GRS507" s="12" t="s">
        <v>76</v>
      </c>
      <c r="GRT507" s="1" t="s">
        <v>58</v>
      </c>
      <c r="GRU507" s="1" t="s">
        <v>62</v>
      </c>
      <c r="GRV507" s="1" t="s">
        <v>53</v>
      </c>
      <c r="GRW507" s="1" t="s">
        <v>24</v>
      </c>
      <c r="GRX507" s="3" t="s">
        <v>18</v>
      </c>
      <c r="GRY507" s="11">
        <v>45451</v>
      </c>
      <c r="GRZ507" s="11" t="s">
        <v>216</v>
      </c>
      <c r="GSA507" s="12" t="s">
        <v>76</v>
      </c>
      <c r="GSB507" s="1" t="s">
        <v>58</v>
      </c>
      <c r="GSC507" s="1" t="s">
        <v>62</v>
      </c>
      <c r="GSD507" s="1" t="s">
        <v>53</v>
      </c>
      <c r="GSE507" s="1" t="s">
        <v>24</v>
      </c>
      <c r="GSF507" s="3" t="s">
        <v>18</v>
      </c>
      <c r="GSG507" s="11">
        <v>45451</v>
      </c>
      <c r="GSH507" s="11" t="s">
        <v>216</v>
      </c>
      <c r="GSI507" s="12" t="s">
        <v>76</v>
      </c>
      <c r="GSJ507" s="1" t="s">
        <v>58</v>
      </c>
      <c r="GSK507" s="1" t="s">
        <v>62</v>
      </c>
      <c r="GSL507" s="1" t="s">
        <v>53</v>
      </c>
      <c r="GSM507" s="1" t="s">
        <v>24</v>
      </c>
      <c r="GSN507" s="3" t="s">
        <v>18</v>
      </c>
      <c r="GSO507" s="11">
        <v>45451</v>
      </c>
      <c r="GSP507" s="11" t="s">
        <v>216</v>
      </c>
      <c r="GSQ507" s="12" t="s">
        <v>76</v>
      </c>
      <c r="GSR507" s="1" t="s">
        <v>58</v>
      </c>
      <c r="GSS507" s="1" t="s">
        <v>62</v>
      </c>
      <c r="GST507" s="1" t="s">
        <v>53</v>
      </c>
      <c r="GSU507" s="1" t="s">
        <v>24</v>
      </c>
      <c r="GSV507" s="3" t="s">
        <v>18</v>
      </c>
      <c r="GSW507" s="11">
        <v>45451</v>
      </c>
      <c r="GSX507" s="11" t="s">
        <v>216</v>
      </c>
      <c r="GSY507" s="12" t="s">
        <v>76</v>
      </c>
      <c r="GSZ507" s="1" t="s">
        <v>58</v>
      </c>
      <c r="GTA507" s="1" t="s">
        <v>62</v>
      </c>
      <c r="GTB507" s="1" t="s">
        <v>53</v>
      </c>
      <c r="GTC507" s="1" t="s">
        <v>24</v>
      </c>
      <c r="GTD507" s="3" t="s">
        <v>18</v>
      </c>
      <c r="GTE507" s="11">
        <v>45451</v>
      </c>
      <c r="GTF507" s="11" t="s">
        <v>216</v>
      </c>
      <c r="GTG507" s="12" t="s">
        <v>76</v>
      </c>
      <c r="GTH507" s="1" t="s">
        <v>58</v>
      </c>
      <c r="GTI507" s="1" t="s">
        <v>62</v>
      </c>
      <c r="GTJ507" s="1" t="s">
        <v>53</v>
      </c>
      <c r="GTK507" s="1" t="s">
        <v>24</v>
      </c>
      <c r="GTL507" s="3" t="s">
        <v>18</v>
      </c>
      <c r="GTM507" s="11">
        <v>45451</v>
      </c>
      <c r="GTN507" s="11" t="s">
        <v>216</v>
      </c>
      <c r="GTO507" s="12" t="s">
        <v>76</v>
      </c>
      <c r="GTP507" s="1" t="s">
        <v>58</v>
      </c>
      <c r="GTQ507" s="1" t="s">
        <v>62</v>
      </c>
      <c r="GTR507" s="1" t="s">
        <v>53</v>
      </c>
      <c r="GTS507" s="1" t="s">
        <v>24</v>
      </c>
      <c r="GTT507" s="3" t="s">
        <v>18</v>
      </c>
      <c r="GTU507" s="11">
        <v>45451</v>
      </c>
      <c r="GTV507" s="11" t="s">
        <v>216</v>
      </c>
      <c r="GTW507" s="12" t="s">
        <v>76</v>
      </c>
      <c r="GTX507" s="1" t="s">
        <v>58</v>
      </c>
      <c r="GTY507" s="1" t="s">
        <v>62</v>
      </c>
      <c r="GTZ507" s="1" t="s">
        <v>53</v>
      </c>
      <c r="GUA507" s="1" t="s">
        <v>24</v>
      </c>
      <c r="GUB507" s="3" t="s">
        <v>18</v>
      </c>
      <c r="GUC507" s="11">
        <v>45451</v>
      </c>
      <c r="GUD507" s="11" t="s">
        <v>216</v>
      </c>
      <c r="GUE507" s="12" t="s">
        <v>76</v>
      </c>
      <c r="GUF507" s="1" t="s">
        <v>58</v>
      </c>
      <c r="GUG507" s="1" t="s">
        <v>62</v>
      </c>
      <c r="GUH507" s="1" t="s">
        <v>53</v>
      </c>
      <c r="GUI507" s="1" t="s">
        <v>24</v>
      </c>
      <c r="GUJ507" s="3" t="s">
        <v>18</v>
      </c>
      <c r="GUK507" s="11">
        <v>45451</v>
      </c>
      <c r="GUL507" s="11" t="s">
        <v>216</v>
      </c>
      <c r="GUM507" s="12" t="s">
        <v>76</v>
      </c>
      <c r="GUN507" s="1" t="s">
        <v>58</v>
      </c>
      <c r="GUO507" s="1" t="s">
        <v>62</v>
      </c>
      <c r="GUP507" s="1" t="s">
        <v>53</v>
      </c>
      <c r="GUQ507" s="1" t="s">
        <v>24</v>
      </c>
      <c r="GUR507" s="3" t="s">
        <v>18</v>
      </c>
      <c r="GUS507" s="11">
        <v>45451</v>
      </c>
      <c r="GUT507" s="11" t="s">
        <v>216</v>
      </c>
      <c r="GUU507" s="12" t="s">
        <v>76</v>
      </c>
      <c r="GUV507" s="1" t="s">
        <v>58</v>
      </c>
      <c r="GUW507" s="1" t="s">
        <v>62</v>
      </c>
      <c r="GUX507" s="1" t="s">
        <v>53</v>
      </c>
      <c r="GUY507" s="1" t="s">
        <v>24</v>
      </c>
      <c r="GUZ507" s="3" t="s">
        <v>18</v>
      </c>
      <c r="GVA507" s="11">
        <v>45451</v>
      </c>
      <c r="GVB507" s="11" t="s">
        <v>216</v>
      </c>
      <c r="GVC507" s="12" t="s">
        <v>76</v>
      </c>
      <c r="GVD507" s="1" t="s">
        <v>58</v>
      </c>
      <c r="GVE507" s="1" t="s">
        <v>62</v>
      </c>
      <c r="GVF507" s="1" t="s">
        <v>53</v>
      </c>
      <c r="GVG507" s="1" t="s">
        <v>24</v>
      </c>
      <c r="GVH507" s="3" t="s">
        <v>18</v>
      </c>
      <c r="GVI507" s="11">
        <v>45451</v>
      </c>
      <c r="GVJ507" s="11" t="s">
        <v>216</v>
      </c>
      <c r="GVK507" s="12" t="s">
        <v>76</v>
      </c>
      <c r="GVL507" s="1" t="s">
        <v>58</v>
      </c>
      <c r="GVM507" s="1" t="s">
        <v>62</v>
      </c>
      <c r="GVN507" s="1" t="s">
        <v>53</v>
      </c>
      <c r="GVO507" s="1" t="s">
        <v>24</v>
      </c>
      <c r="GVP507" s="3" t="s">
        <v>18</v>
      </c>
      <c r="GVQ507" s="11">
        <v>45451</v>
      </c>
      <c r="GVR507" s="11" t="s">
        <v>216</v>
      </c>
      <c r="GVS507" s="12" t="s">
        <v>76</v>
      </c>
      <c r="GVT507" s="1" t="s">
        <v>58</v>
      </c>
      <c r="GVU507" s="1" t="s">
        <v>62</v>
      </c>
      <c r="GVV507" s="1" t="s">
        <v>53</v>
      </c>
      <c r="GVW507" s="1" t="s">
        <v>24</v>
      </c>
      <c r="GVX507" s="3" t="s">
        <v>18</v>
      </c>
      <c r="GVY507" s="11">
        <v>45451</v>
      </c>
      <c r="GVZ507" s="11" t="s">
        <v>216</v>
      </c>
      <c r="GWA507" s="12" t="s">
        <v>76</v>
      </c>
      <c r="GWB507" s="1" t="s">
        <v>58</v>
      </c>
      <c r="GWC507" s="1" t="s">
        <v>62</v>
      </c>
      <c r="GWD507" s="1" t="s">
        <v>53</v>
      </c>
      <c r="GWE507" s="1" t="s">
        <v>24</v>
      </c>
      <c r="GWF507" s="3" t="s">
        <v>18</v>
      </c>
      <c r="GWG507" s="11">
        <v>45451</v>
      </c>
      <c r="GWH507" s="11" t="s">
        <v>216</v>
      </c>
      <c r="GWI507" s="12" t="s">
        <v>76</v>
      </c>
      <c r="GWJ507" s="1" t="s">
        <v>58</v>
      </c>
      <c r="GWK507" s="1" t="s">
        <v>62</v>
      </c>
      <c r="GWL507" s="1" t="s">
        <v>53</v>
      </c>
      <c r="GWM507" s="1" t="s">
        <v>24</v>
      </c>
      <c r="GWN507" s="3" t="s">
        <v>18</v>
      </c>
      <c r="GWO507" s="11">
        <v>45451</v>
      </c>
      <c r="GWP507" s="11" t="s">
        <v>216</v>
      </c>
      <c r="GWQ507" s="12" t="s">
        <v>76</v>
      </c>
      <c r="GWR507" s="1" t="s">
        <v>58</v>
      </c>
      <c r="GWS507" s="1" t="s">
        <v>62</v>
      </c>
      <c r="GWT507" s="1" t="s">
        <v>53</v>
      </c>
      <c r="GWU507" s="1" t="s">
        <v>24</v>
      </c>
      <c r="GWV507" s="3" t="s">
        <v>18</v>
      </c>
      <c r="GWW507" s="11">
        <v>45451</v>
      </c>
      <c r="GWX507" s="11" t="s">
        <v>216</v>
      </c>
      <c r="GWY507" s="12" t="s">
        <v>76</v>
      </c>
      <c r="GWZ507" s="1" t="s">
        <v>58</v>
      </c>
      <c r="GXA507" s="1" t="s">
        <v>62</v>
      </c>
      <c r="GXB507" s="1" t="s">
        <v>53</v>
      </c>
      <c r="GXC507" s="1" t="s">
        <v>24</v>
      </c>
      <c r="GXD507" s="3" t="s">
        <v>18</v>
      </c>
      <c r="GXE507" s="11">
        <v>45451</v>
      </c>
      <c r="GXF507" s="11" t="s">
        <v>216</v>
      </c>
      <c r="GXG507" s="12" t="s">
        <v>76</v>
      </c>
      <c r="GXH507" s="1" t="s">
        <v>58</v>
      </c>
      <c r="GXI507" s="1" t="s">
        <v>62</v>
      </c>
      <c r="GXJ507" s="1" t="s">
        <v>53</v>
      </c>
      <c r="GXK507" s="1" t="s">
        <v>24</v>
      </c>
      <c r="GXL507" s="3" t="s">
        <v>18</v>
      </c>
      <c r="GXM507" s="11">
        <v>45451</v>
      </c>
      <c r="GXN507" s="11" t="s">
        <v>216</v>
      </c>
      <c r="GXO507" s="12" t="s">
        <v>76</v>
      </c>
      <c r="GXP507" s="1" t="s">
        <v>58</v>
      </c>
      <c r="GXQ507" s="1" t="s">
        <v>62</v>
      </c>
      <c r="GXR507" s="1" t="s">
        <v>53</v>
      </c>
      <c r="GXS507" s="1" t="s">
        <v>24</v>
      </c>
      <c r="GXT507" s="3" t="s">
        <v>18</v>
      </c>
      <c r="GXU507" s="11">
        <v>45451</v>
      </c>
      <c r="GXV507" s="11" t="s">
        <v>216</v>
      </c>
      <c r="GXW507" s="12" t="s">
        <v>76</v>
      </c>
      <c r="GXX507" s="1" t="s">
        <v>58</v>
      </c>
      <c r="GXY507" s="1" t="s">
        <v>62</v>
      </c>
      <c r="GXZ507" s="1" t="s">
        <v>53</v>
      </c>
      <c r="GYA507" s="1" t="s">
        <v>24</v>
      </c>
      <c r="GYB507" s="3" t="s">
        <v>18</v>
      </c>
      <c r="GYC507" s="11">
        <v>45451</v>
      </c>
      <c r="GYD507" s="11" t="s">
        <v>216</v>
      </c>
      <c r="GYE507" s="12" t="s">
        <v>76</v>
      </c>
      <c r="GYF507" s="1" t="s">
        <v>58</v>
      </c>
      <c r="GYG507" s="1" t="s">
        <v>62</v>
      </c>
      <c r="GYH507" s="1" t="s">
        <v>53</v>
      </c>
      <c r="GYI507" s="1" t="s">
        <v>24</v>
      </c>
      <c r="GYJ507" s="3" t="s">
        <v>18</v>
      </c>
      <c r="GYK507" s="11">
        <v>45451</v>
      </c>
      <c r="GYL507" s="11" t="s">
        <v>216</v>
      </c>
      <c r="GYM507" s="12" t="s">
        <v>76</v>
      </c>
      <c r="GYN507" s="1" t="s">
        <v>58</v>
      </c>
      <c r="GYO507" s="1" t="s">
        <v>62</v>
      </c>
      <c r="GYP507" s="1" t="s">
        <v>53</v>
      </c>
      <c r="GYQ507" s="1" t="s">
        <v>24</v>
      </c>
      <c r="GYR507" s="3" t="s">
        <v>18</v>
      </c>
      <c r="GYS507" s="11">
        <v>45451</v>
      </c>
      <c r="GYT507" s="11" t="s">
        <v>216</v>
      </c>
      <c r="GYU507" s="12" t="s">
        <v>76</v>
      </c>
      <c r="GYV507" s="1" t="s">
        <v>58</v>
      </c>
      <c r="GYW507" s="1" t="s">
        <v>62</v>
      </c>
      <c r="GYX507" s="1" t="s">
        <v>53</v>
      </c>
      <c r="GYY507" s="1" t="s">
        <v>24</v>
      </c>
      <c r="GYZ507" s="3" t="s">
        <v>18</v>
      </c>
      <c r="GZA507" s="11">
        <v>45451</v>
      </c>
      <c r="GZB507" s="11" t="s">
        <v>216</v>
      </c>
      <c r="GZC507" s="12" t="s">
        <v>76</v>
      </c>
      <c r="GZD507" s="1" t="s">
        <v>58</v>
      </c>
      <c r="GZE507" s="1" t="s">
        <v>62</v>
      </c>
      <c r="GZF507" s="1" t="s">
        <v>53</v>
      </c>
      <c r="GZG507" s="1" t="s">
        <v>24</v>
      </c>
      <c r="GZH507" s="3" t="s">
        <v>18</v>
      </c>
      <c r="GZI507" s="11">
        <v>45451</v>
      </c>
      <c r="GZJ507" s="11" t="s">
        <v>216</v>
      </c>
      <c r="GZK507" s="12" t="s">
        <v>76</v>
      </c>
      <c r="GZL507" s="1" t="s">
        <v>58</v>
      </c>
      <c r="GZM507" s="1" t="s">
        <v>62</v>
      </c>
      <c r="GZN507" s="1" t="s">
        <v>53</v>
      </c>
      <c r="GZO507" s="1" t="s">
        <v>24</v>
      </c>
      <c r="GZP507" s="3" t="s">
        <v>18</v>
      </c>
      <c r="GZQ507" s="11">
        <v>45451</v>
      </c>
      <c r="GZR507" s="11" t="s">
        <v>216</v>
      </c>
      <c r="GZS507" s="12" t="s">
        <v>76</v>
      </c>
      <c r="GZT507" s="1" t="s">
        <v>58</v>
      </c>
      <c r="GZU507" s="1" t="s">
        <v>62</v>
      </c>
      <c r="GZV507" s="1" t="s">
        <v>53</v>
      </c>
      <c r="GZW507" s="1" t="s">
        <v>24</v>
      </c>
      <c r="GZX507" s="3" t="s">
        <v>18</v>
      </c>
      <c r="GZY507" s="11">
        <v>45451</v>
      </c>
      <c r="GZZ507" s="11" t="s">
        <v>216</v>
      </c>
      <c r="HAA507" s="12" t="s">
        <v>76</v>
      </c>
      <c r="HAB507" s="1" t="s">
        <v>58</v>
      </c>
      <c r="HAC507" s="1" t="s">
        <v>62</v>
      </c>
      <c r="HAD507" s="1" t="s">
        <v>53</v>
      </c>
      <c r="HAE507" s="1" t="s">
        <v>24</v>
      </c>
      <c r="HAF507" s="3" t="s">
        <v>18</v>
      </c>
      <c r="HAG507" s="11">
        <v>45451</v>
      </c>
      <c r="HAH507" s="11" t="s">
        <v>216</v>
      </c>
      <c r="HAI507" s="12" t="s">
        <v>76</v>
      </c>
      <c r="HAJ507" s="1" t="s">
        <v>58</v>
      </c>
      <c r="HAK507" s="1" t="s">
        <v>62</v>
      </c>
      <c r="HAL507" s="1" t="s">
        <v>53</v>
      </c>
      <c r="HAM507" s="1" t="s">
        <v>24</v>
      </c>
      <c r="HAN507" s="3" t="s">
        <v>18</v>
      </c>
      <c r="HAO507" s="11">
        <v>45451</v>
      </c>
      <c r="HAP507" s="11" t="s">
        <v>216</v>
      </c>
      <c r="HAQ507" s="12" t="s">
        <v>76</v>
      </c>
      <c r="HAR507" s="1" t="s">
        <v>58</v>
      </c>
      <c r="HAS507" s="1" t="s">
        <v>62</v>
      </c>
      <c r="HAT507" s="1" t="s">
        <v>53</v>
      </c>
      <c r="HAU507" s="1" t="s">
        <v>24</v>
      </c>
      <c r="HAV507" s="3" t="s">
        <v>18</v>
      </c>
      <c r="HAW507" s="11">
        <v>45451</v>
      </c>
      <c r="HAX507" s="11" t="s">
        <v>216</v>
      </c>
      <c r="HAY507" s="12" t="s">
        <v>76</v>
      </c>
      <c r="HAZ507" s="1" t="s">
        <v>58</v>
      </c>
      <c r="HBA507" s="1" t="s">
        <v>62</v>
      </c>
      <c r="HBB507" s="1" t="s">
        <v>53</v>
      </c>
      <c r="HBC507" s="1" t="s">
        <v>24</v>
      </c>
      <c r="HBD507" s="3" t="s">
        <v>18</v>
      </c>
      <c r="HBE507" s="11">
        <v>45451</v>
      </c>
      <c r="HBF507" s="11" t="s">
        <v>216</v>
      </c>
      <c r="HBG507" s="12" t="s">
        <v>76</v>
      </c>
      <c r="HBH507" s="1" t="s">
        <v>58</v>
      </c>
      <c r="HBI507" s="1" t="s">
        <v>62</v>
      </c>
      <c r="HBJ507" s="1" t="s">
        <v>53</v>
      </c>
      <c r="HBK507" s="1" t="s">
        <v>24</v>
      </c>
      <c r="HBL507" s="3" t="s">
        <v>18</v>
      </c>
      <c r="HBM507" s="11">
        <v>45451</v>
      </c>
      <c r="HBN507" s="11" t="s">
        <v>216</v>
      </c>
      <c r="HBO507" s="12" t="s">
        <v>76</v>
      </c>
      <c r="HBP507" s="1" t="s">
        <v>58</v>
      </c>
      <c r="HBQ507" s="1" t="s">
        <v>62</v>
      </c>
      <c r="HBR507" s="1" t="s">
        <v>53</v>
      </c>
      <c r="HBS507" s="1" t="s">
        <v>24</v>
      </c>
      <c r="HBT507" s="3" t="s">
        <v>18</v>
      </c>
      <c r="HBU507" s="11">
        <v>45451</v>
      </c>
      <c r="HBV507" s="11" t="s">
        <v>216</v>
      </c>
      <c r="HBW507" s="12" t="s">
        <v>76</v>
      </c>
      <c r="HBX507" s="1" t="s">
        <v>58</v>
      </c>
      <c r="HBY507" s="1" t="s">
        <v>62</v>
      </c>
      <c r="HBZ507" s="1" t="s">
        <v>53</v>
      </c>
      <c r="HCA507" s="1" t="s">
        <v>24</v>
      </c>
      <c r="HCB507" s="3" t="s">
        <v>18</v>
      </c>
      <c r="HCC507" s="11">
        <v>45451</v>
      </c>
      <c r="HCD507" s="11" t="s">
        <v>216</v>
      </c>
      <c r="HCE507" s="12" t="s">
        <v>76</v>
      </c>
      <c r="HCF507" s="1" t="s">
        <v>58</v>
      </c>
      <c r="HCG507" s="1" t="s">
        <v>62</v>
      </c>
      <c r="HCH507" s="1" t="s">
        <v>53</v>
      </c>
      <c r="HCI507" s="1" t="s">
        <v>24</v>
      </c>
      <c r="HCJ507" s="3" t="s">
        <v>18</v>
      </c>
      <c r="HCK507" s="11">
        <v>45451</v>
      </c>
      <c r="HCL507" s="11" t="s">
        <v>216</v>
      </c>
      <c r="HCM507" s="12" t="s">
        <v>76</v>
      </c>
      <c r="HCN507" s="1" t="s">
        <v>58</v>
      </c>
      <c r="HCO507" s="1" t="s">
        <v>62</v>
      </c>
      <c r="HCP507" s="1" t="s">
        <v>53</v>
      </c>
      <c r="HCQ507" s="1" t="s">
        <v>24</v>
      </c>
      <c r="HCR507" s="3" t="s">
        <v>18</v>
      </c>
      <c r="HCS507" s="11">
        <v>45451</v>
      </c>
      <c r="HCT507" s="11" t="s">
        <v>216</v>
      </c>
      <c r="HCU507" s="12" t="s">
        <v>76</v>
      </c>
      <c r="HCV507" s="1" t="s">
        <v>58</v>
      </c>
      <c r="HCW507" s="1" t="s">
        <v>62</v>
      </c>
      <c r="HCX507" s="1" t="s">
        <v>53</v>
      </c>
      <c r="HCY507" s="1" t="s">
        <v>24</v>
      </c>
      <c r="HCZ507" s="3" t="s">
        <v>18</v>
      </c>
      <c r="HDA507" s="11">
        <v>45451</v>
      </c>
      <c r="HDB507" s="11" t="s">
        <v>216</v>
      </c>
      <c r="HDC507" s="12" t="s">
        <v>76</v>
      </c>
      <c r="HDD507" s="1" t="s">
        <v>58</v>
      </c>
      <c r="HDE507" s="1" t="s">
        <v>62</v>
      </c>
      <c r="HDF507" s="1" t="s">
        <v>53</v>
      </c>
      <c r="HDG507" s="1" t="s">
        <v>24</v>
      </c>
      <c r="HDH507" s="3" t="s">
        <v>18</v>
      </c>
      <c r="HDI507" s="11">
        <v>45451</v>
      </c>
      <c r="HDJ507" s="11" t="s">
        <v>216</v>
      </c>
      <c r="HDK507" s="12" t="s">
        <v>76</v>
      </c>
      <c r="HDL507" s="1" t="s">
        <v>58</v>
      </c>
      <c r="HDM507" s="1" t="s">
        <v>62</v>
      </c>
      <c r="HDN507" s="1" t="s">
        <v>53</v>
      </c>
      <c r="HDO507" s="1" t="s">
        <v>24</v>
      </c>
      <c r="HDP507" s="3" t="s">
        <v>18</v>
      </c>
      <c r="HDQ507" s="11">
        <v>45451</v>
      </c>
      <c r="HDR507" s="11" t="s">
        <v>216</v>
      </c>
      <c r="HDS507" s="12" t="s">
        <v>76</v>
      </c>
      <c r="HDT507" s="1" t="s">
        <v>58</v>
      </c>
      <c r="HDU507" s="1" t="s">
        <v>62</v>
      </c>
      <c r="HDV507" s="1" t="s">
        <v>53</v>
      </c>
      <c r="HDW507" s="1" t="s">
        <v>24</v>
      </c>
      <c r="HDX507" s="3" t="s">
        <v>18</v>
      </c>
      <c r="HDY507" s="11">
        <v>45451</v>
      </c>
      <c r="HDZ507" s="11" t="s">
        <v>216</v>
      </c>
      <c r="HEA507" s="12" t="s">
        <v>76</v>
      </c>
      <c r="HEB507" s="1" t="s">
        <v>58</v>
      </c>
      <c r="HEC507" s="1" t="s">
        <v>62</v>
      </c>
      <c r="HED507" s="1" t="s">
        <v>53</v>
      </c>
      <c r="HEE507" s="1" t="s">
        <v>24</v>
      </c>
      <c r="HEF507" s="3" t="s">
        <v>18</v>
      </c>
      <c r="HEG507" s="11">
        <v>45451</v>
      </c>
      <c r="HEH507" s="11" t="s">
        <v>216</v>
      </c>
      <c r="HEI507" s="12" t="s">
        <v>76</v>
      </c>
      <c r="HEJ507" s="1" t="s">
        <v>58</v>
      </c>
      <c r="HEK507" s="1" t="s">
        <v>62</v>
      </c>
      <c r="HEL507" s="1" t="s">
        <v>53</v>
      </c>
      <c r="HEM507" s="1" t="s">
        <v>24</v>
      </c>
      <c r="HEN507" s="3" t="s">
        <v>18</v>
      </c>
      <c r="HEO507" s="11">
        <v>45451</v>
      </c>
      <c r="HEP507" s="11" t="s">
        <v>216</v>
      </c>
      <c r="HEQ507" s="12" t="s">
        <v>76</v>
      </c>
      <c r="HER507" s="1" t="s">
        <v>58</v>
      </c>
      <c r="HES507" s="1" t="s">
        <v>62</v>
      </c>
      <c r="HET507" s="1" t="s">
        <v>53</v>
      </c>
      <c r="HEU507" s="1" t="s">
        <v>24</v>
      </c>
      <c r="HEV507" s="3" t="s">
        <v>18</v>
      </c>
      <c r="HEW507" s="11">
        <v>45451</v>
      </c>
      <c r="HEX507" s="11" t="s">
        <v>216</v>
      </c>
      <c r="HEY507" s="12" t="s">
        <v>76</v>
      </c>
      <c r="HEZ507" s="1" t="s">
        <v>58</v>
      </c>
      <c r="HFA507" s="1" t="s">
        <v>62</v>
      </c>
      <c r="HFB507" s="1" t="s">
        <v>53</v>
      </c>
      <c r="HFC507" s="1" t="s">
        <v>24</v>
      </c>
      <c r="HFD507" s="3" t="s">
        <v>18</v>
      </c>
      <c r="HFE507" s="11">
        <v>45451</v>
      </c>
      <c r="HFF507" s="11" t="s">
        <v>216</v>
      </c>
      <c r="HFG507" s="12" t="s">
        <v>76</v>
      </c>
      <c r="HFH507" s="1" t="s">
        <v>58</v>
      </c>
      <c r="HFI507" s="1" t="s">
        <v>62</v>
      </c>
      <c r="HFJ507" s="1" t="s">
        <v>53</v>
      </c>
      <c r="HFK507" s="1" t="s">
        <v>24</v>
      </c>
      <c r="HFL507" s="3" t="s">
        <v>18</v>
      </c>
      <c r="HFM507" s="11">
        <v>45451</v>
      </c>
      <c r="HFN507" s="11" t="s">
        <v>216</v>
      </c>
      <c r="HFO507" s="12" t="s">
        <v>76</v>
      </c>
      <c r="HFP507" s="1" t="s">
        <v>58</v>
      </c>
      <c r="HFQ507" s="1" t="s">
        <v>62</v>
      </c>
      <c r="HFR507" s="1" t="s">
        <v>53</v>
      </c>
      <c r="HFS507" s="1" t="s">
        <v>24</v>
      </c>
      <c r="HFT507" s="3" t="s">
        <v>18</v>
      </c>
      <c r="HFU507" s="11">
        <v>45451</v>
      </c>
      <c r="HFV507" s="11" t="s">
        <v>216</v>
      </c>
      <c r="HFW507" s="12" t="s">
        <v>76</v>
      </c>
      <c r="HFX507" s="1" t="s">
        <v>58</v>
      </c>
      <c r="HFY507" s="1" t="s">
        <v>62</v>
      </c>
      <c r="HFZ507" s="1" t="s">
        <v>53</v>
      </c>
      <c r="HGA507" s="1" t="s">
        <v>24</v>
      </c>
      <c r="HGB507" s="3" t="s">
        <v>18</v>
      </c>
      <c r="HGC507" s="11">
        <v>45451</v>
      </c>
      <c r="HGD507" s="11" t="s">
        <v>216</v>
      </c>
      <c r="HGE507" s="12" t="s">
        <v>76</v>
      </c>
      <c r="HGF507" s="1" t="s">
        <v>58</v>
      </c>
      <c r="HGG507" s="1" t="s">
        <v>62</v>
      </c>
      <c r="HGH507" s="1" t="s">
        <v>53</v>
      </c>
      <c r="HGI507" s="1" t="s">
        <v>24</v>
      </c>
      <c r="HGJ507" s="3" t="s">
        <v>18</v>
      </c>
      <c r="HGK507" s="11">
        <v>45451</v>
      </c>
      <c r="HGL507" s="11" t="s">
        <v>216</v>
      </c>
      <c r="HGM507" s="12" t="s">
        <v>76</v>
      </c>
      <c r="HGN507" s="1" t="s">
        <v>58</v>
      </c>
      <c r="HGO507" s="1" t="s">
        <v>62</v>
      </c>
      <c r="HGP507" s="1" t="s">
        <v>53</v>
      </c>
      <c r="HGQ507" s="1" t="s">
        <v>24</v>
      </c>
      <c r="HGR507" s="3" t="s">
        <v>18</v>
      </c>
      <c r="HGS507" s="11">
        <v>45451</v>
      </c>
      <c r="HGT507" s="11" t="s">
        <v>216</v>
      </c>
      <c r="HGU507" s="12" t="s">
        <v>76</v>
      </c>
      <c r="HGV507" s="1" t="s">
        <v>58</v>
      </c>
      <c r="HGW507" s="1" t="s">
        <v>62</v>
      </c>
      <c r="HGX507" s="1" t="s">
        <v>53</v>
      </c>
      <c r="HGY507" s="1" t="s">
        <v>24</v>
      </c>
      <c r="HGZ507" s="3" t="s">
        <v>18</v>
      </c>
      <c r="HHA507" s="11">
        <v>45451</v>
      </c>
      <c r="HHB507" s="11" t="s">
        <v>216</v>
      </c>
      <c r="HHC507" s="12" t="s">
        <v>76</v>
      </c>
      <c r="HHD507" s="1" t="s">
        <v>58</v>
      </c>
      <c r="HHE507" s="1" t="s">
        <v>62</v>
      </c>
      <c r="HHF507" s="1" t="s">
        <v>53</v>
      </c>
      <c r="HHG507" s="1" t="s">
        <v>24</v>
      </c>
      <c r="HHH507" s="3" t="s">
        <v>18</v>
      </c>
      <c r="HHI507" s="11">
        <v>45451</v>
      </c>
      <c r="HHJ507" s="11" t="s">
        <v>216</v>
      </c>
      <c r="HHK507" s="12" t="s">
        <v>76</v>
      </c>
      <c r="HHL507" s="1" t="s">
        <v>58</v>
      </c>
      <c r="HHM507" s="1" t="s">
        <v>62</v>
      </c>
      <c r="HHN507" s="1" t="s">
        <v>53</v>
      </c>
      <c r="HHO507" s="1" t="s">
        <v>24</v>
      </c>
      <c r="HHP507" s="3" t="s">
        <v>18</v>
      </c>
      <c r="HHQ507" s="11">
        <v>45451</v>
      </c>
      <c r="HHR507" s="11" t="s">
        <v>216</v>
      </c>
      <c r="HHS507" s="12" t="s">
        <v>76</v>
      </c>
      <c r="HHT507" s="1" t="s">
        <v>58</v>
      </c>
      <c r="HHU507" s="1" t="s">
        <v>62</v>
      </c>
      <c r="HHV507" s="1" t="s">
        <v>53</v>
      </c>
      <c r="HHW507" s="1" t="s">
        <v>24</v>
      </c>
      <c r="HHX507" s="3" t="s">
        <v>18</v>
      </c>
      <c r="HHY507" s="11">
        <v>45451</v>
      </c>
      <c r="HHZ507" s="11" t="s">
        <v>216</v>
      </c>
      <c r="HIA507" s="12" t="s">
        <v>76</v>
      </c>
      <c r="HIB507" s="1" t="s">
        <v>58</v>
      </c>
      <c r="HIC507" s="1" t="s">
        <v>62</v>
      </c>
      <c r="HID507" s="1" t="s">
        <v>53</v>
      </c>
      <c r="HIE507" s="1" t="s">
        <v>24</v>
      </c>
      <c r="HIF507" s="3" t="s">
        <v>18</v>
      </c>
      <c r="HIG507" s="11">
        <v>45451</v>
      </c>
      <c r="HIH507" s="11" t="s">
        <v>216</v>
      </c>
      <c r="HII507" s="12" t="s">
        <v>76</v>
      </c>
      <c r="HIJ507" s="1" t="s">
        <v>58</v>
      </c>
      <c r="HIK507" s="1" t="s">
        <v>62</v>
      </c>
      <c r="HIL507" s="1" t="s">
        <v>53</v>
      </c>
      <c r="HIM507" s="1" t="s">
        <v>24</v>
      </c>
      <c r="HIN507" s="3" t="s">
        <v>18</v>
      </c>
      <c r="HIO507" s="11">
        <v>45451</v>
      </c>
      <c r="HIP507" s="11" t="s">
        <v>216</v>
      </c>
      <c r="HIQ507" s="12" t="s">
        <v>76</v>
      </c>
      <c r="HIR507" s="1" t="s">
        <v>58</v>
      </c>
      <c r="HIS507" s="1" t="s">
        <v>62</v>
      </c>
      <c r="HIT507" s="1" t="s">
        <v>53</v>
      </c>
      <c r="HIU507" s="1" t="s">
        <v>24</v>
      </c>
      <c r="HIV507" s="3" t="s">
        <v>18</v>
      </c>
      <c r="HIW507" s="11">
        <v>45451</v>
      </c>
      <c r="HIX507" s="11" t="s">
        <v>216</v>
      </c>
      <c r="HIY507" s="12" t="s">
        <v>76</v>
      </c>
      <c r="HIZ507" s="1" t="s">
        <v>58</v>
      </c>
      <c r="HJA507" s="1" t="s">
        <v>62</v>
      </c>
      <c r="HJB507" s="1" t="s">
        <v>53</v>
      </c>
      <c r="HJC507" s="1" t="s">
        <v>24</v>
      </c>
      <c r="HJD507" s="3" t="s">
        <v>18</v>
      </c>
      <c r="HJE507" s="11">
        <v>45451</v>
      </c>
      <c r="HJF507" s="11" t="s">
        <v>216</v>
      </c>
      <c r="HJG507" s="12" t="s">
        <v>76</v>
      </c>
      <c r="HJH507" s="1" t="s">
        <v>58</v>
      </c>
      <c r="HJI507" s="1" t="s">
        <v>62</v>
      </c>
      <c r="HJJ507" s="1" t="s">
        <v>53</v>
      </c>
      <c r="HJK507" s="1" t="s">
        <v>24</v>
      </c>
      <c r="HJL507" s="3" t="s">
        <v>18</v>
      </c>
      <c r="HJM507" s="11">
        <v>45451</v>
      </c>
      <c r="HJN507" s="11" t="s">
        <v>216</v>
      </c>
      <c r="HJO507" s="12" t="s">
        <v>76</v>
      </c>
      <c r="HJP507" s="1" t="s">
        <v>58</v>
      </c>
      <c r="HJQ507" s="1" t="s">
        <v>62</v>
      </c>
      <c r="HJR507" s="1" t="s">
        <v>53</v>
      </c>
      <c r="HJS507" s="1" t="s">
        <v>24</v>
      </c>
      <c r="HJT507" s="3" t="s">
        <v>18</v>
      </c>
      <c r="HJU507" s="11">
        <v>45451</v>
      </c>
      <c r="HJV507" s="11" t="s">
        <v>216</v>
      </c>
      <c r="HJW507" s="12" t="s">
        <v>76</v>
      </c>
      <c r="HJX507" s="1" t="s">
        <v>58</v>
      </c>
      <c r="HJY507" s="1" t="s">
        <v>62</v>
      </c>
      <c r="HJZ507" s="1" t="s">
        <v>53</v>
      </c>
      <c r="HKA507" s="1" t="s">
        <v>24</v>
      </c>
      <c r="HKB507" s="3" t="s">
        <v>18</v>
      </c>
      <c r="HKC507" s="11">
        <v>45451</v>
      </c>
      <c r="HKD507" s="11" t="s">
        <v>216</v>
      </c>
      <c r="HKE507" s="12" t="s">
        <v>76</v>
      </c>
      <c r="HKF507" s="1" t="s">
        <v>58</v>
      </c>
      <c r="HKG507" s="1" t="s">
        <v>62</v>
      </c>
      <c r="HKH507" s="1" t="s">
        <v>53</v>
      </c>
      <c r="HKI507" s="1" t="s">
        <v>24</v>
      </c>
      <c r="HKJ507" s="3" t="s">
        <v>18</v>
      </c>
      <c r="HKK507" s="11">
        <v>45451</v>
      </c>
      <c r="HKL507" s="11" t="s">
        <v>216</v>
      </c>
      <c r="HKM507" s="12" t="s">
        <v>76</v>
      </c>
      <c r="HKN507" s="1" t="s">
        <v>58</v>
      </c>
      <c r="HKO507" s="1" t="s">
        <v>62</v>
      </c>
      <c r="HKP507" s="1" t="s">
        <v>53</v>
      </c>
      <c r="HKQ507" s="1" t="s">
        <v>24</v>
      </c>
      <c r="HKR507" s="3" t="s">
        <v>18</v>
      </c>
      <c r="HKS507" s="11">
        <v>45451</v>
      </c>
      <c r="HKT507" s="11" t="s">
        <v>216</v>
      </c>
      <c r="HKU507" s="12" t="s">
        <v>76</v>
      </c>
      <c r="HKV507" s="1" t="s">
        <v>58</v>
      </c>
      <c r="HKW507" s="1" t="s">
        <v>62</v>
      </c>
      <c r="HKX507" s="1" t="s">
        <v>53</v>
      </c>
      <c r="HKY507" s="1" t="s">
        <v>24</v>
      </c>
      <c r="HKZ507" s="3" t="s">
        <v>18</v>
      </c>
      <c r="HLA507" s="11">
        <v>45451</v>
      </c>
      <c r="HLB507" s="11" t="s">
        <v>216</v>
      </c>
      <c r="HLC507" s="12" t="s">
        <v>76</v>
      </c>
      <c r="HLD507" s="1" t="s">
        <v>58</v>
      </c>
      <c r="HLE507" s="1" t="s">
        <v>62</v>
      </c>
      <c r="HLF507" s="1" t="s">
        <v>53</v>
      </c>
      <c r="HLG507" s="1" t="s">
        <v>24</v>
      </c>
      <c r="HLH507" s="3" t="s">
        <v>18</v>
      </c>
      <c r="HLI507" s="11">
        <v>45451</v>
      </c>
      <c r="HLJ507" s="11" t="s">
        <v>216</v>
      </c>
      <c r="HLK507" s="12" t="s">
        <v>76</v>
      </c>
      <c r="HLL507" s="1" t="s">
        <v>58</v>
      </c>
      <c r="HLM507" s="1" t="s">
        <v>62</v>
      </c>
      <c r="HLN507" s="1" t="s">
        <v>53</v>
      </c>
      <c r="HLO507" s="1" t="s">
        <v>24</v>
      </c>
      <c r="HLP507" s="3" t="s">
        <v>18</v>
      </c>
      <c r="HLQ507" s="11">
        <v>45451</v>
      </c>
      <c r="HLR507" s="11" t="s">
        <v>216</v>
      </c>
      <c r="HLS507" s="12" t="s">
        <v>76</v>
      </c>
      <c r="HLT507" s="1" t="s">
        <v>58</v>
      </c>
      <c r="HLU507" s="1" t="s">
        <v>62</v>
      </c>
      <c r="HLV507" s="1" t="s">
        <v>53</v>
      </c>
      <c r="HLW507" s="1" t="s">
        <v>24</v>
      </c>
      <c r="HLX507" s="3" t="s">
        <v>18</v>
      </c>
      <c r="HLY507" s="11">
        <v>45451</v>
      </c>
      <c r="HLZ507" s="11" t="s">
        <v>216</v>
      </c>
      <c r="HMA507" s="12" t="s">
        <v>76</v>
      </c>
      <c r="HMB507" s="1" t="s">
        <v>58</v>
      </c>
      <c r="HMC507" s="1" t="s">
        <v>62</v>
      </c>
      <c r="HMD507" s="1" t="s">
        <v>53</v>
      </c>
      <c r="HME507" s="1" t="s">
        <v>24</v>
      </c>
      <c r="HMF507" s="3" t="s">
        <v>18</v>
      </c>
      <c r="HMG507" s="11">
        <v>45451</v>
      </c>
      <c r="HMH507" s="11" t="s">
        <v>216</v>
      </c>
      <c r="HMI507" s="12" t="s">
        <v>76</v>
      </c>
      <c r="HMJ507" s="1" t="s">
        <v>58</v>
      </c>
      <c r="HMK507" s="1" t="s">
        <v>62</v>
      </c>
      <c r="HML507" s="1" t="s">
        <v>53</v>
      </c>
      <c r="HMM507" s="1" t="s">
        <v>24</v>
      </c>
      <c r="HMN507" s="3" t="s">
        <v>18</v>
      </c>
      <c r="HMO507" s="11">
        <v>45451</v>
      </c>
      <c r="HMP507" s="11" t="s">
        <v>216</v>
      </c>
      <c r="HMQ507" s="12" t="s">
        <v>76</v>
      </c>
      <c r="HMR507" s="1" t="s">
        <v>58</v>
      </c>
      <c r="HMS507" s="1" t="s">
        <v>62</v>
      </c>
      <c r="HMT507" s="1" t="s">
        <v>53</v>
      </c>
      <c r="HMU507" s="1" t="s">
        <v>24</v>
      </c>
      <c r="HMV507" s="3" t="s">
        <v>18</v>
      </c>
      <c r="HMW507" s="11">
        <v>45451</v>
      </c>
      <c r="HMX507" s="11" t="s">
        <v>216</v>
      </c>
      <c r="HMY507" s="12" t="s">
        <v>76</v>
      </c>
      <c r="HMZ507" s="1" t="s">
        <v>58</v>
      </c>
      <c r="HNA507" s="1" t="s">
        <v>62</v>
      </c>
      <c r="HNB507" s="1" t="s">
        <v>53</v>
      </c>
      <c r="HNC507" s="1" t="s">
        <v>24</v>
      </c>
      <c r="HND507" s="3" t="s">
        <v>18</v>
      </c>
      <c r="HNE507" s="11">
        <v>45451</v>
      </c>
      <c r="HNF507" s="11" t="s">
        <v>216</v>
      </c>
      <c r="HNG507" s="12" t="s">
        <v>76</v>
      </c>
      <c r="HNH507" s="1" t="s">
        <v>58</v>
      </c>
      <c r="HNI507" s="1" t="s">
        <v>62</v>
      </c>
      <c r="HNJ507" s="1" t="s">
        <v>53</v>
      </c>
      <c r="HNK507" s="1" t="s">
        <v>24</v>
      </c>
      <c r="HNL507" s="3" t="s">
        <v>18</v>
      </c>
      <c r="HNM507" s="11">
        <v>45451</v>
      </c>
      <c r="HNN507" s="11" t="s">
        <v>216</v>
      </c>
      <c r="HNO507" s="12" t="s">
        <v>76</v>
      </c>
      <c r="HNP507" s="1" t="s">
        <v>58</v>
      </c>
      <c r="HNQ507" s="1" t="s">
        <v>62</v>
      </c>
      <c r="HNR507" s="1" t="s">
        <v>53</v>
      </c>
      <c r="HNS507" s="1" t="s">
        <v>24</v>
      </c>
      <c r="HNT507" s="3" t="s">
        <v>18</v>
      </c>
      <c r="HNU507" s="11">
        <v>45451</v>
      </c>
      <c r="HNV507" s="11" t="s">
        <v>216</v>
      </c>
      <c r="HNW507" s="12" t="s">
        <v>76</v>
      </c>
      <c r="HNX507" s="1" t="s">
        <v>58</v>
      </c>
      <c r="HNY507" s="1" t="s">
        <v>62</v>
      </c>
      <c r="HNZ507" s="1" t="s">
        <v>53</v>
      </c>
      <c r="HOA507" s="1" t="s">
        <v>24</v>
      </c>
      <c r="HOB507" s="3" t="s">
        <v>18</v>
      </c>
      <c r="HOC507" s="11">
        <v>45451</v>
      </c>
      <c r="HOD507" s="11" t="s">
        <v>216</v>
      </c>
      <c r="HOE507" s="12" t="s">
        <v>76</v>
      </c>
      <c r="HOF507" s="1" t="s">
        <v>58</v>
      </c>
      <c r="HOG507" s="1" t="s">
        <v>62</v>
      </c>
      <c r="HOH507" s="1" t="s">
        <v>53</v>
      </c>
      <c r="HOI507" s="1" t="s">
        <v>24</v>
      </c>
      <c r="HOJ507" s="3" t="s">
        <v>18</v>
      </c>
      <c r="HOK507" s="11">
        <v>45451</v>
      </c>
      <c r="HOL507" s="11" t="s">
        <v>216</v>
      </c>
      <c r="HOM507" s="12" t="s">
        <v>76</v>
      </c>
      <c r="HON507" s="1" t="s">
        <v>58</v>
      </c>
      <c r="HOO507" s="1" t="s">
        <v>62</v>
      </c>
      <c r="HOP507" s="1" t="s">
        <v>53</v>
      </c>
      <c r="HOQ507" s="1" t="s">
        <v>24</v>
      </c>
      <c r="HOR507" s="3" t="s">
        <v>18</v>
      </c>
      <c r="HOS507" s="11">
        <v>45451</v>
      </c>
      <c r="HOT507" s="11" t="s">
        <v>216</v>
      </c>
      <c r="HOU507" s="12" t="s">
        <v>76</v>
      </c>
      <c r="HOV507" s="1" t="s">
        <v>58</v>
      </c>
      <c r="HOW507" s="1" t="s">
        <v>62</v>
      </c>
      <c r="HOX507" s="1" t="s">
        <v>53</v>
      </c>
      <c r="HOY507" s="1" t="s">
        <v>24</v>
      </c>
      <c r="HOZ507" s="3" t="s">
        <v>18</v>
      </c>
      <c r="HPA507" s="11">
        <v>45451</v>
      </c>
      <c r="HPB507" s="11" t="s">
        <v>216</v>
      </c>
      <c r="HPC507" s="12" t="s">
        <v>76</v>
      </c>
      <c r="HPD507" s="1" t="s">
        <v>58</v>
      </c>
      <c r="HPE507" s="1" t="s">
        <v>62</v>
      </c>
      <c r="HPF507" s="1" t="s">
        <v>53</v>
      </c>
      <c r="HPG507" s="1" t="s">
        <v>24</v>
      </c>
      <c r="HPH507" s="3" t="s">
        <v>18</v>
      </c>
      <c r="HPI507" s="11">
        <v>45451</v>
      </c>
      <c r="HPJ507" s="11" t="s">
        <v>216</v>
      </c>
      <c r="HPK507" s="12" t="s">
        <v>76</v>
      </c>
      <c r="HPL507" s="1" t="s">
        <v>58</v>
      </c>
      <c r="HPM507" s="1" t="s">
        <v>62</v>
      </c>
      <c r="HPN507" s="1" t="s">
        <v>53</v>
      </c>
      <c r="HPO507" s="1" t="s">
        <v>24</v>
      </c>
      <c r="HPP507" s="3" t="s">
        <v>18</v>
      </c>
      <c r="HPQ507" s="11">
        <v>45451</v>
      </c>
      <c r="HPR507" s="11" t="s">
        <v>216</v>
      </c>
      <c r="HPS507" s="12" t="s">
        <v>76</v>
      </c>
      <c r="HPT507" s="1" t="s">
        <v>58</v>
      </c>
      <c r="HPU507" s="1" t="s">
        <v>62</v>
      </c>
      <c r="HPV507" s="1" t="s">
        <v>53</v>
      </c>
      <c r="HPW507" s="1" t="s">
        <v>24</v>
      </c>
      <c r="HPX507" s="3" t="s">
        <v>18</v>
      </c>
      <c r="HPY507" s="11">
        <v>45451</v>
      </c>
      <c r="HPZ507" s="11" t="s">
        <v>216</v>
      </c>
      <c r="HQA507" s="12" t="s">
        <v>76</v>
      </c>
      <c r="HQB507" s="1" t="s">
        <v>58</v>
      </c>
      <c r="HQC507" s="1" t="s">
        <v>62</v>
      </c>
      <c r="HQD507" s="1" t="s">
        <v>53</v>
      </c>
      <c r="HQE507" s="1" t="s">
        <v>24</v>
      </c>
      <c r="HQF507" s="3" t="s">
        <v>18</v>
      </c>
      <c r="HQG507" s="11">
        <v>45451</v>
      </c>
      <c r="HQH507" s="11" t="s">
        <v>216</v>
      </c>
      <c r="HQI507" s="12" t="s">
        <v>76</v>
      </c>
      <c r="HQJ507" s="1" t="s">
        <v>58</v>
      </c>
      <c r="HQK507" s="1" t="s">
        <v>62</v>
      </c>
      <c r="HQL507" s="1" t="s">
        <v>53</v>
      </c>
      <c r="HQM507" s="1" t="s">
        <v>24</v>
      </c>
      <c r="HQN507" s="3" t="s">
        <v>18</v>
      </c>
      <c r="HQO507" s="11">
        <v>45451</v>
      </c>
      <c r="HQP507" s="11" t="s">
        <v>216</v>
      </c>
      <c r="HQQ507" s="12" t="s">
        <v>76</v>
      </c>
      <c r="HQR507" s="1" t="s">
        <v>58</v>
      </c>
      <c r="HQS507" s="1" t="s">
        <v>62</v>
      </c>
      <c r="HQT507" s="1" t="s">
        <v>53</v>
      </c>
      <c r="HQU507" s="1" t="s">
        <v>24</v>
      </c>
      <c r="HQV507" s="3" t="s">
        <v>18</v>
      </c>
      <c r="HQW507" s="11">
        <v>45451</v>
      </c>
      <c r="HQX507" s="11" t="s">
        <v>216</v>
      </c>
      <c r="HQY507" s="12" t="s">
        <v>76</v>
      </c>
      <c r="HQZ507" s="1" t="s">
        <v>58</v>
      </c>
      <c r="HRA507" s="1" t="s">
        <v>62</v>
      </c>
      <c r="HRB507" s="1" t="s">
        <v>53</v>
      </c>
      <c r="HRC507" s="1" t="s">
        <v>24</v>
      </c>
      <c r="HRD507" s="3" t="s">
        <v>18</v>
      </c>
      <c r="HRE507" s="11">
        <v>45451</v>
      </c>
      <c r="HRF507" s="11" t="s">
        <v>216</v>
      </c>
      <c r="HRG507" s="12" t="s">
        <v>76</v>
      </c>
      <c r="HRH507" s="1" t="s">
        <v>58</v>
      </c>
      <c r="HRI507" s="1" t="s">
        <v>62</v>
      </c>
      <c r="HRJ507" s="1" t="s">
        <v>53</v>
      </c>
      <c r="HRK507" s="1" t="s">
        <v>24</v>
      </c>
      <c r="HRL507" s="3" t="s">
        <v>18</v>
      </c>
      <c r="HRM507" s="11">
        <v>45451</v>
      </c>
      <c r="HRN507" s="11" t="s">
        <v>216</v>
      </c>
      <c r="HRO507" s="12" t="s">
        <v>76</v>
      </c>
      <c r="HRP507" s="1" t="s">
        <v>58</v>
      </c>
      <c r="HRQ507" s="1" t="s">
        <v>62</v>
      </c>
      <c r="HRR507" s="1" t="s">
        <v>53</v>
      </c>
      <c r="HRS507" s="1" t="s">
        <v>24</v>
      </c>
      <c r="HRT507" s="3" t="s">
        <v>18</v>
      </c>
      <c r="HRU507" s="11">
        <v>45451</v>
      </c>
      <c r="HRV507" s="11" t="s">
        <v>216</v>
      </c>
      <c r="HRW507" s="12" t="s">
        <v>76</v>
      </c>
      <c r="HRX507" s="1" t="s">
        <v>58</v>
      </c>
      <c r="HRY507" s="1" t="s">
        <v>62</v>
      </c>
      <c r="HRZ507" s="1" t="s">
        <v>53</v>
      </c>
      <c r="HSA507" s="1" t="s">
        <v>24</v>
      </c>
      <c r="HSB507" s="3" t="s">
        <v>18</v>
      </c>
      <c r="HSC507" s="11">
        <v>45451</v>
      </c>
      <c r="HSD507" s="11" t="s">
        <v>216</v>
      </c>
      <c r="HSE507" s="12" t="s">
        <v>76</v>
      </c>
      <c r="HSF507" s="1" t="s">
        <v>58</v>
      </c>
      <c r="HSG507" s="1" t="s">
        <v>62</v>
      </c>
      <c r="HSH507" s="1" t="s">
        <v>53</v>
      </c>
      <c r="HSI507" s="1" t="s">
        <v>24</v>
      </c>
      <c r="HSJ507" s="3" t="s">
        <v>18</v>
      </c>
      <c r="HSK507" s="11">
        <v>45451</v>
      </c>
      <c r="HSL507" s="11" t="s">
        <v>216</v>
      </c>
      <c r="HSM507" s="12" t="s">
        <v>76</v>
      </c>
      <c r="HSN507" s="1" t="s">
        <v>58</v>
      </c>
      <c r="HSO507" s="1" t="s">
        <v>62</v>
      </c>
      <c r="HSP507" s="1" t="s">
        <v>53</v>
      </c>
      <c r="HSQ507" s="1" t="s">
        <v>24</v>
      </c>
      <c r="HSR507" s="3" t="s">
        <v>18</v>
      </c>
      <c r="HSS507" s="11">
        <v>45451</v>
      </c>
      <c r="HST507" s="11" t="s">
        <v>216</v>
      </c>
      <c r="HSU507" s="12" t="s">
        <v>76</v>
      </c>
      <c r="HSV507" s="1" t="s">
        <v>58</v>
      </c>
      <c r="HSW507" s="1" t="s">
        <v>62</v>
      </c>
      <c r="HSX507" s="1" t="s">
        <v>53</v>
      </c>
      <c r="HSY507" s="1" t="s">
        <v>24</v>
      </c>
      <c r="HSZ507" s="3" t="s">
        <v>18</v>
      </c>
      <c r="HTA507" s="11">
        <v>45451</v>
      </c>
      <c r="HTB507" s="11" t="s">
        <v>216</v>
      </c>
      <c r="HTC507" s="12" t="s">
        <v>76</v>
      </c>
      <c r="HTD507" s="1" t="s">
        <v>58</v>
      </c>
      <c r="HTE507" s="1" t="s">
        <v>62</v>
      </c>
      <c r="HTF507" s="1" t="s">
        <v>53</v>
      </c>
      <c r="HTG507" s="1" t="s">
        <v>24</v>
      </c>
      <c r="HTH507" s="3" t="s">
        <v>18</v>
      </c>
      <c r="HTI507" s="11">
        <v>45451</v>
      </c>
      <c r="HTJ507" s="11" t="s">
        <v>216</v>
      </c>
      <c r="HTK507" s="12" t="s">
        <v>76</v>
      </c>
      <c r="HTL507" s="1" t="s">
        <v>58</v>
      </c>
      <c r="HTM507" s="1" t="s">
        <v>62</v>
      </c>
      <c r="HTN507" s="1" t="s">
        <v>53</v>
      </c>
      <c r="HTO507" s="1" t="s">
        <v>24</v>
      </c>
      <c r="HTP507" s="3" t="s">
        <v>18</v>
      </c>
      <c r="HTQ507" s="11">
        <v>45451</v>
      </c>
      <c r="HTR507" s="11" t="s">
        <v>216</v>
      </c>
      <c r="HTS507" s="12" t="s">
        <v>76</v>
      </c>
      <c r="HTT507" s="1" t="s">
        <v>58</v>
      </c>
      <c r="HTU507" s="1" t="s">
        <v>62</v>
      </c>
      <c r="HTV507" s="1" t="s">
        <v>53</v>
      </c>
      <c r="HTW507" s="1" t="s">
        <v>24</v>
      </c>
      <c r="HTX507" s="3" t="s">
        <v>18</v>
      </c>
      <c r="HTY507" s="11">
        <v>45451</v>
      </c>
      <c r="HTZ507" s="11" t="s">
        <v>216</v>
      </c>
      <c r="HUA507" s="12" t="s">
        <v>76</v>
      </c>
      <c r="HUB507" s="1" t="s">
        <v>58</v>
      </c>
      <c r="HUC507" s="1" t="s">
        <v>62</v>
      </c>
      <c r="HUD507" s="1" t="s">
        <v>53</v>
      </c>
      <c r="HUE507" s="1" t="s">
        <v>24</v>
      </c>
      <c r="HUF507" s="3" t="s">
        <v>18</v>
      </c>
      <c r="HUG507" s="11">
        <v>45451</v>
      </c>
      <c r="HUH507" s="11" t="s">
        <v>216</v>
      </c>
      <c r="HUI507" s="12" t="s">
        <v>76</v>
      </c>
      <c r="HUJ507" s="1" t="s">
        <v>58</v>
      </c>
      <c r="HUK507" s="1" t="s">
        <v>62</v>
      </c>
      <c r="HUL507" s="1" t="s">
        <v>53</v>
      </c>
      <c r="HUM507" s="1" t="s">
        <v>24</v>
      </c>
      <c r="HUN507" s="3" t="s">
        <v>18</v>
      </c>
      <c r="HUO507" s="11">
        <v>45451</v>
      </c>
      <c r="HUP507" s="11" t="s">
        <v>216</v>
      </c>
      <c r="HUQ507" s="12" t="s">
        <v>76</v>
      </c>
      <c r="HUR507" s="1" t="s">
        <v>58</v>
      </c>
      <c r="HUS507" s="1" t="s">
        <v>62</v>
      </c>
      <c r="HUT507" s="1" t="s">
        <v>53</v>
      </c>
      <c r="HUU507" s="1" t="s">
        <v>24</v>
      </c>
      <c r="HUV507" s="3" t="s">
        <v>18</v>
      </c>
      <c r="HUW507" s="11">
        <v>45451</v>
      </c>
      <c r="HUX507" s="11" t="s">
        <v>216</v>
      </c>
      <c r="HUY507" s="12" t="s">
        <v>76</v>
      </c>
      <c r="HUZ507" s="1" t="s">
        <v>58</v>
      </c>
      <c r="HVA507" s="1" t="s">
        <v>62</v>
      </c>
      <c r="HVB507" s="1" t="s">
        <v>53</v>
      </c>
      <c r="HVC507" s="1" t="s">
        <v>24</v>
      </c>
      <c r="HVD507" s="3" t="s">
        <v>18</v>
      </c>
      <c r="HVE507" s="11">
        <v>45451</v>
      </c>
      <c r="HVF507" s="11" t="s">
        <v>216</v>
      </c>
      <c r="HVG507" s="12" t="s">
        <v>76</v>
      </c>
      <c r="HVH507" s="1" t="s">
        <v>58</v>
      </c>
      <c r="HVI507" s="1" t="s">
        <v>62</v>
      </c>
      <c r="HVJ507" s="1" t="s">
        <v>53</v>
      </c>
      <c r="HVK507" s="1" t="s">
        <v>24</v>
      </c>
      <c r="HVL507" s="3" t="s">
        <v>18</v>
      </c>
      <c r="HVM507" s="11">
        <v>45451</v>
      </c>
      <c r="HVN507" s="11" t="s">
        <v>216</v>
      </c>
      <c r="HVO507" s="12" t="s">
        <v>76</v>
      </c>
      <c r="HVP507" s="1" t="s">
        <v>58</v>
      </c>
      <c r="HVQ507" s="1" t="s">
        <v>62</v>
      </c>
      <c r="HVR507" s="1" t="s">
        <v>53</v>
      </c>
      <c r="HVS507" s="1" t="s">
        <v>24</v>
      </c>
      <c r="HVT507" s="3" t="s">
        <v>18</v>
      </c>
      <c r="HVU507" s="11">
        <v>45451</v>
      </c>
      <c r="HVV507" s="11" t="s">
        <v>216</v>
      </c>
      <c r="HVW507" s="12" t="s">
        <v>76</v>
      </c>
      <c r="HVX507" s="1" t="s">
        <v>58</v>
      </c>
      <c r="HVY507" s="1" t="s">
        <v>62</v>
      </c>
      <c r="HVZ507" s="1" t="s">
        <v>53</v>
      </c>
      <c r="HWA507" s="1" t="s">
        <v>24</v>
      </c>
      <c r="HWB507" s="3" t="s">
        <v>18</v>
      </c>
      <c r="HWC507" s="11">
        <v>45451</v>
      </c>
      <c r="HWD507" s="11" t="s">
        <v>216</v>
      </c>
      <c r="HWE507" s="12" t="s">
        <v>76</v>
      </c>
      <c r="HWF507" s="1" t="s">
        <v>58</v>
      </c>
      <c r="HWG507" s="1" t="s">
        <v>62</v>
      </c>
      <c r="HWH507" s="1" t="s">
        <v>53</v>
      </c>
      <c r="HWI507" s="1" t="s">
        <v>24</v>
      </c>
      <c r="HWJ507" s="3" t="s">
        <v>18</v>
      </c>
      <c r="HWK507" s="11">
        <v>45451</v>
      </c>
      <c r="HWL507" s="11" t="s">
        <v>216</v>
      </c>
      <c r="HWM507" s="12" t="s">
        <v>76</v>
      </c>
      <c r="HWN507" s="1" t="s">
        <v>58</v>
      </c>
      <c r="HWO507" s="1" t="s">
        <v>62</v>
      </c>
      <c r="HWP507" s="1" t="s">
        <v>53</v>
      </c>
      <c r="HWQ507" s="1" t="s">
        <v>24</v>
      </c>
      <c r="HWR507" s="3" t="s">
        <v>18</v>
      </c>
      <c r="HWS507" s="11">
        <v>45451</v>
      </c>
      <c r="HWT507" s="11" t="s">
        <v>216</v>
      </c>
      <c r="HWU507" s="12" t="s">
        <v>76</v>
      </c>
      <c r="HWV507" s="1" t="s">
        <v>58</v>
      </c>
      <c r="HWW507" s="1" t="s">
        <v>62</v>
      </c>
      <c r="HWX507" s="1" t="s">
        <v>53</v>
      </c>
      <c r="HWY507" s="1" t="s">
        <v>24</v>
      </c>
      <c r="HWZ507" s="3" t="s">
        <v>18</v>
      </c>
      <c r="HXA507" s="11">
        <v>45451</v>
      </c>
      <c r="HXB507" s="11" t="s">
        <v>216</v>
      </c>
      <c r="HXC507" s="12" t="s">
        <v>76</v>
      </c>
      <c r="HXD507" s="1" t="s">
        <v>58</v>
      </c>
      <c r="HXE507" s="1" t="s">
        <v>62</v>
      </c>
      <c r="HXF507" s="1" t="s">
        <v>53</v>
      </c>
      <c r="HXG507" s="1" t="s">
        <v>24</v>
      </c>
      <c r="HXH507" s="3" t="s">
        <v>18</v>
      </c>
      <c r="HXI507" s="11">
        <v>45451</v>
      </c>
      <c r="HXJ507" s="11" t="s">
        <v>216</v>
      </c>
      <c r="HXK507" s="12" t="s">
        <v>76</v>
      </c>
      <c r="HXL507" s="1" t="s">
        <v>58</v>
      </c>
      <c r="HXM507" s="1" t="s">
        <v>62</v>
      </c>
      <c r="HXN507" s="1" t="s">
        <v>53</v>
      </c>
      <c r="HXO507" s="1" t="s">
        <v>24</v>
      </c>
      <c r="HXP507" s="3" t="s">
        <v>18</v>
      </c>
      <c r="HXQ507" s="11">
        <v>45451</v>
      </c>
      <c r="HXR507" s="11" t="s">
        <v>216</v>
      </c>
      <c r="HXS507" s="12" t="s">
        <v>76</v>
      </c>
      <c r="HXT507" s="1" t="s">
        <v>58</v>
      </c>
      <c r="HXU507" s="1" t="s">
        <v>62</v>
      </c>
      <c r="HXV507" s="1" t="s">
        <v>53</v>
      </c>
      <c r="HXW507" s="1" t="s">
        <v>24</v>
      </c>
      <c r="HXX507" s="3" t="s">
        <v>18</v>
      </c>
      <c r="HXY507" s="11">
        <v>45451</v>
      </c>
      <c r="HXZ507" s="11" t="s">
        <v>216</v>
      </c>
      <c r="HYA507" s="12" t="s">
        <v>76</v>
      </c>
      <c r="HYB507" s="1" t="s">
        <v>58</v>
      </c>
      <c r="HYC507" s="1" t="s">
        <v>62</v>
      </c>
      <c r="HYD507" s="1" t="s">
        <v>53</v>
      </c>
      <c r="HYE507" s="1" t="s">
        <v>24</v>
      </c>
      <c r="HYF507" s="3" t="s">
        <v>18</v>
      </c>
      <c r="HYG507" s="11">
        <v>45451</v>
      </c>
      <c r="HYH507" s="11" t="s">
        <v>216</v>
      </c>
      <c r="HYI507" s="12" t="s">
        <v>76</v>
      </c>
      <c r="HYJ507" s="1" t="s">
        <v>58</v>
      </c>
      <c r="HYK507" s="1" t="s">
        <v>62</v>
      </c>
      <c r="HYL507" s="1" t="s">
        <v>53</v>
      </c>
      <c r="HYM507" s="1" t="s">
        <v>24</v>
      </c>
      <c r="HYN507" s="3" t="s">
        <v>18</v>
      </c>
      <c r="HYO507" s="11">
        <v>45451</v>
      </c>
      <c r="HYP507" s="11" t="s">
        <v>216</v>
      </c>
      <c r="HYQ507" s="12" t="s">
        <v>76</v>
      </c>
      <c r="HYR507" s="1" t="s">
        <v>58</v>
      </c>
      <c r="HYS507" s="1" t="s">
        <v>62</v>
      </c>
      <c r="HYT507" s="1" t="s">
        <v>53</v>
      </c>
      <c r="HYU507" s="1" t="s">
        <v>24</v>
      </c>
      <c r="HYV507" s="3" t="s">
        <v>18</v>
      </c>
      <c r="HYW507" s="11">
        <v>45451</v>
      </c>
      <c r="HYX507" s="11" t="s">
        <v>216</v>
      </c>
      <c r="HYY507" s="12" t="s">
        <v>76</v>
      </c>
      <c r="HYZ507" s="1" t="s">
        <v>58</v>
      </c>
      <c r="HZA507" s="1" t="s">
        <v>62</v>
      </c>
      <c r="HZB507" s="1" t="s">
        <v>53</v>
      </c>
      <c r="HZC507" s="1" t="s">
        <v>24</v>
      </c>
      <c r="HZD507" s="3" t="s">
        <v>18</v>
      </c>
      <c r="HZE507" s="11">
        <v>45451</v>
      </c>
      <c r="HZF507" s="11" t="s">
        <v>216</v>
      </c>
      <c r="HZG507" s="12" t="s">
        <v>76</v>
      </c>
      <c r="HZH507" s="1" t="s">
        <v>58</v>
      </c>
      <c r="HZI507" s="1" t="s">
        <v>62</v>
      </c>
      <c r="HZJ507" s="1" t="s">
        <v>53</v>
      </c>
      <c r="HZK507" s="1" t="s">
        <v>24</v>
      </c>
      <c r="HZL507" s="3" t="s">
        <v>18</v>
      </c>
      <c r="HZM507" s="11">
        <v>45451</v>
      </c>
      <c r="HZN507" s="11" t="s">
        <v>216</v>
      </c>
      <c r="HZO507" s="12" t="s">
        <v>76</v>
      </c>
      <c r="HZP507" s="1" t="s">
        <v>58</v>
      </c>
      <c r="HZQ507" s="1" t="s">
        <v>62</v>
      </c>
      <c r="HZR507" s="1" t="s">
        <v>53</v>
      </c>
      <c r="HZS507" s="1" t="s">
        <v>24</v>
      </c>
      <c r="HZT507" s="3" t="s">
        <v>18</v>
      </c>
      <c r="HZU507" s="11">
        <v>45451</v>
      </c>
      <c r="HZV507" s="11" t="s">
        <v>216</v>
      </c>
      <c r="HZW507" s="12" t="s">
        <v>76</v>
      </c>
      <c r="HZX507" s="1" t="s">
        <v>58</v>
      </c>
      <c r="HZY507" s="1" t="s">
        <v>62</v>
      </c>
      <c r="HZZ507" s="1" t="s">
        <v>53</v>
      </c>
      <c r="IAA507" s="1" t="s">
        <v>24</v>
      </c>
      <c r="IAB507" s="3" t="s">
        <v>18</v>
      </c>
      <c r="IAC507" s="11">
        <v>45451</v>
      </c>
      <c r="IAD507" s="11" t="s">
        <v>216</v>
      </c>
      <c r="IAE507" s="12" t="s">
        <v>76</v>
      </c>
      <c r="IAF507" s="1" t="s">
        <v>58</v>
      </c>
      <c r="IAG507" s="1" t="s">
        <v>62</v>
      </c>
      <c r="IAH507" s="1" t="s">
        <v>53</v>
      </c>
      <c r="IAI507" s="1" t="s">
        <v>24</v>
      </c>
      <c r="IAJ507" s="3" t="s">
        <v>18</v>
      </c>
      <c r="IAK507" s="11">
        <v>45451</v>
      </c>
      <c r="IAL507" s="11" t="s">
        <v>216</v>
      </c>
      <c r="IAM507" s="12" t="s">
        <v>76</v>
      </c>
      <c r="IAN507" s="1" t="s">
        <v>58</v>
      </c>
      <c r="IAO507" s="1" t="s">
        <v>62</v>
      </c>
      <c r="IAP507" s="1" t="s">
        <v>53</v>
      </c>
      <c r="IAQ507" s="1" t="s">
        <v>24</v>
      </c>
      <c r="IAR507" s="3" t="s">
        <v>18</v>
      </c>
      <c r="IAS507" s="11">
        <v>45451</v>
      </c>
      <c r="IAT507" s="11" t="s">
        <v>216</v>
      </c>
      <c r="IAU507" s="12" t="s">
        <v>76</v>
      </c>
      <c r="IAV507" s="1" t="s">
        <v>58</v>
      </c>
      <c r="IAW507" s="1" t="s">
        <v>62</v>
      </c>
      <c r="IAX507" s="1" t="s">
        <v>53</v>
      </c>
      <c r="IAY507" s="1" t="s">
        <v>24</v>
      </c>
      <c r="IAZ507" s="3" t="s">
        <v>18</v>
      </c>
      <c r="IBA507" s="11">
        <v>45451</v>
      </c>
      <c r="IBB507" s="11" t="s">
        <v>216</v>
      </c>
      <c r="IBC507" s="12" t="s">
        <v>76</v>
      </c>
      <c r="IBD507" s="1" t="s">
        <v>58</v>
      </c>
      <c r="IBE507" s="1" t="s">
        <v>62</v>
      </c>
      <c r="IBF507" s="1" t="s">
        <v>53</v>
      </c>
      <c r="IBG507" s="1" t="s">
        <v>24</v>
      </c>
      <c r="IBH507" s="3" t="s">
        <v>18</v>
      </c>
      <c r="IBI507" s="11">
        <v>45451</v>
      </c>
      <c r="IBJ507" s="11" t="s">
        <v>216</v>
      </c>
      <c r="IBK507" s="12" t="s">
        <v>76</v>
      </c>
      <c r="IBL507" s="1" t="s">
        <v>58</v>
      </c>
      <c r="IBM507" s="1" t="s">
        <v>62</v>
      </c>
      <c r="IBN507" s="1" t="s">
        <v>53</v>
      </c>
      <c r="IBO507" s="1" t="s">
        <v>24</v>
      </c>
      <c r="IBP507" s="3" t="s">
        <v>18</v>
      </c>
      <c r="IBQ507" s="11">
        <v>45451</v>
      </c>
      <c r="IBR507" s="11" t="s">
        <v>216</v>
      </c>
      <c r="IBS507" s="12" t="s">
        <v>76</v>
      </c>
      <c r="IBT507" s="1" t="s">
        <v>58</v>
      </c>
      <c r="IBU507" s="1" t="s">
        <v>62</v>
      </c>
      <c r="IBV507" s="1" t="s">
        <v>53</v>
      </c>
      <c r="IBW507" s="1" t="s">
        <v>24</v>
      </c>
      <c r="IBX507" s="3" t="s">
        <v>18</v>
      </c>
      <c r="IBY507" s="11">
        <v>45451</v>
      </c>
      <c r="IBZ507" s="11" t="s">
        <v>216</v>
      </c>
      <c r="ICA507" s="12" t="s">
        <v>76</v>
      </c>
      <c r="ICB507" s="1" t="s">
        <v>58</v>
      </c>
      <c r="ICC507" s="1" t="s">
        <v>62</v>
      </c>
      <c r="ICD507" s="1" t="s">
        <v>53</v>
      </c>
      <c r="ICE507" s="1" t="s">
        <v>24</v>
      </c>
      <c r="ICF507" s="3" t="s">
        <v>18</v>
      </c>
      <c r="ICG507" s="11">
        <v>45451</v>
      </c>
      <c r="ICH507" s="11" t="s">
        <v>216</v>
      </c>
      <c r="ICI507" s="12" t="s">
        <v>76</v>
      </c>
      <c r="ICJ507" s="1" t="s">
        <v>58</v>
      </c>
      <c r="ICK507" s="1" t="s">
        <v>62</v>
      </c>
      <c r="ICL507" s="1" t="s">
        <v>53</v>
      </c>
      <c r="ICM507" s="1" t="s">
        <v>24</v>
      </c>
      <c r="ICN507" s="3" t="s">
        <v>18</v>
      </c>
      <c r="ICO507" s="11">
        <v>45451</v>
      </c>
      <c r="ICP507" s="11" t="s">
        <v>216</v>
      </c>
      <c r="ICQ507" s="12" t="s">
        <v>76</v>
      </c>
      <c r="ICR507" s="1" t="s">
        <v>58</v>
      </c>
      <c r="ICS507" s="1" t="s">
        <v>62</v>
      </c>
      <c r="ICT507" s="1" t="s">
        <v>53</v>
      </c>
      <c r="ICU507" s="1" t="s">
        <v>24</v>
      </c>
      <c r="ICV507" s="3" t="s">
        <v>18</v>
      </c>
      <c r="ICW507" s="11">
        <v>45451</v>
      </c>
      <c r="ICX507" s="11" t="s">
        <v>216</v>
      </c>
      <c r="ICY507" s="12" t="s">
        <v>76</v>
      </c>
      <c r="ICZ507" s="1" t="s">
        <v>58</v>
      </c>
      <c r="IDA507" s="1" t="s">
        <v>62</v>
      </c>
      <c r="IDB507" s="1" t="s">
        <v>53</v>
      </c>
      <c r="IDC507" s="1" t="s">
        <v>24</v>
      </c>
      <c r="IDD507" s="3" t="s">
        <v>18</v>
      </c>
      <c r="IDE507" s="11">
        <v>45451</v>
      </c>
      <c r="IDF507" s="11" t="s">
        <v>216</v>
      </c>
      <c r="IDG507" s="12" t="s">
        <v>76</v>
      </c>
      <c r="IDH507" s="1" t="s">
        <v>58</v>
      </c>
      <c r="IDI507" s="1" t="s">
        <v>62</v>
      </c>
      <c r="IDJ507" s="1" t="s">
        <v>53</v>
      </c>
      <c r="IDK507" s="1" t="s">
        <v>24</v>
      </c>
      <c r="IDL507" s="3" t="s">
        <v>18</v>
      </c>
      <c r="IDM507" s="11">
        <v>45451</v>
      </c>
      <c r="IDN507" s="11" t="s">
        <v>216</v>
      </c>
      <c r="IDO507" s="12" t="s">
        <v>76</v>
      </c>
      <c r="IDP507" s="1" t="s">
        <v>58</v>
      </c>
      <c r="IDQ507" s="1" t="s">
        <v>62</v>
      </c>
      <c r="IDR507" s="1" t="s">
        <v>53</v>
      </c>
      <c r="IDS507" s="1" t="s">
        <v>24</v>
      </c>
      <c r="IDT507" s="3" t="s">
        <v>18</v>
      </c>
      <c r="IDU507" s="11">
        <v>45451</v>
      </c>
      <c r="IDV507" s="11" t="s">
        <v>216</v>
      </c>
      <c r="IDW507" s="12" t="s">
        <v>76</v>
      </c>
      <c r="IDX507" s="1" t="s">
        <v>58</v>
      </c>
      <c r="IDY507" s="1" t="s">
        <v>62</v>
      </c>
      <c r="IDZ507" s="1" t="s">
        <v>53</v>
      </c>
      <c r="IEA507" s="1" t="s">
        <v>24</v>
      </c>
      <c r="IEB507" s="3" t="s">
        <v>18</v>
      </c>
      <c r="IEC507" s="11">
        <v>45451</v>
      </c>
      <c r="IED507" s="11" t="s">
        <v>216</v>
      </c>
      <c r="IEE507" s="12" t="s">
        <v>76</v>
      </c>
      <c r="IEF507" s="1" t="s">
        <v>58</v>
      </c>
      <c r="IEG507" s="1" t="s">
        <v>62</v>
      </c>
      <c r="IEH507" s="1" t="s">
        <v>53</v>
      </c>
      <c r="IEI507" s="1" t="s">
        <v>24</v>
      </c>
      <c r="IEJ507" s="3" t="s">
        <v>18</v>
      </c>
      <c r="IEK507" s="11">
        <v>45451</v>
      </c>
      <c r="IEL507" s="11" t="s">
        <v>216</v>
      </c>
      <c r="IEM507" s="12" t="s">
        <v>76</v>
      </c>
      <c r="IEN507" s="1" t="s">
        <v>58</v>
      </c>
      <c r="IEO507" s="1" t="s">
        <v>62</v>
      </c>
      <c r="IEP507" s="1" t="s">
        <v>53</v>
      </c>
      <c r="IEQ507" s="1" t="s">
        <v>24</v>
      </c>
      <c r="IER507" s="3" t="s">
        <v>18</v>
      </c>
      <c r="IES507" s="11">
        <v>45451</v>
      </c>
      <c r="IET507" s="11" t="s">
        <v>216</v>
      </c>
      <c r="IEU507" s="12" t="s">
        <v>76</v>
      </c>
      <c r="IEV507" s="1" t="s">
        <v>58</v>
      </c>
      <c r="IEW507" s="1" t="s">
        <v>62</v>
      </c>
      <c r="IEX507" s="1" t="s">
        <v>53</v>
      </c>
      <c r="IEY507" s="1" t="s">
        <v>24</v>
      </c>
      <c r="IEZ507" s="3" t="s">
        <v>18</v>
      </c>
      <c r="IFA507" s="11">
        <v>45451</v>
      </c>
      <c r="IFB507" s="11" t="s">
        <v>216</v>
      </c>
      <c r="IFC507" s="12" t="s">
        <v>76</v>
      </c>
      <c r="IFD507" s="1" t="s">
        <v>58</v>
      </c>
      <c r="IFE507" s="1" t="s">
        <v>62</v>
      </c>
      <c r="IFF507" s="1" t="s">
        <v>53</v>
      </c>
      <c r="IFG507" s="1" t="s">
        <v>24</v>
      </c>
      <c r="IFH507" s="3" t="s">
        <v>18</v>
      </c>
      <c r="IFI507" s="11">
        <v>45451</v>
      </c>
      <c r="IFJ507" s="11" t="s">
        <v>216</v>
      </c>
      <c r="IFK507" s="12" t="s">
        <v>76</v>
      </c>
      <c r="IFL507" s="1" t="s">
        <v>58</v>
      </c>
      <c r="IFM507" s="1" t="s">
        <v>62</v>
      </c>
      <c r="IFN507" s="1" t="s">
        <v>53</v>
      </c>
      <c r="IFO507" s="1" t="s">
        <v>24</v>
      </c>
      <c r="IFP507" s="3" t="s">
        <v>18</v>
      </c>
      <c r="IFQ507" s="11">
        <v>45451</v>
      </c>
      <c r="IFR507" s="11" t="s">
        <v>216</v>
      </c>
      <c r="IFS507" s="12" t="s">
        <v>76</v>
      </c>
      <c r="IFT507" s="1" t="s">
        <v>58</v>
      </c>
      <c r="IFU507" s="1" t="s">
        <v>62</v>
      </c>
      <c r="IFV507" s="1" t="s">
        <v>53</v>
      </c>
      <c r="IFW507" s="1" t="s">
        <v>24</v>
      </c>
      <c r="IFX507" s="3" t="s">
        <v>18</v>
      </c>
      <c r="IFY507" s="11">
        <v>45451</v>
      </c>
      <c r="IFZ507" s="11" t="s">
        <v>216</v>
      </c>
      <c r="IGA507" s="12" t="s">
        <v>76</v>
      </c>
      <c r="IGB507" s="1" t="s">
        <v>58</v>
      </c>
      <c r="IGC507" s="1" t="s">
        <v>62</v>
      </c>
      <c r="IGD507" s="1" t="s">
        <v>53</v>
      </c>
      <c r="IGE507" s="1" t="s">
        <v>24</v>
      </c>
      <c r="IGF507" s="3" t="s">
        <v>18</v>
      </c>
      <c r="IGG507" s="11">
        <v>45451</v>
      </c>
      <c r="IGH507" s="11" t="s">
        <v>216</v>
      </c>
      <c r="IGI507" s="12" t="s">
        <v>76</v>
      </c>
      <c r="IGJ507" s="1" t="s">
        <v>58</v>
      </c>
      <c r="IGK507" s="1" t="s">
        <v>62</v>
      </c>
      <c r="IGL507" s="1" t="s">
        <v>53</v>
      </c>
      <c r="IGM507" s="1" t="s">
        <v>24</v>
      </c>
      <c r="IGN507" s="3" t="s">
        <v>18</v>
      </c>
      <c r="IGO507" s="11">
        <v>45451</v>
      </c>
      <c r="IGP507" s="11" t="s">
        <v>216</v>
      </c>
      <c r="IGQ507" s="12" t="s">
        <v>76</v>
      </c>
      <c r="IGR507" s="1" t="s">
        <v>58</v>
      </c>
      <c r="IGS507" s="1" t="s">
        <v>62</v>
      </c>
      <c r="IGT507" s="1" t="s">
        <v>53</v>
      </c>
      <c r="IGU507" s="1" t="s">
        <v>24</v>
      </c>
      <c r="IGV507" s="3" t="s">
        <v>18</v>
      </c>
      <c r="IGW507" s="11">
        <v>45451</v>
      </c>
      <c r="IGX507" s="11" t="s">
        <v>216</v>
      </c>
      <c r="IGY507" s="12" t="s">
        <v>76</v>
      </c>
      <c r="IGZ507" s="1" t="s">
        <v>58</v>
      </c>
      <c r="IHA507" s="1" t="s">
        <v>62</v>
      </c>
      <c r="IHB507" s="1" t="s">
        <v>53</v>
      </c>
      <c r="IHC507" s="1" t="s">
        <v>24</v>
      </c>
      <c r="IHD507" s="3" t="s">
        <v>18</v>
      </c>
      <c r="IHE507" s="11">
        <v>45451</v>
      </c>
      <c r="IHF507" s="11" t="s">
        <v>216</v>
      </c>
      <c r="IHG507" s="12" t="s">
        <v>76</v>
      </c>
      <c r="IHH507" s="1" t="s">
        <v>58</v>
      </c>
      <c r="IHI507" s="1" t="s">
        <v>62</v>
      </c>
      <c r="IHJ507" s="1" t="s">
        <v>53</v>
      </c>
      <c r="IHK507" s="1" t="s">
        <v>24</v>
      </c>
      <c r="IHL507" s="3" t="s">
        <v>18</v>
      </c>
      <c r="IHM507" s="11">
        <v>45451</v>
      </c>
      <c r="IHN507" s="11" t="s">
        <v>216</v>
      </c>
      <c r="IHO507" s="12" t="s">
        <v>76</v>
      </c>
      <c r="IHP507" s="1" t="s">
        <v>58</v>
      </c>
      <c r="IHQ507" s="1" t="s">
        <v>62</v>
      </c>
      <c r="IHR507" s="1" t="s">
        <v>53</v>
      </c>
      <c r="IHS507" s="1" t="s">
        <v>24</v>
      </c>
      <c r="IHT507" s="3" t="s">
        <v>18</v>
      </c>
      <c r="IHU507" s="11">
        <v>45451</v>
      </c>
      <c r="IHV507" s="11" t="s">
        <v>216</v>
      </c>
      <c r="IHW507" s="12" t="s">
        <v>76</v>
      </c>
      <c r="IHX507" s="1" t="s">
        <v>58</v>
      </c>
      <c r="IHY507" s="1" t="s">
        <v>62</v>
      </c>
      <c r="IHZ507" s="1" t="s">
        <v>53</v>
      </c>
      <c r="IIA507" s="1" t="s">
        <v>24</v>
      </c>
      <c r="IIB507" s="3" t="s">
        <v>18</v>
      </c>
      <c r="IIC507" s="11">
        <v>45451</v>
      </c>
      <c r="IID507" s="11" t="s">
        <v>216</v>
      </c>
      <c r="IIE507" s="12" t="s">
        <v>76</v>
      </c>
      <c r="IIF507" s="1" t="s">
        <v>58</v>
      </c>
      <c r="IIG507" s="1" t="s">
        <v>62</v>
      </c>
      <c r="IIH507" s="1" t="s">
        <v>53</v>
      </c>
      <c r="III507" s="1" t="s">
        <v>24</v>
      </c>
      <c r="IIJ507" s="3" t="s">
        <v>18</v>
      </c>
      <c r="IIK507" s="11">
        <v>45451</v>
      </c>
      <c r="IIL507" s="11" t="s">
        <v>216</v>
      </c>
      <c r="IIM507" s="12" t="s">
        <v>76</v>
      </c>
      <c r="IIN507" s="1" t="s">
        <v>58</v>
      </c>
      <c r="IIO507" s="1" t="s">
        <v>62</v>
      </c>
      <c r="IIP507" s="1" t="s">
        <v>53</v>
      </c>
      <c r="IIQ507" s="1" t="s">
        <v>24</v>
      </c>
      <c r="IIR507" s="3" t="s">
        <v>18</v>
      </c>
      <c r="IIS507" s="11">
        <v>45451</v>
      </c>
      <c r="IIT507" s="11" t="s">
        <v>216</v>
      </c>
      <c r="IIU507" s="12" t="s">
        <v>76</v>
      </c>
      <c r="IIV507" s="1" t="s">
        <v>58</v>
      </c>
      <c r="IIW507" s="1" t="s">
        <v>62</v>
      </c>
      <c r="IIX507" s="1" t="s">
        <v>53</v>
      </c>
      <c r="IIY507" s="1" t="s">
        <v>24</v>
      </c>
      <c r="IIZ507" s="3" t="s">
        <v>18</v>
      </c>
      <c r="IJA507" s="11">
        <v>45451</v>
      </c>
      <c r="IJB507" s="11" t="s">
        <v>216</v>
      </c>
      <c r="IJC507" s="12" t="s">
        <v>76</v>
      </c>
      <c r="IJD507" s="1" t="s">
        <v>58</v>
      </c>
      <c r="IJE507" s="1" t="s">
        <v>62</v>
      </c>
      <c r="IJF507" s="1" t="s">
        <v>53</v>
      </c>
      <c r="IJG507" s="1" t="s">
        <v>24</v>
      </c>
      <c r="IJH507" s="3" t="s">
        <v>18</v>
      </c>
      <c r="IJI507" s="11">
        <v>45451</v>
      </c>
      <c r="IJJ507" s="11" t="s">
        <v>216</v>
      </c>
      <c r="IJK507" s="12" t="s">
        <v>76</v>
      </c>
      <c r="IJL507" s="1" t="s">
        <v>58</v>
      </c>
      <c r="IJM507" s="1" t="s">
        <v>62</v>
      </c>
      <c r="IJN507" s="1" t="s">
        <v>53</v>
      </c>
      <c r="IJO507" s="1" t="s">
        <v>24</v>
      </c>
      <c r="IJP507" s="3" t="s">
        <v>18</v>
      </c>
      <c r="IJQ507" s="11">
        <v>45451</v>
      </c>
      <c r="IJR507" s="11" t="s">
        <v>216</v>
      </c>
      <c r="IJS507" s="12" t="s">
        <v>76</v>
      </c>
      <c r="IJT507" s="1" t="s">
        <v>58</v>
      </c>
      <c r="IJU507" s="1" t="s">
        <v>62</v>
      </c>
      <c r="IJV507" s="1" t="s">
        <v>53</v>
      </c>
      <c r="IJW507" s="1" t="s">
        <v>24</v>
      </c>
      <c r="IJX507" s="3" t="s">
        <v>18</v>
      </c>
      <c r="IJY507" s="11">
        <v>45451</v>
      </c>
      <c r="IJZ507" s="11" t="s">
        <v>216</v>
      </c>
      <c r="IKA507" s="12" t="s">
        <v>76</v>
      </c>
      <c r="IKB507" s="1" t="s">
        <v>58</v>
      </c>
      <c r="IKC507" s="1" t="s">
        <v>62</v>
      </c>
      <c r="IKD507" s="1" t="s">
        <v>53</v>
      </c>
      <c r="IKE507" s="1" t="s">
        <v>24</v>
      </c>
      <c r="IKF507" s="3" t="s">
        <v>18</v>
      </c>
      <c r="IKG507" s="11">
        <v>45451</v>
      </c>
      <c r="IKH507" s="11" t="s">
        <v>216</v>
      </c>
      <c r="IKI507" s="12" t="s">
        <v>76</v>
      </c>
      <c r="IKJ507" s="1" t="s">
        <v>58</v>
      </c>
      <c r="IKK507" s="1" t="s">
        <v>62</v>
      </c>
      <c r="IKL507" s="1" t="s">
        <v>53</v>
      </c>
      <c r="IKM507" s="1" t="s">
        <v>24</v>
      </c>
      <c r="IKN507" s="3" t="s">
        <v>18</v>
      </c>
      <c r="IKO507" s="11">
        <v>45451</v>
      </c>
      <c r="IKP507" s="11" t="s">
        <v>216</v>
      </c>
      <c r="IKQ507" s="12" t="s">
        <v>76</v>
      </c>
      <c r="IKR507" s="1" t="s">
        <v>58</v>
      </c>
      <c r="IKS507" s="1" t="s">
        <v>62</v>
      </c>
      <c r="IKT507" s="1" t="s">
        <v>53</v>
      </c>
      <c r="IKU507" s="1" t="s">
        <v>24</v>
      </c>
      <c r="IKV507" s="3" t="s">
        <v>18</v>
      </c>
      <c r="IKW507" s="11">
        <v>45451</v>
      </c>
      <c r="IKX507" s="11" t="s">
        <v>216</v>
      </c>
      <c r="IKY507" s="12" t="s">
        <v>76</v>
      </c>
      <c r="IKZ507" s="1" t="s">
        <v>58</v>
      </c>
      <c r="ILA507" s="1" t="s">
        <v>62</v>
      </c>
      <c r="ILB507" s="1" t="s">
        <v>53</v>
      </c>
      <c r="ILC507" s="1" t="s">
        <v>24</v>
      </c>
      <c r="ILD507" s="3" t="s">
        <v>18</v>
      </c>
      <c r="ILE507" s="11">
        <v>45451</v>
      </c>
      <c r="ILF507" s="11" t="s">
        <v>216</v>
      </c>
      <c r="ILG507" s="12" t="s">
        <v>76</v>
      </c>
      <c r="ILH507" s="1" t="s">
        <v>58</v>
      </c>
      <c r="ILI507" s="1" t="s">
        <v>62</v>
      </c>
      <c r="ILJ507" s="1" t="s">
        <v>53</v>
      </c>
      <c r="ILK507" s="1" t="s">
        <v>24</v>
      </c>
      <c r="ILL507" s="3" t="s">
        <v>18</v>
      </c>
      <c r="ILM507" s="11">
        <v>45451</v>
      </c>
      <c r="ILN507" s="11" t="s">
        <v>216</v>
      </c>
      <c r="ILO507" s="12" t="s">
        <v>76</v>
      </c>
      <c r="ILP507" s="1" t="s">
        <v>58</v>
      </c>
      <c r="ILQ507" s="1" t="s">
        <v>62</v>
      </c>
      <c r="ILR507" s="1" t="s">
        <v>53</v>
      </c>
      <c r="ILS507" s="1" t="s">
        <v>24</v>
      </c>
      <c r="ILT507" s="3" t="s">
        <v>18</v>
      </c>
      <c r="ILU507" s="11">
        <v>45451</v>
      </c>
      <c r="ILV507" s="11" t="s">
        <v>216</v>
      </c>
      <c r="ILW507" s="12" t="s">
        <v>76</v>
      </c>
      <c r="ILX507" s="1" t="s">
        <v>58</v>
      </c>
      <c r="ILY507" s="1" t="s">
        <v>62</v>
      </c>
      <c r="ILZ507" s="1" t="s">
        <v>53</v>
      </c>
      <c r="IMA507" s="1" t="s">
        <v>24</v>
      </c>
      <c r="IMB507" s="3" t="s">
        <v>18</v>
      </c>
      <c r="IMC507" s="11">
        <v>45451</v>
      </c>
      <c r="IMD507" s="11" t="s">
        <v>216</v>
      </c>
      <c r="IME507" s="12" t="s">
        <v>76</v>
      </c>
      <c r="IMF507" s="1" t="s">
        <v>58</v>
      </c>
      <c r="IMG507" s="1" t="s">
        <v>62</v>
      </c>
      <c r="IMH507" s="1" t="s">
        <v>53</v>
      </c>
      <c r="IMI507" s="1" t="s">
        <v>24</v>
      </c>
      <c r="IMJ507" s="3" t="s">
        <v>18</v>
      </c>
      <c r="IMK507" s="11">
        <v>45451</v>
      </c>
      <c r="IML507" s="11" t="s">
        <v>216</v>
      </c>
      <c r="IMM507" s="12" t="s">
        <v>76</v>
      </c>
      <c r="IMN507" s="1" t="s">
        <v>58</v>
      </c>
      <c r="IMO507" s="1" t="s">
        <v>62</v>
      </c>
      <c r="IMP507" s="1" t="s">
        <v>53</v>
      </c>
      <c r="IMQ507" s="1" t="s">
        <v>24</v>
      </c>
      <c r="IMR507" s="3" t="s">
        <v>18</v>
      </c>
      <c r="IMS507" s="11">
        <v>45451</v>
      </c>
      <c r="IMT507" s="11" t="s">
        <v>216</v>
      </c>
      <c r="IMU507" s="12" t="s">
        <v>76</v>
      </c>
      <c r="IMV507" s="1" t="s">
        <v>58</v>
      </c>
      <c r="IMW507" s="1" t="s">
        <v>62</v>
      </c>
      <c r="IMX507" s="1" t="s">
        <v>53</v>
      </c>
      <c r="IMY507" s="1" t="s">
        <v>24</v>
      </c>
      <c r="IMZ507" s="3" t="s">
        <v>18</v>
      </c>
      <c r="INA507" s="11">
        <v>45451</v>
      </c>
      <c r="INB507" s="11" t="s">
        <v>216</v>
      </c>
      <c r="INC507" s="12" t="s">
        <v>76</v>
      </c>
      <c r="IND507" s="1" t="s">
        <v>58</v>
      </c>
      <c r="INE507" s="1" t="s">
        <v>62</v>
      </c>
      <c r="INF507" s="1" t="s">
        <v>53</v>
      </c>
      <c r="ING507" s="1" t="s">
        <v>24</v>
      </c>
      <c r="INH507" s="3" t="s">
        <v>18</v>
      </c>
      <c r="INI507" s="11">
        <v>45451</v>
      </c>
      <c r="INJ507" s="11" t="s">
        <v>216</v>
      </c>
      <c r="INK507" s="12" t="s">
        <v>76</v>
      </c>
      <c r="INL507" s="1" t="s">
        <v>58</v>
      </c>
      <c r="INM507" s="1" t="s">
        <v>62</v>
      </c>
      <c r="INN507" s="1" t="s">
        <v>53</v>
      </c>
      <c r="INO507" s="1" t="s">
        <v>24</v>
      </c>
      <c r="INP507" s="3" t="s">
        <v>18</v>
      </c>
      <c r="INQ507" s="11">
        <v>45451</v>
      </c>
      <c r="INR507" s="11" t="s">
        <v>216</v>
      </c>
      <c r="INS507" s="12" t="s">
        <v>76</v>
      </c>
      <c r="INT507" s="1" t="s">
        <v>58</v>
      </c>
      <c r="INU507" s="1" t="s">
        <v>62</v>
      </c>
      <c r="INV507" s="1" t="s">
        <v>53</v>
      </c>
      <c r="INW507" s="1" t="s">
        <v>24</v>
      </c>
      <c r="INX507" s="3" t="s">
        <v>18</v>
      </c>
      <c r="INY507" s="11">
        <v>45451</v>
      </c>
      <c r="INZ507" s="11" t="s">
        <v>216</v>
      </c>
      <c r="IOA507" s="12" t="s">
        <v>76</v>
      </c>
      <c r="IOB507" s="1" t="s">
        <v>58</v>
      </c>
      <c r="IOC507" s="1" t="s">
        <v>62</v>
      </c>
      <c r="IOD507" s="1" t="s">
        <v>53</v>
      </c>
      <c r="IOE507" s="1" t="s">
        <v>24</v>
      </c>
      <c r="IOF507" s="3" t="s">
        <v>18</v>
      </c>
      <c r="IOG507" s="11">
        <v>45451</v>
      </c>
      <c r="IOH507" s="11" t="s">
        <v>216</v>
      </c>
      <c r="IOI507" s="12" t="s">
        <v>76</v>
      </c>
      <c r="IOJ507" s="1" t="s">
        <v>58</v>
      </c>
      <c r="IOK507" s="1" t="s">
        <v>62</v>
      </c>
      <c r="IOL507" s="1" t="s">
        <v>53</v>
      </c>
      <c r="IOM507" s="1" t="s">
        <v>24</v>
      </c>
      <c r="ION507" s="3" t="s">
        <v>18</v>
      </c>
      <c r="IOO507" s="11">
        <v>45451</v>
      </c>
      <c r="IOP507" s="11" t="s">
        <v>216</v>
      </c>
      <c r="IOQ507" s="12" t="s">
        <v>76</v>
      </c>
      <c r="IOR507" s="1" t="s">
        <v>58</v>
      </c>
      <c r="IOS507" s="1" t="s">
        <v>62</v>
      </c>
      <c r="IOT507" s="1" t="s">
        <v>53</v>
      </c>
      <c r="IOU507" s="1" t="s">
        <v>24</v>
      </c>
      <c r="IOV507" s="3" t="s">
        <v>18</v>
      </c>
      <c r="IOW507" s="11">
        <v>45451</v>
      </c>
      <c r="IOX507" s="11" t="s">
        <v>216</v>
      </c>
      <c r="IOY507" s="12" t="s">
        <v>76</v>
      </c>
      <c r="IOZ507" s="1" t="s">
        <v>58</v>
      </c>
      <c r="IPA507" s="1" t="s">
        <v>62</v>
      </c>
      <c r="IPB507" s="1" t="s">
        <v>53</v>
      </c>
      <c r="IPC507" s="1" t="s">
        <v>24</v>
      </c>
      <c r="IPD507" s="3" t="s">
        <v>18</v>
      </c>
      <c r="IPE507" s="11">
        <v>45451</v>
      </c>
      <c r="IPF507" s="11" t="s">
        <v>216</v>
      </c>
      <c r="IPG507" s="12" t="s">
        <v>76</v>
      </c>
      <c r="IPH507" s="1" t="s">
        <v>58</v>
      </c>
      <c r="IPI507" s="1" t="s">
        <v>62</v>
      </c>
      <c r="IPJ507" s="1" t="s">
        <v>53</v>
      </c>
      <c r="IPK507" s="1" t="s">
        <v>24</v>
      </c>
      <c r="IPL507" s="3" t="s">
        <v>18</v>
      </c>
      <c r="IPM507" s="11">
        <v>45451</v>
      </c>
      <c r="IPN507" s="11" t="s">
        <v>216</v>
      </c>
      <c r="IPO507" s="12" t="s">
        <v>76</v>
      </c>
      <c r="IPP507" s="1" t="s">
        <v>58</v>
      </c>
      <c r="IPQ507" s="1" t="s">
        <v>62</v>
      </c>
      <c r="IPR507" s="1" t="s">
        <v>53</v>
      </c>
      <c r="IPS507" s="1" t="s">
        <v>24</v>
      </c>
      <c r="IPT507" s="3" t="s">
        <v>18</v>
      </c>
      <c r="IPU507" s="11">
        <v>45451</v>
      </c>
      <c r="IPV507" s="11" t="s">
        <v>216</v>
      </c>
      <c r="IPW507" s="12" t="s">
        <v>76</v>
      </c>
      <c r="IPX507" s="1" t="s">
        <v>58</v>
      </c>
      <c r="IPY507" s="1" t="s">
        <v>62</v>
      </c>
      <c r="IPZ507" s="1" t="s">
        <v>53</v>
      </c>
      <c r="IQA507" s="1" t="s">
        <v>24</v>
      </c>
      <c r="IQB507" s="3" t="s">
        <v>18</v>
      </c>
      <c r="IQC507" s="11">
        <v>45451</v>
      </c>
      <c r="IQD507" s="11" t="s">
        <v>216</v>
      </c>
      <c r="IQE507" s="12" t="s">
        <v>76</v>
      </c>
      <c r="IQF507" s="1" t="s">
        <v>58</v>
      </c>
      <c r="IQG507" s="1" t="s">
        <v>62</v>
      </c>
      <c r="IQH507" s="1" t="s">
        <v>53</v>
      </c>
      <c r="IQI507" s="1" t="s">
        <v>24</v>
      </c>
      <c r="IQJ507" s="3" t="s">
        <v>18</v>
      </c>
      <c r="IQK507" s="11">
        <v>45451</v>
      </c>
      <c r="IQL507" s="11" t="s">
        <v>216</v>
      </c>
      <c r="IQM507" s="12" t="s">
        <v>76</v>
      </c>
      <c r="IQN507" s="1" t="s">
        <v>58</v>
      </c>
      <c r="IQO507" s="1" t="s">
        <v>62</v>
      </c>
      <c r="IQP507" s="1" t="s">
        <v>53</v>
      </c>
      <c r="IQQ507" s="1" t="s">
        <v>24</v>
      </c>
      <c r="IQR507" s="3" t="s">
        <v>18</v>
      </c>
      <c r="IQS507" s="11">
        <v>45451</v>
      </c>
      <c r="IQT507" s="11" t="s">
        <v>216</v>
      </c>
      <c r="IQU507" s="12" t="s">
        <v>76</v>
      </c>
      <c r="IQV507" s="1" t="s">
        <v>58</v>
      </c>
      <c r="IQW507" s="1" t="s">
        <v>62</v>
      </c>
      <c r="IQX507" s="1" t="s">
        <v>53</v>
      </c>
      <c r="IQY507" s="1" t="s">
        <v>24</v>
      </c>
      <c r="IQZ507" s="3" t="s">
        <v>18</v>
      </c>
      <c r="IRA507" s="11">
        <v>45451</v>
      </c>
      <c r="IRB507" s="11" t="s">
        <v>216</v>
      </c>
      <c r="IRC507" s="12" t="s">
        <v>76</v>
      </c>
      <c r="IRD507" s="1" t="s">
        <v>58</v>
      </c>
      <c r="IRE507" s="1" t="s">
        <v>62</v>
      </c>
      <c r="IRF507" s="1" t="s">
        <v>53</v>
      </c>
      <c r="IRG507" s="1" t="s">
        <v>24</v>
      </c>
      <c r="IRH507" s="3" t="s">
        <v>18</v>
      </c>
      <c r="IRI507" s="11">
        <v>45451</v>
      </c>
      <c r="IRJ507" s="11" t="s">
        <v>216</v>
      </c>
      <c r="IRK507" s="12" t="s">
        <v>76</v>
      </c>
      <c r="IRL507" s="1" t="s">
        <v>58</v>
      </c>
      <c r="IRM507" s="1" t="s">
        <v>62</v>
      </c>
      <c r="IRN507" s="1" t="s">
        <v>53</v>
      </c>
      <c r="IRO507" s="1" t="s">
        <v>24</v>
      </c>
      <c r="IRP507" s="3" t="s">
        <v>18</v>
      </c>
      <c r="IRQ507" s="11">
        <v>45451</v>
      </c>
      <c r="IRR507" s="11" t="s">
        <v>216</v>
      </c>
      <c r="IRS507" s="12" t="s">
        <v>76</v>
      </c>
      <c r="IRT507" s="1" t="s">
        <v>58</v>
      </c>
      <c r="IRU507" s="1" t="s">
        <v>62</v>
      </c>
      <c r="IRV507" s="1" t="s">
        <v>53</v>
      </c>
      <c r="IRW507" s="1" t="s">
        <v>24</v>
      </c>
      <c r="IRX507" s="3" t="s">
        <v>18</v>
      </c>
      <c r="IRY507" s="11">
        <v>45451</v>
      </c>
      <c r="IRZ507" s="11" t="s">
        <v>216</v>
      </c>
      <c r="ISA507" s="12" t="s">
        <v>76</v>
      </c>
      <c r="ISB507" s="1" t="s">
        <v>58</v>
      </c>
      <c r="ISC507" s="1" t="s">
        <v>62</v>
      </c>
      <c r="ISD507" s="1" t="s">
        <v>53</v>
      </c>
      <c r="ISE507" s="1" t="s">
        <v>24</v>
      </c>
      <c r="ISF507" s="3" t="s">
        <v>18</v>
      </c>
      <c r="ISG507" s="11">
        <v>45451</v>
      </c>
      <c r="ISH507" s="11" t="s">
        <v>216</v>
      </c>
      <c r="ISI507" s="12" t="s">
        <v>76</v>
      </c>
      <c r="ISJ507" s="1" t="s">
        <v>58</v>
      </c>
      <c r="ISK507" s="1" t="s">
        <v>62</v>
      </c>
      <c r="ISL507" s="1" t="s">
        <v>53</v>
      </c>
      <c r="ISM507" s="1" t="s">
        <v>24</v>
      </c>
      <c r="ISN507" s="3" t="s">
        <v>18</v>
      </c>
      <c r="ISO507" s="11">
        <v>45451</v>
      </c>
      <c r="ISP507" s="11" t="s">
        <v>216</v>
      </c>
      <c r="ISQ507" s="12" t="s">
        <v>76</v>
      </c>
      <c r="ISR507" s="1" t="s">
        <v>58</v>
      </c>
      <c r="ISS507" s="1" t="s">
        <v>62</v>
      </c>
      <c r="IST507" s="1" t="s">
        <v>53</v>
      </c>
      <c r="ISU507" s="1" t="s">
        <v>24</v>
      </c>
      <c r="ISV507" s="3" t="s">
        <v>18</v>
      </c>
      <c r="ISW507" s="11">
        <v>45451</v>
      </c>
      <c r="ISX507" s="11" t="s">
        <v>216</v>
      </c>
      <c r="ISY507" s="12" t="s">
        <v>76</v>
      </c>
      <c r="ISZ507" s="1" t="s">
        <v>58</v>
      </c>
      <c r="ITA507" s="1" t="s">
        <v>62</v>
      </c>
      <c r="ITB507" s="1" t="s">
        <v>53</v>
      </c>
      <c r="ITC507" s="1" t="s">
        <v>24</v>
      </c>
      <c r="ITD507" s="3" t="s">
        <v>18</v>
      </c>
      <c r="ITE507" s="11">
        <v>45451</v>
      </c>
      <c r="ITF507" s="11" t="s">
        <v>216</v>
      </c>
      <c r="ITG507" s="12" t="s">
        <v>76</v>
      </c>
      <c r="ITH507" s="1" t="s">
        <v>58</v>
      </c>
      <c r="ITI507" s="1" t="s">
        <v>62</v>
      </c>
      <c r="ITJ507" s="1" t="s">
        <v>53</v>
      </c>
      <c r="ITK507" s="1" t="s">
        <v>24</v>
      </c>
      <c r="ITL507" s="3" t="s">
        <v>18</v>
      </c>
      <c r="ITM507" s="11">
        <v>45451</v>
      </c>
      <c r="ITN507" s="11" t="s">
        <v>216</v>
      </c>
      <c r="ITO507" s="12" t="s">
        <v>76</v>
      </c>
      <c r="ITP507" s="1" t="s">
        <v>58</v>
      </c>
      <c r="ITQ507" s="1" t="s">
        <v>62</v>
      </c>
      <c r="ITR507" s="1" t="s">
        <v>53</v>
      </c>
      <c r="ITS507" s="1" t="s">
        <v>24</v>
      </c>
      <c r="ITT507" s="3" t="s">
        <v>18</v>
      </c>
      <c r="ITU507" s="11">
        <v>45451</v>
      </c>
      <c r="ITV507" s="11" t="s">
        <v>216</v>
      </c>
      <c r="ITW507" s="12" t="s">
        <v>76</v>
      </c>
      <c r="ITX507" s="1" t="s">
        <v>58</v>
      </c>
      <c r="ITY507" s="1" t="s">
        <v>62</v>
      </c>
      <c r="ITZ507" s="1" t="s">
        <v>53</v>
      </c>
      <c r="IUA507" s="1" t="s">
        <v>24</v>
      </c>
      <c r="IUB507" s="3" t="s">
        <v>18</v>
      </c>
      <c r="IUC507" s="11">
        <v>45451</v>
      </c>
      <c r="IUD507" s="11" t="s">
        <v>216</v>
      </c>
      <c r="IUE507" s="12" t="s">
        <v>76</v>
      </c>
      <c r="IUF507" s="1" t="s">
        <v>58</v>
      </c>
      <c r="IUG507" s="1" t="s">
        <v>62</v>
      </c>
      <c r="IUH507" s="1" t="s">
        <v>53</v>
      </c>
      <c r="IUI507" s="1" t="s">
        <v>24</v>
      </c>
      <c r="IUJ507" s="3" t="s">
        <v>18</v>
      </c>
      <c r="IUK507" s="11">
        <v>45451</v>
      </c>
      <c r="IUL507" s="11" t="s">
        <v>216</v>
      </c>
      <c r="IUM507" s="12" t="s">
        <v>76</v>
      </c>
      <c r="IUN507" s="1" t="s">
        <v>58</v>
      </c>
      <c r="IUO507" s="1" t="s">
        <v>62</v>
      </c>
      <c r="IUP507" s="1" t="s">
        <v>53</v>
      </c>
      <c r="IUQ507" s="1" t="s">
        <v>24</v>
      </c>
      <c r="IUR507" s="3" t="s">
        <v>18</v>
      </c>
      <c r="IUS507" s="11">
        <v>45451</v>
      </c>
      <c r="IUT507" s="11" t="s">
        <v>216</v>
      </c>
      <c r="IUU507" s="12" t="s">
        <v>76</v>
      </c>
      <c r="IUV507" s="1" t="s">
        <v>58</v>
      </c>
      <c r="IUW507" s="1" t="s">
        <v>62</v>
      </c>
      <c r="IUX507" s="1" t="s">
        <v>53</v>
      </c>
      <c r="IUY507" s="1" t="s">
        <v>24</v>
      </c>
      <c r="IUZ507" s="3" t="s">
        <v>18</v>
      </c>
      <c r="IVA507" s="11">
        <v>45451</v>
      </c>
      <c r="IVB507" s="11" t="s">
        <v>216</v>
      </c>
      <c r="IVC507" s="12" t="s">
        <v>76</v>
      </c>
      <c r="IVD507" s="1" t="s">
        <v>58</v>
      </c>
      <c r="IVE507" s="1" t="s">
        <v>62</v>
      </c>
      <c r="IVF507" s="1" t="s">
        <v>53</v>
      </c>
      <c r="IVG507" s="1" t="s">
        <v>24</v>
      </c>
      <c r="IVH507" s="3" t="s">
        <v>18</v>
      </c>
      <c r="IVI507" s="11">
        <v>45451</v>
      </c>
      <c r="IVJ507" s="11" t="s">
        <v>216</v>
      </c>
      <c r="IVK507" s="12" t="s">
        <v>76</v>
      </c>
      <c r="IVL507" s="1" t="s">
        <v>58</v>
      </c>
      <c r="IVM507" s="1" t="s">
        <v>62</v>
      </c>
      <c r="IVN507" s="1" t="s">
        <v>53</v>
      </c>
      <c r="IVO507" s="1" t="s">
        <v>24</v>
      </c>
      <c r="IVP507" s="3" t="s">
        <v>18</v>
      </c>
      <c r="IVQ507" s="11">
        <v>45451</v>
      </c>
      <c r="IVR507" s="11" t="s">
        <v>216</v>
      </c>
      <c r="IVS507" s="12" t="s">
        <v>76</v>
      </c>
      <c r="IVT507" s="1" t="s">
        <v>58</v>
      </c>
      <c r="IVU507" s="1" t="s">
        <v>62</v>
      </c>
      <c r="IVV507" s="1" t="s">
        <v>53</v>
      </c>
      <c r="IVW507" s="1" t="s">
        <v>24</v>
      </c>
      <c r="IVX507" s="3" t="s">
        <v>18</v>
      </c>
      <c r="IVY507" s="11">
        <v>45451</v>
      </c>
      <c r="IVZ507" s="11" t="s">
        <v>216</v>
      </c>
      <c r="IWA507" s="12" t="s">
        <v>76</v>
      </c>
      <c r="IWB507" s="1" t="s">
        <v>58</v>
      </c>
      <c r="IWC507" s="1" t="s">
        <v>62</v>
      </c>
      <c r="IWD507" s="1" t="s">
        <v>53</v>
      </c>
      <c r="IWE507" s="1" t="s">
        <v>24</v>
      </c>
      <c r="IWF507" s="3" t="s">
        <v>18</v>
      </c>
      <c r="IWG507" s="11">
        <v>45451</v>
      </c>
      <c r="IWH507" s="11" t="s">
        <v>216</v>
      </c>
      <c r="IWI507" s="12" t="s">
        <v>76</v>
      </c>
      <c r="IWJ507" s="1" t="s">
        <v>58</v>
      </c>
      <c r="IWK507" s="1" t="s">
        <v>62</v>
      </c>
      <c r="IWL507" s="1" t="s">
        <v>53</v>
      </c>
      <c r="IWM507" s="1" t="s">
        <v>24</v>
      </c>
      <c r="IWN507" s="3" t="s">
        <v>18</v>
      </c>
      <c r="IWO507" s="11">
        <v>45451</v>
      </c>
      <c r="IWP507" s="11" t="s">
        <v>216</v>
      </c>
      <c r="IWQ507" s="12" t="s">
        <v>76</v>
      </c>
      <c r="IWR507" s="1" t="s">
        <v>58</v>
      </c>
      <c r="IWS507" s="1" t="s">
        <v>62</v>
      </c>
      <c r="IWT507" s="1" t="s">
        <v>53</v>
      </c>
      <c r="IWU507" s="1" t="s">
        <v>24</v>
      </c>
      <c r="IWV507" s="3" t="s">
        <v>18</v>
      </c>
      <c r="IWW507" s="11">
        <v>45451</v>
      </c>
      <c r="IWX507" s="11" t="s">
        <v>216</v>
      </c>
      <c r="IWY507" s="12" t="s">
        <v>76</v>
      </c>
      <c r="IWZ507" s="1" t="s">
        <v>58</v>
      </c>
      <c r="IXA507" s="1" t="s">
        <v>62</v>
      </c>
      <c r="IXB507" s="1" t="s">
        <v>53</v>
      </c>
      <c r="IXC507" s="1" t="s">
        <v>24</v>
      </c>
      <c r="IXD507" s="3" t="s">
        <v>18</v>
      </c>
      <c r="IXE507" s="11">
        <v>45451</v>
      </c>
      <c r="IXF507" s="11" t="s">
        <v>216</v>
      </c>
      <c r="IXG507" s="12" t="s">
        <v>76</v>
      </c>
      <c r="IXH507" s="1" t="s">
        <v>58</v>
      </c>
      <c r="IXI507" s="1" t="s">
        <v>62</v>
      </c>
      <c r="IXJ507" s="1" t="s">
        <v>53</v>
      </c>
      <c r="IXK507" s="1" t="s">
        <v>24</v>
      </c>
      <c r="IXL507" s="3" t="s">
        <v>18</v>
      </c>
      <c r="IXM507" s="11">
        <v>45451</v>
      </c>
      <c r="IXN507" s="11" t="s">
        <v>216</v>
      </c>
      <c r="IXO507" s="12" t="s">
        <v>76</v>
      </c>
      <c r="IXP507" s="1" t="s">
        <v>58</v>
      </c>
      <c r="IXQ507" s="1" t="s">
        <v>62</v>
      </c>
      <c r="IXR507" s="1" t="s">
        <v>53</v>
      </c>
      <c r="IXS507" s="1" t="s">
        <v>24</v>
      </c>
      <c r="IXT507" s="3" t="s">
        <v>18</v>
      </c>
      <c r="IXU507" s="11">
        <v>45451</v>
      </c>
      <c r="IXV507" s="11" t="s">
        <v>216</v>
      </c>
      <c r="IXW507" s="12" t="s">
        <v>76</v>
      </c>
      <c r="IXX507" s="1" t="s">
        <v>58</v>
      </c>
      <c r="IXY507" s="1" t="s">
        <v>62</v>
      </c>
      <c r="IXZ507" s="1" t="s">
        <v>53</v>
      </c>
      <c r="IYA507" s="1" t="s">
        <v>24</v>
      </c>
      <c r="IYB507" s="3" t="s">
        <v>18</v>
      </c>
      <c r="IYC507" s="11">
        <v>45451</v>
      </c>
      <c r="IYD507" s="11" t="s">
        <v>216</v>
      </c>
      <c r="IYE507" s="12" t="s">
        <v>76</v>
      </c>
      <c r="IYF507" s="1" t="s">
        <v>58</v>
      </c>
      <c r="IYG507" s="1" t="s">
        <v>62</v>
      </c>
      <c r="IYH507" s="1" t="s">
        <v>53</v>
      </c>
      <c r="IYI507" s="1" t="s">
        <v>24</v>
      </c>
      <c r="IYJ507" s="3" t="s">
        <v>18</v>
      </c>
      <c r="IYK507" s="11">
        <v>45451</v>
      </c>
      <c r="IYL507" s="11" t="s">
        <v>216</v>
      </c>
      <c r="IYM507" s="12" t="s">
        <v>76</v>
      </c>
      <c r="IYN507" s="1" t="s">
        <v>58</v>
      </c>
      <c r="IYO507" s="1" t="s">
        <v>62</v>
      </c>
      <c r="IYP507" s="1" t="s">
        <v>53</v>
      </c>
      <c r="IYQ507" s="1" t="s">
        <v>24</v>
      </c>
      <c r="IYR507" s="3" t="s">
        <v>18</v>
      </c>
      <c r="IYS507" s="11">
        <v>45451</v>
      </c>
      <c r="IYT507" s="11" t="s">
        <v>216</v>
      </c>
      <c r="IYU507" s="12" t="s">
        <v>76</v>
      </c>
      <c r="IYV507" s="1" t="s">
        <v>58</v>
      </c>
      <c r="IYW507" s="1" t="s">
        <v>62</v>
      </c>
      <c r="IYX507" s="1" t="s">
        <v>53</v>
      </c>
      <c r="IYY507" s="1" t="s">
        <v>24</v>
      </c>
      <c r="IYZ507" s="3" t="s">
        <v>18</v>
      </c>
      <c r="IZA507" s="11">
        <v>45451</v>
      </c>
      <c r="IZB507" s="11" t="s">
        <v>216</v>
      </c>
      <c r="IZC507" s="12" t="s">
        <v>76</v>
      </c>
      <c r="IZD507" s="1" t="s">
        <v>58</v>
      </c>
      <c r="IZE507" s="1" t="s">
        <v>62</v>
      </c>
      <c r="IZF507" s="1" t="s">
        <v>53</v>
      </c>
      <c r="IZG507" s="1" t="s">
        <v>24</v>
      </c>
      <c r="IZH507" s="3" t="s">
        <v>18</v>
      </c>
      <c r="IZI507" s="11">
        <v>45451</v>
      </c>
      <c r="IZJ507" s="11" t="s">
        <v>216</v>
      </c>
      <c r="IZK507" s="12" t="s">
        <v>76</v>
      </c>
      <c r="IZL507" s="1" t="s">
        <v>58</v>
      </c>
      <c r="IZM507" s="1" t="s">
        <v>62</v>
      </c>
      <c r="IZN507" s="1" t="s">
        <v>53</v>
      </c>
      <c r="IZO507" s="1" t="s">
        <v>24</v>
      </c>
      <c r="IZP507" s="3" t="s">
        <v>18</v>
      </c>
      <c r="IZQ507" s="11">
        <v>45451</v>
      </c>
      <c r="IZR507" s="11" t="s">
        <v>216</v>
      </c>
      <c r="IZS507" s="12" t="s">
        <v>76</v>
      </c>
      <c r="IZT507" s="1" t="s">
        <v>58</v>
      </c>
      <c r="IZU507" s="1" t="s">
        <v>62</v>
      </c>
      <c r="IZV507" s="1" t="s">
        <v>53</v>
      </c>
      <c r="IZW507" s="1" t="s">
        <v>24</v>
      </c>
      <c r="IZX507" s="3" t="s">
        <v>18</v>
      </c>
      <c r="IZY507" s="11">
        <v>45451</v>
      </c>
      <c r="IZZ507" s="11" t="s">
        <v>216</v>
      </c>
      <c r="JAA507" s="12" t="s">
        <v>76</v>
      </c>
      <c r="JAB507" s="1" t="s">
        <v>58</v>
      </c>
      <c r="JAC507" s="1" t="s">
        <v>62</v>
      </c>
      <c r="JAD507" s="1" t="s">
        <v>53</v>
      </c>
      <c r="JAE507" s="1" t="s">
        <v>24</v>
      </c>
      <c r="JAF507" s="3" t="s">
        <v>18</v>
      </c>
      <c r="JAG507" s="11">
        <v>45451</v>
      </c>
      <c r="JAH507" s="11" t="s">
        <v>216</v>
      </c>
      <c r="JAI507" s="12" t="s">
        <v>76</v>
      </c>
      <c r="JAJ507" s="1" t="s">
        <v>58</v>
      </c>
      <c r="JAK507" s="1" t="s">
        <v>62</v>
      </c>
      <c r="JAL507" s="1" t="s">
        <v>53</v>
      </c>
      <c r="JAM507" s="1" t="s">
        <v>24</v>
      </c>
      <c r="JAN507" s="3" t="s">
        <v>18</v>
      </c>
      <c r="JAO507" s="11">
        <v>45451</v>
      </c>
      <c r="JAP507" s="11" t="s">
        <v>216</v>
      </c>
      <c r="JAQ507" s="12" t="s">
        <v>76</v>
      </c>
      <c r="JAR507" s="1" t="s">
        <v>58</v>
      </c>
      <c r="JAS507" s="1" t="s">
        <v>62</v>
      </c>
      <c r="JAT507" s="1" t="s">
        <v>53</v>
      </c>
      <c r="JAU507" s="1" t="s">
        <v>24</v>
      </c>
      <c r="JAV507" s="3" t="s">
        <v>18</v>
      </c>
      <c r="JAW507" s="11">
        <v>45451</v>
      </c>
      <c r="JAX507" s="11" t="s">
        <v>216</v>
      </c>
      <c r="JAY507" s="12" t="s">
        <v>76</v>
      </c>
      <c r="JAZ507" s="1" t="s">
        <v>58</v>
      </c>
      <c r="JBA507" s="1" t="s">
        <v>62</v>
      </c>
      <c r="JBB507" s="1" t="s">
        <v>53</v>
      </c>
      <c r="JBC507" s="1" t="s">
        <v>24</v>
      </c>
      <c r="JBD507" s="3" t="s">
        <v>18</v>
      </c>
      <c r="JBE507" s="11">
        <v>45451</v>
      </c>
      <c r="JBF507" s="11" t="s">
        <v>216</v>
      </c>
      <c r="JBG507" s="12" t="s">
        <v>76</v>
      </c>
      <c r="JBH507" s="1" t="s">
        <v>58</v>
      </c>
      <c r="JBI507" s="1" t="s">
        <v>62</v>
      </c>
      <c r="JBJ507" s="1" t="s">
        <v>53</v>
      </c>
      <c r="JBK507" s="1" t="s">
        <v>24</v>
      </c>
      <c r="JBL507" s="3" t="s">
        <v>18</v>
      </c>
      <c r="JBM507" s="11">
        <v>45451</v>
      </c>
      <c r="JBN507" s="11" t="s">
        <v>216</v>
      </c>
      <c r="JBO507" s="12" t="s">
        <v>76</v>
      </c>
      <c r="JBP507" s="1" t="s">
        <v>58</v>
      </c>
      <c r="JBQ507" s="1" t="s">
        <v>62</v>
      </c>
      <c r="JBR507" s="1" t="s">
        <v>53</v>
      </c>
      <c r="JBS507" s="1" t="s">
        <v>24</v>
      </c>
      <c r="JBT507" s="3" t="s">
        <v>18</v>
      </c>
      <c r="JBU507" s="11">
        <v>45451</v>
      </c>
      <c r="JBV507" s="11" t="s">
        <v>216</v>
      </c>
      <c r="JBW507" s="12" t="s">
        <v>76</v>
      </c>
      <c r="JBX507" s="1" t="s">
        <v>58</v>
      </c>
      <c r="JBY507" s="1" t="s">
        <v>62</v>
      </c>
      <c r="JBZ507" s="1" t="s">
        <v>53</v>
      </c>
      <c r="JCA507" s="1" t="s">
        <v>24</v>
      </c>
      <c r="JCB507" s="3" t="s">
        <v>18</v>
      </c>
      <c r="JCC507" s="11">
        <v>45451</v>
      </c>
      <c r="JCD507" s="11" t="s">
        <v>216</v>
      </c>
      <c r="JCE507" s="12" t="s">
        <v>76</v>
      </c>
      <c r="JCF507" s="1" t="s">
        <v>58</v>
      </c>
      <c r="JCG507" s="1" t="s">
        <v>62</v>
      </c>
      <c r="JCH507" s="1" t="s">
        <v>53</v>
      </c>
      <c r="JCI507" s="1" t="s">
        <v>24</v>
      </c>
      <c r="JCJ507" s="3" t="s">
        <v>18</v>
      </c>
      <c r="JCK507" s="11">
        <v>45451</v>
      </c>
      <c r="JCL507" s="11" t="s">
        <v>216</v>
      </c>
      <c r="JCM507" s="12" t="s">
        <v>76</v>
      </c>
      <c r="JCN507" s="1" t="s">
        <v>58</v>
      </c>
      <c r="JCO507" s="1" t="s">
        <v>62</v>
      </c>
      <c r="JCP507" s="1" t="s">
        <v>53</v>
      </c>
      <c r="JCQ507" s="1" t="s">
        <v>24</v>
      </c>
      <c r="JCR507" s="3" t="s">
        <v>18</v>
      </c>
      <c r="JCS507" s="11">
        <v>45451</v>
      </c>
      <c r="JCT507" s="11" t="s">
        <v>216</v>
      </c>
      <c r="JCU507" s="12" t="s">
        <v>76</v>
      </c>
      <c r="JCV507" s="1" t="s">
        <v>58</v>
      </c>
      <c r="JCW507" s="1" t="s">
        <v>62</v>
      </c>
      <c r="JCX507" s="1" t="s">
        <v>53</v>
      </c>
      <c r="JCY507" s="1" t="s">
        <v>24</v>
      </c>
      <c r="JCZ507" s="3" t="s">
        <v>18</v>
      </c>
      <c r="JDA507" s="11">
        <v>45451</v>
      </c>
      <c r="JDB507" s="11" t="s">
        <v>216</v>
      </c>
      <c r="JDC507" s="12" t="s">
        <v>76</v>
      </c>
      <c r="JDD507" s="1" t="s">
        <v>58</v>
      </c>
      <c r="JDE507" s="1" t="s">
        <v>62</v>
      </c>
      <c r="JDF507" s="1" t="s">
        <v>53</v>
      </c>
      <c r="JDG507" s="1" t="s">
        <v>24</v>
      </c>
      <c r="JDH507" s="3" t="s">
        <v>18</v>
      </c>
      <c r="JDI507" s="11">
        <v>45451</v>
      </c>
      <c r="JDJ507" s="11" t="s">
        <v>216</v>
      </c>
      <c r="JDK507" s="12" t="s">
        <v>76</v>
      </c>
      <c r="JDL507" s="1" t="s">
        <v>58</v>
      </c>
      <c r="JDM507" s="1" t="s">
        <v>62</v>
      </c>
      <c r="JDN507" s="1" t="s">
        <v>53</v>
      </c>
      <c r="JDO507" s="1" t="s">
        <v>24</v>
      </c>
      <c r="JDP507" s="3" t="s">
        <v>18</v>
      </c>
      <c r="JDQ507" s="11">
        <v>45451</v>
      </c>
      <c r="JDR507" s="11" t="s">
        <v>216</v>
      </c>
      <c r="JDS507" s="12" t="s">
        <v>76</v>
      </c>
      <c r="JDT507" s="1" t="s">
        <v>58</v>
      </c>
      <c r="JDU507" s="1" t="s">
        <v>62</v>
      </c>
      <c r="JDV507" s="1" t="s">
        <v>53</v>
      </c>
      <c r="JDW507" s="1" t="s">
        <v>24</v>
      </c>
      <c r="JDX507" s="3" t="s">
        <v>18</v>
      </c>
      <c r="JDY507" s="11">
        <v>45451</v>
      </c>
      <c r="JDZ507" s="11" t="s">
        <v>216</v>
      </c>
      <c r="JEA507" s="12" t="s">
        <v>76</v>
      </c>
      <c r="JEB507" s="1" t="s">
        <v>58</v>
      </c>
      <c r="JEC507" s="1" t="s">
        <v>62</v>
      </c>
      <c r="JED507" s="1" t="s">
        <v>53</v>
      </c>
      <c r="JEE507" s="1" t="s">
        <v>24</v>
      </c>
      <c r="JEF507" s="3" t="s">
        <v>18</v>
      </c>
      <c r="JEG507" s="11">
        <v>45451</v>
      </c>
      <c r="JEH507" s="11" t="s">
        <v>216</v>
      </c>
      <c r="JEI507" s="12" t="s">
        <v>76</v>
      </c>
      <c r="JEJ507" s="1" t="s">
        <v>58</v>
      </c>
      <c r="JEK507" s="1" t="s">
        <v>62</v>
      </c>
      <c r="JEL507" s="1" t="s">
        <v>53</v>
      </c>
      <c r="JEM507" s="1" t="s">
        <v>24</v>
      </c>
      <c r="JEN507" s="3" t="s">
        <v>18</v>
      </c>
      <c r="JEO507" s="11">
        <v>45451</v>
      </c>
      <c r="JEP507" s="11" t="s">
        <v>216</v>
      </c>
      <c r="JEQ507" s="12" t="s">
        <v>76</v>
      </c>
      <c r="JER507" s="1" t="s">
        <v>58</v>
      </c>
      <c r="JES507" s="1" t="s">
        <v>62</v>
      </c>
      <c r="JET507" s="1" t="s">
        <v>53</v>
      </c>
      <c r="JEU507" s="1" t="s">
        <v>24</v>
      </c>
      <c r="JEV507" s="3" t="s">
        <v>18</v>
      </c>
      <c r="JEW507" s="11">
        <v>45451</v>
      </c>
      <c r="JEX507" s="11" t="s">
        <v>216</v>
      </c>
      <c r="JEY507" s="12" t="s">
        <v>76</v>
      </c>
      <c r="JEZ507" s="1" t="s">
        <v>58</v>
      </c>
      <c r="JFA507" s="1" t="s">
        <v>62</v>
      </c>
      <c r="JFB507" s="1" t="s">
        <v>53</v>
      </c>
      <c r="JFC507" s="1" t="s">
        <v>24</v>
      </c>
      <c r="JFD507" s="3" t="s">
        <v>18</v>
      </c>
      <c r="JFE507" s="11">
        <v>45451</v>
      </c>
      <c r="JFF507" s="11" t="s">
        <v>216</v>
      </c>
      <c r="JFG507" s="12" t="s">
        <v>76</v>
      </c>
      <c r="JFH507" s="1" t="s">
        <v>58</v>
      </c>
      <c r="JFI507" s="1" t="s">
        <v>62</v>
      </c>
      <c r="JFJ507" s="1" t="s">
        <v>53</v>
      </c>
      <c r="JFK507" s="1" t="s">
        <v>24</v>
      </c>
      <c r="JFL507" s="3" t="s">
        <v>18</v>
      </c>
      <c r="JFM507" s="11">
        <v>45451</v>
      </c>
      <c r="JFN507" s="11" t="s">
        <v>216</v>
      </c>
      <c r="JFO507" s="12" t="s">
        <v>76</v>
      </c>
      <c r="JFP507" s="1" t="s">
        <v>58</v>
      </c>
      <c r="JFQ507" s="1" t="s">
        <v>62</v>
      </c>
      <c r="JFR507" s="1" t="s">
        <v>53</v>
      </c>
      <c r="JFS507" s="1" t="s">
        <v>24</v>
      </c>
      <c r="JFT507" s="3" t="s">
        <v>18</v>
      </c>
      <c r="JFU507" s="11">
        <v>45451</v>
      </c>
      <c r="JFV507" s="11" t="s">
        <v>216</v>
      </c>
      <c r="JFW507" s="12" t="s">
        <v>76</v>
      </c>
      <c r="JFX507" s="1" t="s">
        <v>58</v>
      </c>
      <c r="JFY507" s="1" t="s">
        <v>62</v>
      </c>
      <c r="JFZ507" s="1" t="s">
        <v>53</v>
      </c>
      <c r="JGA507" s="1" t="s">
        <v>24</v>
      </c>
      <c r="JGB507" s="3" t="s">
        <v>18</v>
      </c>
      <c r="JGC507" s="11">
        <v>45451</v>
      </c>
      <c r="JGD507" s="11" t="s">
        <v>216</v>
      </c>
      <c r="JGE507" s="12" t="s">
        <v>76</v>
      </c>
      <c r="JGF507" s="1" t="s">
        <v>58</v>
      </c>
      <c r="JGG507" s="1" t="s">
        <v>62</v>
      </c>
      <c r="JGH507" s="1" t="s">
        <v>53</v>
      </c>
      <c r="JGI507" s="1" t="s">
        <v>24</v>
      </c>
      <c r="JGJ507" s="3" t="s">
        <v>18</v>
      </c>
      <c r="JGK507" s="11">
        <v>45451</v>
      </c>
      <c r="JGL507" s="11" t="s">
        <v>216</v>
      </c>
      <c r="JGM507" s="12" t="s">
        <v>76</v>
      </c>
      <c r="JGN507" s="1" t="s">
        <v>58</v>
      </c>
      <c r="JGO507" s="1" t="s">
        <v>62</v>
      </c>
      <c r="JGP507" s="1" t="s">
        <v>53</v>
      </c>
      <c r="JGQ507" s="1" t="s">
        <v>24</v>
      </c>
      <c r="JGR507" s="3" t="s">
        <v>18</v>
      </c>
      <c r="JGS507" s="11">
        <v>45451</v>
      </c>
      <c r="JGT507" s="11" t="s">
        <v>216</v>
      </c>
      <c r="JGU507" s="12" t="s">
        <v>76</v>
      </c>
      <c r="JGV507" s="1" t="s">
        <v>58</v>
      </c>
      <c r="JGW507" s="1" t="s">
        <v>62</v>
      </c>
      <c r="JGX507" s="1" t="s">
        <v>53</v>
      </c>
      <c r="JGY507" s="1" t="s">
        <v>24</v>
      </c>
      <c r="JGZ507" s="3" t="s">
        <v>18</v>
      </c>
      <c r="JHA507" s="11">
        <v>45451</v>
      </c>
      <c r="JHB507" s="11" t="s">
        <v>216</v>
      </c>
      <c r="JHC507" s="12" t="s">
        <v>76</v>
      </c>
      <c r="JHD507" s="1" t="s">
        <v>58</v>
      </c>
      <c r="JHE507" s="1" t="s">
        <v>62</v>
      </c>
      <c r="JHF507" s="1" t="s">
        <v>53</v>
      </c>
      <c r="JHG507" s="1" t="s">
        <v>24</v>
      </c>
      <c r="JHH507" s="3" t="s">
        <v>18</v>
      </c>
      <c r="JHI507" s="11">
        <v>45451</v>
      </c>
      <c r="JHJ507" s="11" t="s">
        <v>216</v>
      </c>
      <c r="JHK507" s="12" t="s">
        <v>76</v>
      </c>
      <c r="JHL507" s="1" t="s">
        <v>58</v>
      </c>
      <c r="JHM507" s="1" t="s">
        <v>62</v>
      </c>
      <c r="JHN507" s="1" t="s">
        <v>53</v>
      </c>
      <c r="JHO507" s="1" t="s">
        <v>24</v>
      </c>
      <c r="JHP507" s="3" t="s">
        <v>18</v>
      </c>
      <c r="JHQ507" s="11">
        <v>45451</v>
      </c>
      <c r="JHR507" s="11" t="s">
        <v>216</v>
      </c>
      <c r="JHS507" s="12" t="s">
        <v>76</v>
      </c>
      <c r="JHT507" s="1" t="s">
        <v>58</v>
      </c>
      <c r="JHU507" s="1" t="s">
        <v>62</v>
      </c>
      <c r="JHV507" s="1" t="s">
        <v>53</v>
      </c>
      <c r="JHW507" s="1" t="s">
        <v>24</v>
      </c>
      <c r="JHX507" s="3" t="s">
        <v>18</v>
      </c>
      <c r="JHY507" s="11">
        <v>45451</v>
      </c>
      <c r="JHZ507" s="11" t="s">
        <v>216</v>
      </c>
      <c r="JIA507" s="12" t="s">
        <v>76</v>
      </c>
      <c r="JIB507" s="1" t="s">
        <v>58</v>
      </c>
      <c r="JIC507" s="1" t="s">
        <v>62</v>
      </c>
      <c r="JID507" s="1" t="s">
        <v>53</v>
      </c>
      <c r="JIE507" s="1" t="s">
        <v>24</v>
      </c>
      <c r="JIF507" s="3" t="s">
        <v>18</v>
      </c>
      <c r="JIG507" s="11">
        <v>45451</v>
      </c>
      <c r="JIH507" s="11" t="s">
        <v>216</v>
      </c>
      <c r="JII507" s="12" t="s">
        <v>76</v>
      </c>
      <c r="JIJ507" s="1" t="s">
        <v>58</v>
      </c>
      <c r="JIK507" s="1" t="s">
        <v>62</v>
      </c>
      <c r="JIL507" s="1" t="s">
        <v>53</v>
      </c>
      <c r="JIM507" s="1" t="s">
        <v>24</v>
      </c>
      <c r="JIN507" s="3" t="s">
        <v>18</v>
      </c>
      <c r="JIO507" s="11">
        <v>45451</v>
      </c>
      <c r="JIP507" s="11" t="s">
        <v>216</v>
      </c>
      <c r="JIQ507" s="12" t="s">
        <v>76</v>
      </c>
      <c r="JIR507" s="1" t="s">
        <v>58</v>
      </c>
      <c r="JIS507" s="1" t="s">
        <v>62</v>
      </c>
      <c r="JIT507" s="1" t="s">
        <v>53</v>
      </c>
      <c r="JIU507" s="1" t="s">
        <v>24</v>
      </c>
      <c r="JIV507" s="3" t="s">
        <v>18</v>
      </c>
      <c r="JIW507" s="11">
        <v>45451</v>
      </c>
      <c r="JIX507" s="11" t="s">
        <v>216</v>
      </c>
      <c r="JIY507" s="12" t="s">
        <v>76</v>
      </c>
      <c r="JIZ507" s="1" t="s">
        <v>58</v>
      </c>
      <c r="JJA507" s="1" t="s">
        <v>62</v>
      </c>
      <c r="JJB507" s="1" t="s">
        <v>53</v>
      </c>
      <c r="JJC507" s="1" t="s">
        <v>24</v>
      </c>
      <c r="JJD507" s="3" t="s">
        <v>18</v>
      </c>
      <c r="JJE507" s="11">
        <v>45451</v>
      </c>
      <c r="JJF507" s="11" t="s">
        <v>216</v>
      </c>
      <c r="JJG507" s="12" t="s">
        <v>76</v>
      </c>
      <c r="JJH507" s="1" t="s">
        <v>58</v>
      </c>
      <c r="JJI507" s="1" t="s">
        <v>62</v>
      </c>
      <c r="JJJ507" s="1" t="s">
        <v>53</v>
      </c>
      <c r="JJK507" s="1" t="s">
        <v>24</v>
      </c>
      <c r="JJL507" s="3" t="s">
        <v>18</v>
      </c>
      <c r="JJM507" s="11">
        <v>45451</v>
      </c>
      <c r="JJN507" s="11" t="s">
        <v>216</v>
      </c>
      <c r="JJO507" s="12" t="s">
        <v>76</v>
      </c>
      <c r="JJP507" s="1" t="s">
        <v>58</v>
      </c>
      <c r="JJQ507" s="1" t="s">
        <v>62</v>
      </c>
      <c r="JJR507" s="1" t="s">
        <v>53</v>
      </c>
      <c r="JJS507" s="1" t="s">
        <v>24</v>
      </c>
      <c r="JJT507" s="3" t="s">
        <v>18</v>
      </c>
      <c r="JJU507" s="11">
        <v>45451</v>
      </c>
      <c r="JJV507" s="11" t="s">
        <v>216</v>
      </c>
      <c r="JJW507" s="12" t="s">
        <v>76</v>
      </c>
      <c r="JJX507" s="1" t="s">
        <v>58</v>
      </c>
      <c r="JJY507" s="1" t="s">
        <v>62</v>
      </c>
      <c r="JJZ507" s="1" t="s">
        <v>53</v>
      </c>
      <c r="JKA507" s="1" t="s">
        <v>24</v>
      </c>
      <c r="JKB507" s="3" t="s">
        <v>18</v>
      </c>
      <c r="JKC507" s="11">
        <v>45451</v>
      </c>
      <c r="JKD507" s="11" t="s">
        <v>216</v>
      </c>
      <c r="JKE507" s="12" t="s">
        <v>76</v>
      </c>
      <c r="JKF507" s="1" t="s">
        <v>58</v>
      </c>
      <c r="JKG507" s="1" t="s">
        <v>62</v>
      </c>
      <c r="JKH507" s="1" t="s">
        <v>53</v>
      </c>
      <c r="JKI507" s="1" t="s">
        <v>24</v>
      </c>
      <c r="JKJ507" s="3" t="s">
        <v>18</v>
      </c>
      <c r="JKK507" s="11">
        <v>45451</v>
      </c>
      <c r="JKL507" s="11" t="s">
        <v>216</v>
      </c>
      <c r="JKM507" s="12" t="s">
        <v>76</v>
      </c>
      <c r="JKN507" s="1" t="s">
        <v>58</v>
      </c>
      <c r="JKO507" s="1" t="s">
        <v>62</v>
      </c>
      <c r="JKP507" s="1" t="s">
        <v>53</v>
      </c>
      <c r="JKQ507" s="1" t="s">
        <v>24</v>
      </c>
      <c r="JKR507" s="3" t="s">
        <v>18</v>
      </c>
      <c r="JKS507" s="11">
        <v>45451</v>
      </c>
      <c r="JKT507" s="11" t="s">
        <v>216</v>
      </c>
      <c r="JKU507" s="12" t="s">
        <v>76</v>
      </c>
      <c r="JKV507" s="1" t="s">
        <v>58</v>
      </c>
      <c r="JKW507" s="1" t="s">
        <v>62</v>
      </c>
      <c r="JKX507" s="1" t="s">
        <v>53</v>
      </c>
      <c r="JKY507" s="1" t="s">
        <v>24</v>
      </c>
      <c r="JKZ507" s="3" t="s">
        <v>18</v>
      </c>
      <c r="JLA507" s="11">
        <v>45451</v>
      </c>
      <c r="JLB507" s="11" t="s">
        <v>216</v>
      </c>
      <c r="JLC507" s="12" t="s">
        <v>76</v>
      </c>
      <c r="JLD507" s="1" t="s">
        <v>58</v>
      </c>
      <c r="JLE507" s="1" t="s">
        <v>62</v>
      </c>
      <c r="JLF507" s="1" t="s">
        <v>53</v>
      </c>
      <c r="JLG507" s="1" t="s">
        <v>24</v>
      </c>
      <c r="JLH507" s="3" t="s">
        <v>18</v>
      </c>
      <c r="JLI507" s="11">
        <v>45451</v>
      </c>
      <c r="JLJ507" s="11" t="s">
        <v>216</v>
      </c>
      <c r="JLK507" s="12" t="s">
        <v>76</v>
      </c>
      <c r="JLL507" s="1" t="s">
        <v>58</v>
      </c>
      <c r="JLM507" s="1" t="s">
        <v>62</v>
      </c>
      <c r="JLN507" s="1" t="s">
        <v>53</v>
      </c>
      <c r="JLO507" s="1" t="s">
        <v>24</v>
      </c>
      <c r="JLP507" s="3" t="s">
        <v>18</v>
      </c>
      <c r="JLQ507" s="11">
        <v>45451</v>
      </c>
      <c r="JLR507" s="11" t="s">
        <v>216</v>
      </c>
      <c r="JLS507" s="12" t="s">
        <v>76</v>
      </c>
      <c r="JLT507" s="1" t="s">
        <v>58</v>
      </c>
      <c r="JLU507" s="1" t="s">
        <v>62</v>
      </c>
      <c r="JLV507" s="1" t="s">
        <v>53</v>
      </c>
      <c r="JLW507" s="1" t="s">
        <v>24</v>
      </c>
      <c r="JLX507" s="3" t="s">
        <v>18</v>
      </c>
      <c r="JLY507" s="11">
        <v>45451</v>
      </c>
      <c r="JLZ507" s="11" t="s">
        <v>216</v>
      </c>
      <c r="JMA507" s="12" t="s">
        <v>76</v>
      </c>
      <c r="JMB507" s="1" t="s">
        <v>58</v>
      </c>
      <c r="JMC507" s="1" t="s">
        <v>62</v>
      </c>
      <c r="JMD507" s="1" t="s">
        <v>53</v>
      </c>
      <c r="JME507" s="1" t="s">
        <v>24</v>
      </c>
      <c r="JMF507" s="3" t="s">
        <v>18</v>
      </c>
      <c r="JMG507" s="11">
        <v>45451</v>
      </c>
      <c r="JMH507" s="11" t="s">
        <v>216</v>
      </c>
      <c r="JMI507" s="12" t="s">
        <v>76</v>
      </c>
      <c r="JMJ507" s="1" t="s">
        <v>58</v>
      </c>
      <c r="JMK507" s="1" t="s">
        <v>62</v>
      </c>
      <c r="JML507" s="1" t="s">
        <v>53</v>
      </c>
      <c r="JMM507" s="1" t="s">
        <v>24</v>
      </c>
      <c r="JMN507" s="3" t="s">
        <v>18</v>
      </c>
      <c r="JMO507" s="11">
        <v>45451</v>
      </c>
      <c r="JMP507" s="11" t="s">
        <v>216</v>
      </c>
      <c r="JMQ507" s="12" t="s">
        <v>76</v>
      </c>
      <c r="JMR507" s="1" t="s">
        <v>58</v>
      </c>
      <c r="JMS507" s="1" t="s">
        <v>62</v>
      </c>
      <c r="JMT507" s="1" t="s">
        <v>53</v>
      </c>
      <c r="JMU507" s="1" t="s">
        <v>24</v>
      </c>
      <c r="JMV507" s="3" t="s">
        <v>18</v>
      </c>
      <c r="JMW507" s="11">
        <v>45451</v>
      </c>
      <c r="JMX507" s="11" t="s">
        <v>216</v>
      </c>
      <c r="JMY507" s="12" t="s">
        <v>76</v>
      </c>
      <c r="JMZ507" s="1" t="s">
        <v>58</v>
      </c>
      <c r="JNA507" s="1" t="s">
        <v>62</v>
      </c>
      <c r="JNB507" s="1" t="s">
        <v>53</v>
      </c>
      <c r="JNC507" s="1" t="s">
        <v>24</v>
      </c>
      <c r="JND507" s="3" t="s">
        <v>18</v>
      </c>
      <c r="JNE507" s="11">
        <v>45451</v>
      </c>
      <c r="JNF507" s="11" t="s">
        <v>216</v>
      </c>
      <c r="JNG507" s="12" t="s">
        <v>76</v>
      </c>
      <c r="JNH507" s="1" t="s">
        <v>58</v>
      </c>
      <c r="JNI507" s="1" t="s">
        <v>62</v>
      </c>
      <c r="JNJ507" s="1" t="s">
        <v>53</v>
      </c>
      <c r="JNK507" s="1" t="s">
        <v>24</v>
      </c>
      <c r="JNL507" s="3" t="s">
        <v>18</v>
      </c>
      <c r="JNM507" s="11">
        <v>45451</v>
      </c>
      <c r="JNN507" s="11" t="s">
        <v>216</v>
      </c>
      <c r="JNO507" s="12" t="s">
        <v>76</v>
      </c>
      <c r="JNP507" s="1" t="s">
        <v>58</v>
      </c>
      <c r="JNQ507" s="1" t="s">
        <v>62</v>
      </c>
      <c r="JNR507" s="1" t="s">
        <v>53</v>
      </c>
      <c r="JNS507" s="1" t="s">
        <v>24</v>
      </c>
      <c r="JNT507" s="3" t="s">
        <v>18</v>
      </c>
      <c r="JNU507" s="11">
        <v>45451</v>
      </c>
      <c r="JNV507" s="11" t="s">
        <v>216</v>
      </c>
      <c r="JNW507" s="12" t="s">
        <v>76</v>
      </c>
      <c r="JNX507" s="1" t="s">
        <v>58</v>
      </c>
      <c r="JNY507" s="1" t="s">
        <v>62</v>
      </c>
      <c r="JNZ507" s="1" t="s">
        <v>53</v>
      </c>
      <c r="JOA507" s="1" t="s">
        <v>24</v>
      </c>
      <c r="JOB507" s="3" t="s">
        <v>18</v>
      </c>
      <c r="JOC507" s="11">
        <v>45451</v>
      </c>
      <c r="JOD507" s="11" t="s">
        <v>216</v>
      </c>
      <c r="JOE507" s="12" t="s">
        <v>76</v>
      </c>
      <c r="JOF507" s="1" t="s">
        <v>58</v>
      </c>
      <c r="JOG507" s="1" t="s">
        <v>62</v>
      </c>
      <c r="JOH507" s="1" t="s">
        <v>53</v>
      </c>
      <c r="JOI507" s="1" t="s">
        <v>24</v>
      </c>
      <c r="JOJ507" s="3" t="s">
        <v>18</v>
      </c>
      <c r="JOK507" s="11">
        <v>45451</v>
      </c>
      <c r="JOL507" s="11" t="s">
        <v>216</v>
      </c>
      <c r="JOM507" s="12" t="s">
        <v>76</v>
      </c>
      <c r="JON507" s="1" t="s">
        <v>58</v>
      </c>
      <c r="JOO507" s="1" t="s">
        <v>62</v>
      </c>
      <c r="JOP507" s="1" t="s">
        <v>53</v>
      </c>
      <c r="JOQ507" s="1" t="s">
        <v>24</v>
      </c>
      <c r="JOR507" s="3" t="s">
        <v>18</v>
      </c>
      <c r="JOS507" s="11">
        <v>45451</v>
      </c>
      <c r="JOT507" s="11" t="s">
        <v>216</v>
      </c>
      <c r="JOU507" s="12" t="s">
        <v>76</v>
      </c>
      <c r="JOV507" s="1" t="s">
        <v>58</v>
      </c>
      <c r="JOW507" s="1" t="s">
        <v>62</v>
      </c>
      <c r="JOX507" s="1" t="s">
        <v>53</v>
      </c>
      <c r="JOY507" s="1" t="s">
        <v>24</v>
      </c>
      <c r="JOZ507" s="3" t="s">
        <v>18</v>
      </c>
      <c r="JPA507" s="11">
        <v>45451</v>
      </c>
      <c r="JPB507" s="11" t="s">
        <v>216</v>
      </c>
      <c r="JPC507" s="12" t="s">
        <v>76</v>
      </c>
      <c r="JPD507" s="1" t="s">
        <v>58</v>
      </c>
      <c r="JPE507" s="1" t="s">
        <v>62</v>
      </c>
      <c r="JPF507" s="1" t="s">
        <v>53</v>
      </c>
      <c r="JPG507" s="1" t="s">
        <v>24</v>
      </c>
      <c r="JPH507" s="3" t="s">
        <v>18</v>
      </c>
      <c r="JPI507" s="11">
        <v>45451</v>
      </c>
      <c r="JPJ507" s="11" t="s">
        <v>216</v>
      </c>
      <c r="JPK507" s="12" t="s">
        <v>76</v>
      </c>
      <c r="JPL507" s="1" t="s">
        <v>58</v>
      </c>
      <c r="JPM507" s="1" t="s">
        <v>62</v>
      </c>
      <c r="JPN507" s="1" t="s">
        <v>53</v>
      </c>
      <c r="JPO507" s="1" t="s">
        <v>24</v>
      </c>
      <c r="JPP507" s="3" t="s">
        <v>18</v>
      </c>
      <c r="JPQ507" s="11">
        <v>45451</v>
      </c>
      <c r="JPR507" s="11" t="s">
        <v>216</v>
      </c>
      <c r="JPS507" s="12" t="s">
        <v>76</v>
      </c>
      <c r="JPT507" s="1" t="s">
        <v>58</v>
      </c>
      <c r="JPU507" s="1" t="s">
        <v>62</v>
      </c>
      <c r="JPV507" s="1" t="s">
        <v>53</v>
      </c>
      <c r="JPW507" s="1" t="s">
        <v>24</v>
      </c>
      <c r="JPX507" s="3" t="s">
        <v>18</v>
      </c>
      <c r="JPY507" s="11">
        <v>45451</v>
      </c>
      <c r="JPZ507" s="11" t="s">
        <v>216</v>
      </c>
      <c r="JQA507" s="12" t="s">
        <v>76</v>
      </c>
      <c r="JQB507" s="1" t="s">
        <v>58</v>
      </c>
      <c r="JQC507" s="1" t="s">
        <v>62</v>
      </c>
      <c r="JQD507" s="1" t="s">
        <v>53</v>
      </c>
      <c r="JQE507" s="1" t="s">
        <v>24</v>
      </c>
      <c r="JQF507" s="3" t="s">
        <v>18</v>
      </c>
      <c r="JQG507" s="11">
        <v>45451</v>
      </c>
      <c r="JQH507" s="11" t="s">
        <v>216</v>
      </c>
      <c r="JQI507" s="12" t="s">
        <v>76</v>
      </c>
      <c r="JQJ507" s="1" t="s">
        <v>58</v>
      </c>
      <c r="JQK507" s="1" t="s">
        <v>62</v>
      </c>
      <c r="JQL507" s="1" t="s">
        <v>53</v>
      </c>
      <c r="JQM507" s="1" t="s">
        <v>24</v>
      </c>
      <c r="JQN507" s="3" t="s">
        <v>18</v>
      </c>
      <c r="JQO507" s="11">
        <v>45451</v>
      </c>
      <c r="JQP507" s="11" t="s">
        <v>216</v>
      </c>
      <c r="JQQ507" s="12" t="s">
        <v>76</v>
      </c>
      <c r="JQR507" s="1" t="s">
        <v>58</v>
      </c>
      <c r="JQS507" s="1" t="s">
        <v>62</v>
      </c>
      <c r="JQT507" s="1" t="s">
        <v>53</v>
      </c>
      <c r="JQU507" s="1" t="s">
        <v>24</v>
      </c>
      <c r="JQV507" s="3" t="s">
        <v>18</v>
      </c>
      <c r="JQW507" s="11">
        <v>45451</v>
      </c>
      <c r="JQX507" s="11" t="s">
        <v>216</v>
      </c>
      <c r="JQY507" s="12" t="s">
        <v>76</v>
      </c>
      <c r="JQZ507" s="1" t="s">
        <v>58</v>
      </c>
      <c r="JRA507" s="1" t="s">
        <v>62</v>
      </c>
      <c r="JRB507" s="1" t="s">
        <v>53</v>
      </c>
      <c r="JRC507" s="1" t="s">
        <v>24</v>
      </c>
      <c r="JRD507" s="3" t="s">
        <v>18</v>
      </c>
      <c r="JRE507" s="11">
        <v>45451</v>
      </c>
      <c r="JRF507" s="11" t="s">
        <v>216</v>
      </c>
      <c r="JRG507" s="12" t="s">
        <v>76</v>
      </c>
      <c r="JRH507" s="1" t="s">
        <v>58</v>
      </c>
      <c r="JRI507" s="1" t="s">
        <v>62</v>
      </c>
      <c r="JRJ507" s="1" t="s">
        <v>53</v>
      </c>
      <c r="JRK507" s="1" t="s">
        <v>24</v>
      </c>
      <c r="JRL507" s="3" t="s">
        <v>18</v>
      </c>
      <c r="JRM507" s="11">
        <v>45451</v>
      </c>
      <c r="JRN507" s="11" t="s">
        <v>216</v>
      </c>
      <c r="JRO507" s="12" t="s">
        <v>76</v>
      </c>
      <c r="JRP507" s="1" t="s">
        <v>58</v>
      </c>
      <c r="JRQ507" s="1" t="s">
        <v>62</v>
      </c>
      <c r="JRR507" s="1" t="s">
        <v>53</v>
      </c>
      <c r="JRS507" s="1" t="s">
        <v>24</v>
      </c>
      <c r="JRT507" s="3" t="s">
        <v>18</v>
      </c>
      <c r="JRU507" s="11">
        <v>45451</v>
      </c>
      <c r="JRV507" s="11" t="s">
        <v>216</v>
      </c>
      <c r="JRW507" s="12" t="s">
        <v>76</v>
      </c>
      <c r="JRX507" s="1" t="s">
        <v>58</v>
      </c>
      <c r="JRY507" s="1" t="s">
        <v>62</v>
      </c>
      <c r="JRZ507" s="1" t="s">
        <v>53</v>
      </c>
      <c r="JSA507" s="1" t="s">
        <v>24</v>
      </c>
      <c r="JSB507" s="3" t="s">
        <v>18</v>
      </c>
      <c r="JSC507" s="11">
        <v>45451</v>
      </c>
      <c r="JSD507" s="11" t="s">
        <v>216</v>
      </c>
      <c r="JSE507" s="12" t="s">
        <v>76</v>
      </c>
      <c r="JSF507" s="1" t="s">
        <v>58</v>
      </c>
      <c r="JSG507" s="1" t="s">
        <v>62</v>
      </c>
      <c r="JSH507" s="1" t="s">
        <v>53</v>
      </c>
      <c r="JSI507" s="1" t="s">
        <v>24</v>
      </c>
      <c r="JSJ507" s="3" t="s">
        <v>18</v>
      </c>
      <c r="JSK507" s="11">
        <v>45451</v>
      </c>
      <c r="JSL507" s="11" t="s">
        <v>216</v>
      </c>
      <c r="JSM507" s="12" t="s">
        <v>76</v>
      </c>
      <c r="JSN507" s="1" t="s">
        <v>58</v>
      </c>
      <c r="JSO507" s="1" t="s">
        <v>62</v>
      </c>
      <c r="JSP507" s="1" t="s">
        <v>53</v>
      </c>
      <c r="JSQ507" s="1" t="s">
        <v>24</v>
      </c>
      <c r="JSR507" s="3" t="s">
        <v>18</v>
      </c>
      <c r="JSS507" s="11">
        <v>45451</v>
      </c>
      <c r="JST507" s="11" t="s">
        <v>216</v>
      </c>
      <c r="JSU507" s="12" t="s">
        <v>76</v>
      </c>
      <c r="JSV507" s="1" t="s">
        <v>58</v>
      </c>
      <c r="JSW507" s="1" t="s">
        <v>62</v>
      </c>
      <c r="JSX507" s="1" t="s">
        <v>53</v>
      </c>
      <c r="JSY507" s="1" t="s">
        <v>24</v>
      </c>
      <c r="JSZ507" s="3" t="s">
        <v>18</v>
      </c>
      <c r="JTA507" s="11">
        <v>45451</v>
      </c>
      <c r="JTB507" s="11" t="s">
        <v>216</v>
      </c>
      <c r="JTC507" s="12" t="s">
        <v>76</v>
      </c>
      <c r="JTD507" s="1" t="s">
        <v>58</v>
      </c>
      <c r="JTE507" s="1" t="s">
        <v>62</v>
      </c>
      <c r="JTF507" s="1" t="s">
        <v>53</v>
      </c>
      <c r="JTG507" s="1" t="s">
        <v>24</v>
      </c>
      <c r="JTH507" s="3" t="s">
        <v>18</v>
      </c>
      <c r="JTI507" s="11">
        <v>45451</v>
      </c>
      <c r="JTJ507" s="11" t="s">
        <v>216</v>
      </c>
      <c r="JTK507" s="12" t="s">
        <v>76</v>
      </c>
      <c r="JTL507" s="1" t="s">
        <v>58</v>
      </c>
      <c r="JTM507" s="1" t="s">
        <v>62</v>
      </c>
      <c r="JTN507" s="1" t="s">
        <v>53</v>
      </c>
      <c r="JTO507" s="1" t="s">
        <v>24</v>
      </c>
      <c r="JTP507" s="3" t="s">
        <v>18</v>
      </c>
      <c r="JTQ507" s="11">
        <v>45451</v>
      </c>
      <c r="JTR507" s="11" t="s">
        <v>216</v>
      </c>
      <c r="JTS507" s="12" t="s">
        <v>76</v>
      </c>
      <c r="JTT507" s="1" t="s">
        <v>58</v>
      </c>
      <c r="JTU507" s="1" t="s">
        <v>62</v>
      </c>
      <c r="JTV507" s="1" t="s">
        <v>53</v>
      </c>
      <c r="JTW507" s="1" t="s">
        <v>24</v>
      </c>
      <c r="JTX507" s="3" t="s">
        <v>18</v>
      </c>
      <c r="JTY507" s="11">
        <v>45451</v>
      </c>
      <c r="JTZ507" s="11" t="s">
        <v>216</v>
      </c>
      <c r="JUA507" s="12" t="s">
        <v>76</v>
      </c>
      <c r="JUB507" s="1" t="s">
        <v>58</v>
      </c>
      <c r="JUC507" s="1" t="s">
        <v>62</v>
      </c>
      <c r="JUD507" s="1" t="s">
        <v>53</v>
      </c>
      <c r="JUE507" s="1" t="s">
        <v>24</v>
      </c>
      <c r="JUF507" s="3" t="s">
        <v>18</v>
      </c>
      <c r="JUG507" s="11">
        <v>45451</v>
      </c>
      <c r="JUH507" s="11" t="s">
        <v>216</v>
      </c>
      <c r="JUI507" s="12" t="s">
        <v>76</v>
      </c>
      <c r="JUJ507" s="1" t="s">
        <v>58</v>
      </c>
      <c r="JUK507" s="1" t="s">
        <v>62</v>
      </c>
      <c r="JUL507" s="1" t="s">
        <v>53</v>
      </c>
      <c r="JUM507" s="1" t="s">
        <v>24</v>
      </c>
      <c r="JUN507" s="3" t="s">
        <v>18</v>
      </c>
      <c r="JUO507" s="11">
        <v>45451</v>
      </c>
      <c r="JUP507" s="11" t="s">
        <v>216</v>
      </c>
      <c r="JUQ507" s="12" t="s">
        <v>76</v>
      </c>
      <c r="JUR507" s="1" t="s">
        <v>58</v>
      </c>
      <c r="JUS507" s="1" t="s">
        <v>62</v>
      </c>
      <c r="JUT507" s="1" t="s">
        <v>53</v>
      </c>
      <c r="JUU507" s="1" t="s">
        <v>24</v>
      </c>
      <c r="JUV507" s="3" t="s">
        <v>18</v>
      </c>
      <c r="JUW507" s="11">
        <v>45451</v>
      </c>
      <c r="JUX507" s="11" t="s">
        <v>216</v>
      </c>
      <c r="JUY507" s="12" t="s">
        <v>76</v>
      </c>
      <c r="JUZ507" s="1" t="s">
        <v>58</v>
      </c>
      <c r="JVA507" s="1" t="s">
        <v>62</v>
      </c>
      <c r="JVB507" s="1" t="s">
        <v>53</v>
      </c>
      <c r="JVC507" s="1" t="s">
        <v>24</v>
      </c>
      <c r="JVD507" s="3" t="s">
        <v>18</v>
      </c>
      <c r="JVE507" s="11">
        <v>45451</v>
      </c>
      <c r="JVF507" s="11" t="s">
        <v>216</v>
      </c>
      <c r="JVG507" s="12" t="s">
        <v>76</v>
      </c>
      <c r="JVH507" s="1" t="s">
        <v>58</v>
      </c>
      <c r="JVI507" s="1" t="s">
        <v>62</v>
      </c>
      <c r="JVJ507" s="1" t="s">
        <v>53</v>
      </c>
      <c r="JVK507" s="1" t="s">
        <v>24</v>
      </c>
      <c r="JVL507" s="3" t="s">
        <v>18</v>
      </c>
      <c r="JVM507" s="11">
        <v>45451</v>
      </c>
      <c r="JVN507" s="11" t="s">
        <v>216</v>
      </c>
      <c r="JVO507" s="12" t="s">
        <v>76</v>
      </c>
      <c r="JVP507" s="1" t="s">
        <v>58</v>
      </c>
      <c r="JVQ507" s="1" t="s">
        <v>62</v>
      </c>
      <c r="JVR507" s="1" t="s">
        <v>53</v>
      </c>
      <c r="JVS507" s="1" t="s">
        <v>24</v>
      </c>
      <c r="JVT507" s="3" t="s">
        <v>18</v>
      </c>
      <c r="JVU507" s="11">
        <v>45451</v>
      </c>
      <c r="JVV507" s="11" t="s">
        <v>216</v>
      </c>
      <c r="JVW507" s="12" t="s">
        <v>76</v>
      </c>
      <c r="JVX507" s="1" t="s">
        <v>58</v>
      </c>
      <c r="JVY507" s="1" t="s">
        <v>62</v>
      </c>
      <c r="JVZ507" s="1" t="s">
        <v>53</v>
      </c>
      <c r="JWA507" s="1" t="s">
        <v>24</v>
      </c>
      <c r="JWB507" s="3" t="s">
        <v>18</v>
      </c>
      <c r="JWC507" s="11">
        <v>45451</v>
      </c>
      <c r="JWD507" s="11" t="s">
        <v>216</v>
      </c>
      <c r="JWE507" s="12" t="s">
        <v>76</v>
      </c>
      <c r="JWF507" s="1" t="s">
        <v>58</v>
      </c>
      <c r="JWG507" s="1" t="s">
        <v>62</v>
      </c>
      <c r="JWH507" s="1" t="s">
        <v>53</v>
      </c>
      <c r="JWI507" s="1" t="s">
        <v>24</v>
      </c>
      <c r="JWJ507" s="3" t="s">
        <v>18</v>
      </c>
      <c r="JWK507" s="11">
        <v>45451</v>
      </c>
      <c r="JWL507" s="11" t="s">
        <v>216</v>
      </c>
      <c r="JWM507" s="12" t="s">
        <v>76</v>
      </c>
      <c r="JWN507" s="1" t="s">
        <v>58</v>
      </c>
      <c r="JWO507" s="1" t="s">
        <v>62</v>
      </c>
      <c r="JWP507" s="1" t="s">
        <v>53</v>
      </c>
      <c r="JWQ507" s="1" t="s">
        <v>24</v>
      </c>
      <c r="JWR507" s="3" t="s">
        <v>18</v>
      </c>
      <c r="JWS507" s="11">
        <v>45451</v>
      </c>
      <c r="JWT507" s="11" t="s">
        <v>216</v>
      </c>
      <c r="JWU507" s="12" t="s">
        <v>76</v>
      </c>
      <c r="JWV507" s="1" t="s">
        <v>58</v>
      </c>
      <c r="JWW507" s="1" t="s">
        <v>62</v>
      </c>
      <c r="JWX507" s="1" t="s">
        <v>53</v>
      </c>
      <c r="JWY507" s="1" t="s">
        <v>24</v>
      </c>
      <c r="JWZ507" s="3" t="s">
        <v>18</v>
      </c>
      <c r="JXA507" s="11">
        <v>45451</v>
      </c>
      <c r="JXB507" s="11" t="s">
        <v>216</v>
      </c>
      <c r="JXC507" s="12" t="s">
        <v>76</v>
      </c>
      <c r="JXD507" s="1" t="s">
        <v>58</v>
      </c>
      <c r="JXE507" s="1" t="s">
        <v>62</v>
      </c>
      <c r="JXF507" s="1" t="s">
        <v>53</v>
      </c>
      <c r="JXG507" s="1" t="s">
        <v>24</v>
      </c>
      <c r="JXH507" s="3" t="s">
        <v>18</v>
      </c>
      <c r="JXI507" s="11">
        <v>45451</v>
      </c>
      <c r="JXJ507" s="11" t="s">
        <v>216</v>
      </c>
      <c r="JXK507" s="12" t="s">
        <v>76</v>
      </c>
      <c r="JXL507" s="1" t="s">
        <v>58</v>
      </c>
      <c r="JXM507" s="1" t="s">
        <v>62</v>
      </c>
      <c r="JXN507" s="1" t="s">
        <v>53</v>
      </c>
      <c r="JXO507" s="1" t="s">
        <v>24</v>
      </c>
      <c r="JXP507" s="3" t="s">
        <v>18</v>
      </c>
      <c r="JXQ507" s="11">
        <v>45451</v>
      </c>
      <c r="JXR507" s="11" t="s">
        <v>216</v>
      </c>
      <c r="JXS507" s="12" t="s">
        <v>76</v>
      </c>
      <c r="JXT507" s="1" t="s">
        <v>58</v>
      </c>
      <c r="JXU507" s="1" t="s">
        <v>62</v>
      </c>
      <c r="JXV507" s="1" t="s">
        <v>53</v>
      </c>
      <c r="JXW507" s="1" t="s">
        <v>24</v>
      </c>
      <c r="JXX507" s="3" t="s">
        <v>18</v>
      </c>
      <c r="JXY507" s="11">
        <v>45451</v>
      </c>
      <c r="JXZ507" s="11" t="s">
        <v>216</v>
      </c>
      <c r="JYA507" s="12" t="s">
        <v>76</v>
      </c>
      <c r="JYB507" s="1" t="s">
        <v>58</v>
      </c>
      <c r="JYC507" s="1" t="s">
        <v>62</v>
      </c>
      <c r="JYD507" s="1" t="s">
        <v>53</v>
      </c>
      <c r="JYE507" s="1" t="s">
        <v>24</v>
      </c>
      <c r="JYF507" s="3" t="s">
        <v>18</v>
      </c>
      <c r="JYG507" s="11">
        <v>45451</v>
      </c>
      <c r="JYH507" s="11" t="s">
        <v>216</v>
      </c>
      <c r="JYI507" s="12" t="s">
        <v>76</v>
      </c>
      <c r="JYJ507" s="1" t="s">
        <v>58</v>
      </c>
      <c r="JYK507" s="1" t="s">
        <v>62</v>
      </c>
      <c r="JYL507" s="1" t="s">
        <v>53</v>
      </c>
      <c r="JYM507" s="1" t="s">
        <v>24</v>
      </c>
      <c r="JYN507" s="3" t="s">
        <v>18</v>
      </c>
      <c r="JYO507" s="11">
        <v>45451</v>
      </c>
      <c r="JYP507" s="11" t="s">
        <v>216</v>
      </c>
      <c r="JYQ507" s="12" t="s">
        <v>76</v>
      </c>
      <c r="JYR507" s="1" t="s">
        <v>58</v>
      </c>
      <c r="JYS507" s="1" t="s">
        <v>62</v>
      </c>
      <c r="JYT507" s="1" t="s">
        <v>53</v>
      </c>
      <c r="JYU507" s="1" t="s">
        <v>24</v>
      </c>
      <c r="JYV507" s="3" t="s">
        <v>18</v>
      </c>
      <c r="JYW507" s="11">
        <v>45451</v>
      </c>
      <c r="JYX507" s="11" t="s">
        <v>216</v>
      </c>
      <c r="JYY507" s="12" t="s">
        <v>76</v>
      </c>
      <c r="JYZ507" s="1" t="s">
        <v>58</v>
      </c>
      <c r="JZA507" s="1" t="s">
        <v>62</v>
      </c>
      <c r="JZB507" s="1" t="s">
        <v>53</v>
      </c>
      <c r="JZC507" s="1" t="s">
        <v>24</v>
      </c>
      <c r="JZD507" s="3" t="s">
        <v>18</v>
      </c>
      <c r="JZE507" s="11">
        <v>45451</v>
      </c>
      <c r="JZF507" s="11" t="s">
        <v>216</v>
      </c>
      <c r="JZG507" s="12" t="s">
        <v>76</v>
      </c>
      <c r="JZH507" s="1" t="s">
        <v>58</v>
      </c>
      <c r="JZI507" s="1" t="s">
        <v>62</v>
      </c>
      <c r="JZJ507" s="1" t="s">
        <v>53</v>
      </c>
      <c r="JZK507" s="1" t="s">
        <v>24</v>
      </c>
      <c r="JZL507" s="3" t="s">
        <v>18</v>
      </c>
      <c r="JZM507" s="11">
        <v>45451</v>
      </c>
      <c r="JZN507" s="11" t="s">
        <v>216</v>
      </c>
      <c r="JZO507" s="12" t="s">
        <v>76</v>
      </c>
      <c r="JZP507" s="1" t="s">
        <v>58</v>
      </c>
      <c r="JZQ507" s="1" t="s">
        <v>62</v>
      </c>
      <c r="JZR507" s="1" t="s">
        <v>53</v>
      </c>
      <c r="JZS507" s="1" t="s">
        <v>24</v>
      </c>
      <c r="JZT507" s="3" t="s">
        <v>18</v>
      </c>
      <c r="JZU507" s="11">
        <v>45451</v>
      </c>
      <c r="JZV507" s="11" t="s">
        <v>216</v>
      </c>
      <c r="JZW507" s="12" t="s">
        <v>76</v>
      </c>
      <c r="JZX507" s="1" t="s">
        <v>58</v>
      </c>
      <c r="JZY507" s="1" t="s">
        <v>62</v>
      </c>
      <c r="JZZ507" s="1" t="s">
        <v>53</v>
      </c>
      <c r="KAA507" s="1" t="s">
        <v>24</v>
      </c>
      <c r="KAB507" s="3" t="s">
        <v>18</v>
      </c>
      <c r="KAC507" s="11">
        <v>45451</v>
      </c>
      <c r="KAD507" s="11" t="s">
        <v>216</v>
      </c>
      <c r="KAE507" s="12" t="s">
        <v>76</v>
      </c>
      <c r="KAF507" s="1" t="s">
        <v>58</v>
      </c>
      <c r="KAG507" s="1" t="s">
        <v>62</v>
      </c>
      <c r="KAH507" s="1" t="s">
        <v>53</v>
      </c>
      <c r="KAI507" s="1" t="s">
        <v>24</v>
      </c>
      <c r="KAJ507" s="3" t="s">
        <v>18</v>
      </c>
      <c r="KAK507" s="11">
        <v>45451</v>
      </c>
      <c r="KAL507" s="11" t="s">
        <v>216</v>
      </c>
      <c r="KAM507" s="12" t="s">
        <v>76</v>
      </c>
      <c r="KAN507" s="1" t="s">
        <v>58</v>
      </c>
      <c r="KAO507" s="1" t="s">
        <v>62</v>
      </c>
      <c r="KAP507" s="1" t="s">
        <v>53</v>
      </c>
      <c r="KAQ507" s="1" t="s">
        <v>24</v>
      </c>
      <c r="KAR507" s="3" t="s">
        <v>18</v>
      </c>
      <c r="KAS507" s="11">
        <v>45451</v>
      </c>
      <c r="KAT507" s="11" t="s">
        <v>216</v>
      </c>
      <c r="KAU507" s="12" t="s">
        <v>76</v>
      </c>
      <c r="KAV507" s="1" t="s">
        <v>58</v>
      </c>
      <c r="KAW507" s="1" t="s">
        <v>62</v>
      </c>
      <c r="KAX507" s="1" t="s">
        <v>53</v>
      </c>
      <c r="KAY507" s="1" t="s">
        <v>24</v>
      </c>
      <c r="KAZ507" s="3" t="s">
        <v>18</v>
      </c>
      <c r="KBA507" s="11">
        <v>45451</v>
      </c>
      <c r="KBB507" s="11" t="s">
        <v>216</v>
      </c>
      <c r="KBC507" s="12" t="s">
        <v>76</v>
      </c>
      <c r="KBD507" s="1" t="s">
        <v>58</v>
      </c>
      <c r="KBE507" s="1" t="s">
        <v>62</v>
      </c>
      <c r="KBF507" s="1" t="s">
        <v>53</v>
      </c>
      <c r="KBG507" s="1" t="s">
        <v>24</v>
      </c>
      <c r="KBH507" s="3" t="s">
        <v>18</v>
      </c>
      <c r="KBI507" s="11">
        <v>45451</v>
      </c>
      <c r="KBJ507" s="11" t="s">
        <v>216</v>
      </c>
      <c r="KBK507" s="12" t="s">
        <v>76</v>
      </c>
      <c r="KBL507" s="1" t="s">
        <v>58</v>
      </c>
      <c r="KBM507" s="1" t="s">
        <v>62</v>
      </c>
      <c r="KBN507" s="1" t="s">
        <v>53</v>
      </c>
      <c r="KBO507" s="1" t="s">
        <v>24</v>
      </c>
      <c r="KBP507" s="3" t="s">
        <v>18</v>
      </c>
      <c r="KBQ507" s="11">
        <v>45451</v>
      </c>
      <c r="KBR507" s="11" t="s">
        <v>216</v>
      </c>
      <c r="KBS507" s="12" t="s">
        <v>76</v>
      </c>
      <c r="KBT507" s="1" t="s">
        <v>58</v>
      </c>
      <c r="KBU507" s="1" t="s">
        <v>62</v>
      </c>
      <c r="KBV507" s="1" t="s">
        <v>53</v>
      </c>
      <c r="KBW507" s="1" t="s">
        <v>24</v>
      </c>
      <c r="KBX507" s="3" t="s">
        <v>18</v>
      </c>
      <c r="KBY507" s="11">
        <v>45451</v>
      </c>
      <c r="KBZ507" s="11" t="s">
        <v>216</v>
      </c>
      <c r="KCA507" s="12" t="s">
        <v>76</v>
      </c>
      <c r="KCB507" s="1" t="s">
        <v>58</v>
      </c>
      <c r="KCC507" s="1" t="s">
        <v>62</v>
      </c>
      <c r="KCD507" s="1" t="s">
        <v>53</v>
      </c>
      <c r="KCE507" s="1" t="s">
        <v>24</v>
      </c>
      <c r="KCF507" s="3" t="s">
        <v>18</v>
      </c>
      <c r="KCG507" s="11">
        <v>45451</v>
      </c>
      <c r="KCH507" s="11" t="s">
        <v>216</v>
      </c>
      <c r="KCI507" s="12" t="s">
        <v>76</v>
      </c>
      <c r="KCJ507" s="1" t="s">
        <v>58</v>
      </c>
      <c r="KCK507" s="1" t="s">
        <v>62</v>
      </c>
      <c r="KCL507" s="1" t="s">
        <v>53</v>
      </c>
      <c r="KCM507" s="1" t="s">
        <v>24</v>
      </c>
      <c r="KCN507" s="3" t="s">
        <v>18</v>
      </c>
      <c r="KCO507" s="11">
        <v>45451</v>
      </c>
      <c r="KCP507" s="11" t="s">
        <v>216</v>
      </c>
      <c r="KCQ507" s="12" t="s">
        <v>76</v>
      </c>
      <c r="KCR507" s="1" t="s">
        <v>58</v>
      </c>
      <c r="KCS507" s="1" t="s">
        <v>62</v>
      </c>
      <c r="KCT507" s="1" t="s">
        <v>53</v>
      </c>
      <c r="KCU507" s="1" t="s">
        <v>24</v>
      </c>
      <c r="KCV507" s="3" t="s">
        <v>18</v>
      </c>
      <c r="KCW507" s="11">
        <v>45451</v>
      </c>
      <c r="KCX507" s="11" t="s">
        <v>216</v>
      </c>
      <c r="KCY507" s="12" t="s">
        <v>76</v>
      </c>
      <c r="KCZ507" s="1" t="s">
        <v>58</v>
      </c>
      <c r="KDA507" s="1" t="s">
        <v>62</v>
      </c>
      <c r="KDB507" s="1" t="s">
        <v>53</v>
      </c>
      <c r="KDC507" s="1" t="s">
        <v>24</v>
      </c>
      <c r="KDD507" s="3" t="s">
        <v>18</v>
      </c>
      <c r="KDE507" s="11">
        <v>45451</v>
      </c>
      <c r="KDF507" s="11" t="s">
        <v>216</v>
      </c>
      <c r="KDG507" s="12" t="s">
        <v>76</v>
      </c>
      <c r="KDH507" s="1" t="s">
        <v>58</v>
      </c>
      <c r="KDI507" s="1" t="s">
        <v>62</v>
      </c>
      <c r="KDJ507" s="1" t="s">
        <v>53</v>
      </c>
      <c r="KDK507" s="1" t="s">
        <v>24</v>
      </c>
      <c r="KDL507" s="3" t="s">
        <v>18</v>
      </c>
      <c r="KDM507" s="11">
        <v>45451</v>
      </c>
      <c r="KDN507" s="11" t="s">
        <v>216</v>
      </c>
      <c r="KDO507" s="12" t="s">
        <v>76</v>
      </c>
      <c r="KDP507" s="1" t="s">
        <v>58</v>
      </c>
      <c r="KDQ507" s="1" t="s">
        <v>62</v>
      </c>
      <c r="KDR507" s="1" t="s">
        <v>53</v>
      </c>
      <c r="KDS507" s="1" t="s">
        <v>24</v>
      </c>
      <c r="KDT507" s="3" t="s">
        <v>18</v>
      </c>
      <c r="KDU507" s="11">
        <v>45451</v>
      </c>
      <c r="KDV507" s="11" t="s">
        <v>216</v>
      </c>
      <c r="KDW507" s="12" t="s">
        <v>76</v>
      </c>
      <c r="KDX507" s="1" t="s">
        <v>58</v>
      </c>
      <c r="KDY507" s="1" t="s">
        <v>62</v>
      </c>
      <c r="KDZ507" s="1" t="s">
        <v>53</v>
      </c>
      <c r="KEA507" s="1" t="s">
        <v>24</v>
      </c>
      <c r="KEB507" s="3" t="s">
        <v>18</v>
      </c>
      <c r="KEC507" s="11">
        <v>45451</v>
      </c>
      <c r="KED507" s="11" t="s">
        <v>216</v>
      </c>
      <c r="KEE507" s="12" t="s">
        <v>76</v>
      </c>
      <c r="KEF507" s="1" t="s">
        <v>58</v>
      </c>
      <c r="KEG507" s="1" t="s">
        <v>62</v>
      </c>
      <c r="KEH507" s="1" t="s">
        <v>53</v>
      </c>
      <c r="KEI507" s="1" t="s">
        <v>24</v>
      </c>
      <c r="KEJ507" s="3" t="s">
        <v>18</v>
      </c>
      <c r="KEK507" s="11">
        <v>45451</v>
      </c>
      <c r="KEL507" s="11" t="s">
        <v>216</v>
      </c>
      <c r="KEM507" s="12" t="s">
        <v>76</v>
      </c>
      <c r="KEN507" s="1" t="s">
        <v>58</v>
      </c>
      <c r="KEO507" s="1" t="s">
        <v>62</v>
      </c>
      <c r="KEP507" s="1" t="s">
        <v>53</v>
      </c>
      <c r="KEQ507" s="1" t="s">
        <v>24</v>
      </c>
      <c r="KER507" s="3" t="s">
        <v>18</v>
      </c>
      <c r="KES507" s="11">
        <v>45451</v>
      </c>
      <c r="KET507" s="11" t="s">
        <v>216</v>
      </c>
      <c r="KEU507" s="12" t="s">
        <v>76</v>
      </c>
      <c r="KEV507" s="1" t="s">
        <v>58</v>
      </c>
      <c r="KEW507" s="1" t="s">
        <v>62</v>
      </c>
      <c r="KEX507" s="1" t="s">
        <v>53</v>
      </c>
      <c r="KEY507" s="1" t="s">
        <v>24</v>
      </c>
      <c r="KEZ507" s="3" t="s">
        <v>18</v>
      </c>
      <c r="KFA507" s="11">
        <v>45451</v>
      </c>
      <c r="KFB507" s="11" t="s">
        <v>216</v>
      </c>
      <c r="KFC507" s="12" t="s">
        <v>76</v>
      </c>
      <c r="KFD507" s="1" t="s">
        <v>58</v>
      </c>
      <c r="KFE507" s="1" t="s">
        <v>62</v>
      </c>
      <c r="KFF507" s="1" t="s">
        <v>53</v>
      </c>
      <c r="KFG507" s="1" t="s">
        <v>24</v>
      </c>
      <c r="KFH507" s="3" t="s">
        <v>18</v>
      </c>
      <c r="KFI507" s="11">
        <v>45451</v>
      </c>
      <c r="KFJ507" s="11" t="s">
        <v>216</v>
      </c>
      <c r="KFK507" s="12" t="s">
        <v>76</v>
      </c>
      <c r="KFL507" s="1" t="s">
        <v>58</v>
      </c>
      <c r="KFM507" s="1" t="s">
        <v>62</v>
      </c>
      <c r="KFN507" s="1" t="s">
        <v>53</v>
      </c>
      <c r="KFO507" s="1" t="s">
        <v>24</v>
      </c>
      <c r="KFP507" s="3" t="s">
        <v>18</v>
      </c>
      <c r="KFQ507" s="11">
        <v>45451</v>
      </c>
      <c r="KFR507" s="11" t="s">
        <v>216</v>
      </c>
      <c r="KFS507" s="12" t="s">
        <v>76</v>
      </c>
      <c r="KFT507" s="1" t="s">
        <v>58</v>
      </c>
      <c r="KFU507" s="1" t="s">
        <v>62</v>
      </c>
      <c r="KFV507" s="1" t="s">
        <v>53</v>
      </c>
      <c r="KFW507" s="1" t="s">
        <v>24</v>
      </c>
      <c r="KFX507" s="3" t="s">
        <v>18</v>
      </c>
      <c r="KFY507" s="11">
        <v>45451</v>
      </c>
      <c r="KFZ507" s="11" t="s">
        <v>216</v>
      </c>
      <c r="KGA507" s="12" t="s">
        <v>76</v>
      </c>
      <c r="KGB507" s="1" t="s">
        <v>58</v>
      </c>
      <c r="KGC507" s="1" t="s">
        <v>62</v>
      </c>
      <c r="KGD507" s="1" t="s">
        <v>53</v>
      </c>
      <c r="KGE507" s="1" t="s">
        <v>24</v>
      </c>
      <c r="KGF507" s="3" t="s">
        <v>18</v>
      </c>
      <c r="KGG507" s="11">
        <v>45451</v>
      </c>
      <c r="KGH507" s="11" t="s">
        <v>216</v>
      </c>
      <c r="KGI507" s="12" t="s">
        <v>76</v>
      </c>
      <c r="KGJ507" s="1" t="s">
        <v>58</v>
      </c>
      <c r="KGK507" s="1" t="s">
        <v>62</v>
      </c>
      <c r="KGL507" s="1" t="s">
        <v>53</v>
      </c>
      <c r="KGM507" s="1" t="s">
        <v>24</v>
      </c>
      <c r="KGN507" s="3" t="s">
        <v>18</v>
      </c>
      <c r="KGO507" s="11">
        <v>45451</v>
      </c>
      <c r="KGP507" s="11" t="s">
        <v>216</v>
      </c>
      <c r="KGQ507" s="12" t="s">
        <v>76</v>
      </c>
      <c r="KGR507" s="1" t="s">
        <v>58</v>
      </c>
      <c r="KGS507" s="1" t="s">
        <v>62</v>
      </c>
      <c r="KGT507" s="1" t="s">
        <v>53</v>
      </c>
      <c r="KGU507" s="1" t="s">
        <v>24</v>
      </c>
      <c r="KGV507" s="3" t="s">
        <v>18</v>
      </c>
      <c r="KGW507" s="11">
        <v>45451</v>
      </c>
      <c r="KGX507" s="11" t="s">
        <v>216</v>
      </c>
      <c r="KGY507" s="12" t="s">
        <v>76</v>
      </c>
      <c r="KGZ507" s="1" t="s">
        <v>58</v>
      </c>
      <c r="KHA507" s="1" t="s">
        <v>62</v>
      </c>
      <c r="KHB507" s="1" t="s">
        <v>53</v>
      </c>
      <c r="KHC507" s="1" t="s">
        <v>24</v>
      </c>
      <c r="KHD507" s="3" t="s">
        <v>18</v>
      </c>
      <c r="KHE507" s="11">
        <v>45451</v>
      </c>
      <c r="KHF507" s="11" t="s">
        <v>216</v>
      </c>
      <c r="KHG507" s="12" t="s">
        <v>76</v>
      </c>
      <c r="KHH507" s="1" t="s">
        <v>58</v>
      </c>
      <c r="KHI507" s="1" t="s">
        <v>62</v>
      </c>
      <c r="KHJ507" s="1" t="s">
        <v>53</v>
      </c>
      <c r="KHK507" s="1" t="s">
        <v>24</v>
      </c>
      <c r="KHL507" s="3" t="s">
        <v>18</v>
      </c>
      <c r="KHM507" s="11">
        <v>45451</v>
      </c>
      <c r="KHN507" s="11" t="s">
        <v>216</v>
      </c>
      <c r="KHO507" s="12" t="s">
        <v>76</v>
      </c>
      <c r="KHP507" s="1" t="s">
        <v>58</v>
      </c>
      <c r="KHQ507" s="1" t="s">
        <v>62</v>
      </c>
      <c r="KHR507" s="1" t="s">
        <v>53</v>
      </c>
      <c r="KHS507" s="1" t="s">
        <v>24</v>
      </c>
      <c r="KHT507" s="3" t="s">
        <v>18</v>
      </c>
      <c r="KHU507" s="11">
        <v>45451</v>
      </c>
      <c r="KHV507" s="11" t="s">
        <v>216</v>
      </c>
      <c r="KHW507" s="12" t="s">
        <v>76</v>
      </c>
      <c r="KHX507" s="1" t="s">
        <v>58</v>
      </c>
      <c r="KHY507" s="1" t="s">
        <v>62</v>
      </c>
      <c r="KHZ507" s="1" t="s">
        <v>53</v>
      </c>
      <c r="KIA507" s="1" t="s">
        <v>24</v>
      </c>
      <c r="KIB507" s="3" t="s">
        <v>18</v>
      </c>
      <c r="KIC507" s="11">
        <v>45451</v>
      </c>
      <c r="KID507" s="11" t="s">
        <v>216</v>
      </c>
      <c r="KIE507" s="12" t="s">
        <v>76</v>
      </c>
      <c r="KIF507" s="1" t="s">
        <v>58</v>
      </c>
      <c r="KIG507" s="1" t="s">
        <v>62</v>
      </c>
      <c r="KIH507" s="1" t="s">
        <v>53</v>
      </c>
      <c r="KII507" s="1" t="s">
        <v>24</v>
      </c>
      <c r="KIJ507" s="3" t="s">
        <v>18</v>
      </c>
      <c r="KIK507" s="11">
        <v>45451</v>
      </c>
      <c r="KIL507" s="11" t="s">
        <v>216</v>
      </c>
      <c r="KIM507" s="12" t="s">
        <v>76</v>
      </c>
      <c r="KIN507" s="1" t="s">
        <v>58</v>
      </c>
      <c r="KIO507" s="1" t="s">
        <v>62</v>
      </c>
      <c r="KIP507" s="1" t="s">
        <v>53</v>
      </c>
      <c r="KIQ507" s="1" t="s">
        <v>24</v>
      </c>
      <c r="KIR507" s="3" t="s">
        <v>18</v>
      </c>
      <c r="KIS507" s="11">
        <v>45451</v>
      </c>
      <c r="KIT507" s="11" t="s">
        <v>216</v>
      </c>
      <c r="KIU507" s="12" t="s">
        <v>76</v>
      </c>
      <c r="KIV507" s="1" t="s">
        <v>58</v>
      </c>
      <c r="KIW507" s="1" t="s">
        <v>62</v>
      </c>
      <c r="KIX507" s="1" t="s">
        <v>53</v>
      </c>
      <c r="KIY507" s="1" t="s">
        <v>24</v>
      </c>
      <c r="KIZ507" s="3" t="s">
        <v>18</v>
      </c>
      <c r="KJA507" s="11">
        <v>45451</v>
      </c>
      <c r="KJB507" s="11" t="s">
        <v>216</v>
      </c>
      <c r="KJC507" s="12" t="s">
        <v>76</v>
      </c>
      <c r="KJD507" s="1" t="s">
        <v>58</v>
      </c>
      <c r="KJE507" s="1" t="s">
        <v>62</v>
      </c>
      <c r="KJF507" s="1" t="s">
        <v>53</v>
      </c>
      <c r="KJG507" s="1" t="s">
        <v>24</v>
      </c>
      <c r="KJH507" s="3" t="s">
        <v>18</v>
      </c>
      <c r="KJI507" s="11">
        <v>45451</v>
      </c>
      <c r="KJJ507" s="11" t="s">
        <v>216</v>
      </c>
      <c r="KJK507" s="12" t="s">
        <v>76</v>
      </c>
      <c r="KJL507" s="1" t="s">
        <v>58</v>
      </c>
      <c r="KJM507" s="1" t="s">
        <v>62</v>
      </c>
      <c r="KJN507" s="1" t="s">
        <v>53</v>
      </c>
      <c r="KJO507" s="1" t="s">
        <v>24</v>
      </c>
      <c r="KJP507" s="3" t="s">
        <v>18</v>
      </c>
      <c r="KJQ507" s="11">
        <v>45451</v>
      </c>
      <c r="KJR507" s="11" t="s">
        <v>216</v>
      </c>
      <c r="KJS507" s="12" t="s">
        <v>76</v>
      </c>
      <c r="KJT507" s="1" t="s">
        <v>58</v>
      </c>
      <c r="KJU507" s="1" t="s">
        <v>62</v>
      </c>
      <c r="KJV507" s="1" t="s">
        <v>53</v>
      </c>
      <c r="KJW507" s="1" t="s">
        <v>24</v>
      </c>
      <c r="KJX507" s="3" t="s">
        <v>18</v>
      </c>
      <c r="KJY507" s="11">
        <v>45451</v>
      </c>
      <c r="KJZ507" s="11" t="s">
        <v>216</v>
      </c>
      <c r="KKA507" s="12" t="s">
        <v>76</v>
      </c>
      <c r="KKB507" s="1" t="s">
        <v>58</v>
      </c>
      <c r="KKC507" s="1" t="s">
        <v>62</v>
      </c>
      <c r="KKD507" s="1" t="s">
        <v>53</v>
      </c>
      <c r="KKE507" s="1" t="s">
        <v>24</v>
      </c>
      <c r="KKF507" s="3" t="s">
        <v>18</v>
      </c>
      <c r="KKG507" s="11">
        <v>45451</v>
      </c>
      <c r="KKH507" s="11" t="s">
        <v>216</v>
      </c>
      <c r="KKI507" s="12" t="s">
        <v>76</v>
      </c>
      <c r="KKJ507" s="1" t="s">
        <v>58</v>
      </c>
      <c r="KKK507" s="1" t="s">
        <v>62</v>
      </c>
      <c r="KKL507" s="1" t="s">
        <v>53</v>
      </c>
      <c r="KKM507" s="1" t="s">
        <v>24</v>
      </c>
      <c r="KKN507" s="3" t="s">
        <v>18</v>
      </c>
      <c r="KKO507" s="11">
        <v>45451</v>
      </c>
      <c r="KKP507" s="11" t="s">
        <v>216</v>
      </c>
      <c r="KKQ507" s="12" t="s">
        <v>76</v>
      </c>
      <c r="KKR507" s="1" t="s">
        <v>58</v>
      </c>
      <c r="KKS507" s="1" t="s">
        <v>62</v>
      </c>
      <c r="KKT507" s="1" t="s">
        <v>53</v>
      </c>
      <c r="KKU507" s="1" t="s">
        <v>24</v>
      </c>
      <c r="KKV507" s="3" t="s">
        <v>18</v>
      </c>
      <c r="KKW507" s="11">
        <v>45451</v>
      </c>
      <c r="KKX507" s="11" t="s">
        <v>216</v>
      </c>
      <c r="KKY507" s="12" t="s">
        <v>76</v>
      </c>
      <c r="KKZ507" s="1" t="s">
        <v>58</v>
      </c>
      <c r="KLA507" s="1" t="s">
        <v>62</v>
      </c>
      <c r="KLB507" s="1" t="s">
        <v>53</v>
      </c>
      <c r="KLC507" s="1" t="s">
        <v>24</v>
      </c>
      <c r="KLD507" s="3" t="s">
        <v>18</v>
      </c>
      <c r="KLE507" s="11">
        <v>45451</v>
      </c>
      <c r="KLF507" s="11" t="s">
        <v>216</v>
      </c>
      <c r="KLG507" s="12" t="s">
        <v>76</v>
      </c>
      <c r="KLH507" s="1" t="s">
        <v>58</v>
      </c>
      <c r="KLI507" s="1" t="s">
        <v>62</v>
      </c>
      <c r="KLJ507" s="1" t="s">
        <v>53</v>
      </c>
      <c r="KLK507" s="1" t="s">
        <v>24</v>
      </c>
      <c r="KLL507" s="3" t="s">
        <v>18</v>
      </c>
      <c r="KLM507" s="11">
        <v>45451</v>
      </c>
      <c r="KLN507" s="11" t="s">
        <v>216</v>
      </c>
      <c r="KLO507" s="12" t="s">
        <v>76</v>
      </c>
      <c r="KLP507" s="1" t="s">
        <v>58</v>
      </c>
      <c r="KLQ507" s="1" t="s">
        <v>62</v>
      </c>
      <c r="KLR507" s="1" t="s">
        <v>53</v>
      </c>
      <c r="KLS507" s="1" t="s">
        <v>24</v>
      </c>
      <c r="KLT507" s="3" t="s">
        <v>18</v>
      </c>
      <c r="KLU507" s="11">
        <v>45451</v>
      </c>
      <c r="KLV507" s="11" t="s">
        <v>216</v>
      </c>
      <c r="KLW507" s="12" t="s">
        <v>76</v>
      </c>
      <c r="KLX507" s="1" t="s">
        <v>58</v>
      </c>
      <c r="KLY507" s="1" t="s">
        <v>62</v>
      </c>
      <c r="KLZ507" s="1" t="s">
        <v>53</v>
      </c>
      <c r="KMA507" s="1" t="s">
        <v>24</v>
      </c>
      <c r="KMB507" s="3" t="s">
        <v>18</v>
      </c>
      <c r="KMC507" s="11">
        <v>45451</v>
      </c>
      <c r="KMD507" s="11" t="s">
        <v>216</v>
      </c>
      <c r="KME507" s="12" t="s">
        <v>76</v>
      </c>
      <c r="KMF507" s="1" t="s">
        <v>58</v>
      </c>
      <c r="KMG507" s="1" t="s">
        <v>62</v>
      </c>
      <c r="KMH507" s="1" t="s">
        <v>53</v>
      </c>
      <c r="KMI507" s="1" t="s">
        <v>24</v>
      </c>
      <c r="KMJ507" s="3" t="s">
        <v>18</v>
      </c>
      <c r="KMK507" s="11">
        <v>45451</v>
      </c>
      <c r="KML507" s="11" t="s">
        <v>216</v>
      </c>
      <c r="KMM507" s="12" t="s">
        <v>76</v>
      </c>
      <c r="KMN507" s="1" t="s">
        <v>58</v>
      </c>
      <c r="KMO507" s="1" t="s">
        <v>62</v>
      </c>
      <c r="KMP507" s="1" t="s">
        <v>53</v>
      </c>
      <c r="KMQ507" s="1" t="s">
        <v>24</v>
      </c>
      <c r="KMR507" s="3" t="s">
        <v>18</v>
      </c>
      <c r="KMS507" s="11">
        <v>45451</v>
      </c>
      <c r="KMT507" s="11" t="s">
        <v>216</v>
      </c>
      <c r="KMU507" s="12" t="s">
        <v>76</v>
      </c>
      <c r="KMV507" s="1" t="s">
        <v>58</v>
      </c>
      <c r="KMW507" s="1" t="s">
        <v>62</v>
      </c>
      <c r="KMX507" s="1" t="s">
        <v>53</v>
      </c>
      <c r="KMY507" s="1" t="s">
        <v>24</v>
      </c>
      <c r="KMZ507" s="3" t="s">
        <v>18</v>
      </c>
      <c r="KNA507" s="11">
        <v>45451</v>
      </c>
      <c r="KNB507" s="11" t="s">
        <v>216</v>
      </c>
      <c r="KNC507" s="12" t="s">
        <v>76</v>
      </c>
      <c r="KND507" s="1" t="s">
        <v>58</v>
      </c>
      <c r="KNE507" s="1" t="s">
        <v>62</v>
      </c>
      <c r="KNF507" s="1" t="s">
        <v>53</v>
      </c>
      <c r="KNG507" s="1" t="s">
        <v>24</v>
      </c>
      <c r="KNH507" s="3" t="s">
        <v>18</v>
      </c>
      <c r="KNI507" s="11">
        <v>45451</v>
      </c>
      <c r="KNJ507" s="11" t="s">
        <v>216</v>
      </c>
      <c r="KNK507" s="12" t="s">
        <v>76</v>
      </c>
      <c r="KNL507" s="1" t="s">
        <v>58</v>
      </c>
      <c r="KNM507" s="1" t="s">
        <v>62</v>
      </c>
      <c r="KNN507" s="1" t="s">
        <v>53</v>
      </c>
      <c r="KNO507" s="1" t="s">
        <v>24</v>
      </c>
      <c r="KNP507" s="3" t="s">
        <v>18</v>
      </c>
      <c r="KNQ507" s="11">
        <v>45451</v>
      </c>
      <c r="KNR507" s="11" t="s">
        <v>216</v>
      </c>
      <c r="KNS507" s="12" t="s">
        <v>76</v>
      </c>
      <c r="KNT507" s="1" t="s">
        <v>58</v>
      </c>
      <c r="KNU507" s="1" t="s">
        <v>62</v>
      </c>
      <c r="KNV507" s="1" t="s">
        <v>53</v>
      </c>
      <c r="KNW507" s="1" t="s">
        <v>24</v>
      </c>
      <c r="KNX507" s="3" t="s">
        <v>18</v>
      </c>
      <c r="KNY507" s="11">
        <v>45451</v>
      </c>
      <c r="KNZ507" s="11" t="s">
        <v>216</v>
      </c>
      <c r="KOA507" s="12" t="s">
        <v>76</v>
      </c>
      <c r="KOB507" s="1" t="s">
        <v>58</v>
      </c>
      <c r="KOC507" s="1" t="s">
        <v>62</v>
      </c>
      <c r="KOD507" s="1" t="s">
        <v>53</v>
      </c>
      <c r="KOE507" s="1" t="s">
        <v>24</v>
      </c>
      <c r="KOF507" s="3" t="s">
        <v>18</v>
      </c>
      <c r="KOG507" s="11">
        <v>45451</v>
      </c>
      <c r="KOH507" s="11" t="s">
        <v>216</v>
      </c>
      <c r="KOI507" s="12" t="s">
        <v>76</v>
      </c>
      <c r="KOJ507" s="1" t="s">
        <v>58</v>
      </c>
      <c r="KOK507" s="1" t="s">
        <v>62</v>
      </c>
      <c r="KOL507" s="1" t="s">
        <v>53</v>
      </c>
      <c r="KOM507" s="1" t="s">
        <v>24</v>
      </c>
      <c r="KON507" s="3" t="s">
        <v>18</v>
      </c>
      <c r="KOO507" s="11">
        <v>45451</v>
      </c>
      <c r="KOP507" s="11" t="s">
        <v>216</v>
      </c>
      <c r="KOQ507" s="12" t="s">
        <v>76</v>
      </c>
      <c r="KOR507" s="1" t="s">
        <v>58</v>
      </c>
      <c r="KOS507" s="1" t="s">
        <v>62</v>
      </c>
      <c r="KOT507" s="1" t="s">
        <v>53</v>
      </c>
      <c r="KOU507" s="1" t="s">
        <v>24</v>
      </c>
      <c r="KOV507" s="3" t="s">
        <v>18</v>
      </c>
      <c r="KOW507" s="11">
        <v>45451</v>
      </c>
      <c r="KOX507" s="11" t="s">
        <v>216</v>
      </c>
      <c r="KOY507" s="12" t="s">
        <v>76</v>
      </c>
      <c r="KOZ507" s="1" t="s">
        <v>58</v>
      </c>
      <c r="KPA507" s="1" t="s">
        <v>62</v>
      </c>
      <c r="KPB507" s="1" t="s">
        <v>53</v>
      </c>
      <c r="KPC507" s="1" t="s">
        <v>24</v>
      </c>
      <c r="KPD507" s="3" t="s">
        <v>18</v>
      </c>
      <c r="KPE507" s="11">
        <v>45451</v>
      </c>
      <c r="KPF507" s="11" t="s">
        <v>216</v>
      </c>
      <c r="KPG507" s="12" t="s">
        <v>76</v>
      </c>
      <c r="KPH507" s="1" t="s">
        <v>58</v>
      </c>
      <c r="KPI507" s="1" t="s">
        <v>62</v>
      </c>
      <c r="KPJ507" s="1" t="s">
        <v>53</v>
      </c>
      <c r="KPK507" s="1" t="s">
        <v>24</v>
      </c>
      <c r="KPL507" s="3" t="s">
        <v>18</v>
      </c>
      <c r="KPM507" s="11">
        <v>45451</v>
      </c>
      <c r="KPN507" s="11" t="s">
        <v>216</v>
      </c>
      <c r="KPO507" s="12" t="s">
        <v>76</v>
      </c>
      <c r="KPP507" s="1" t="s">
        <v>58</v>
      </c>
      <c r="KPQ507" s="1" t="s">
        <v>62</v>
      </c>
      <c r="KPR507" s="1" t="s">
        <v>53</v>
      </c>
      <c r="KPS507" s="1" t="s">
        <v>24</v>
      </c>
      <c r="KPT507" s="3" t="s">
        <v>18</v>
      </c>
      <c r="KPU507" s="11">
        <v>45451</v>
      </c>
      <c r="KPV507" s="11" t="s">
        <v>216</v>
      </c>
      <c r="KPW507" s="12" t="s">
        <v>76</v>
      </c>
      <c r="KPX507" s="1" t="s">
        <v>58</v>
      </c>
      <c r="KPY507" s="1" t="s">
        <v>62</v>
      </c>
      <c r="KPZ507" s="1" t="s">
        <v>53</v>
      </c>
      <c r="KQA507" s="1" t="s">
        <v>24</v>
      </c>
      <c r="KQB507" s="3" t="s">
        <v>18</v>
      </c>
      <c r="KQC507" s="11">
        <v>45451</v>
      </c>
      <c r="KQD507" s="11" t="s">
        <v>216</v>
      </c>
      <c r="KQE507" s="12" t="s">
        <v>76</v>
      </c>
      <c r="KQF507" s="1" t="s">
        <v>58</v>
      </c>
      <c r="KQG507" s="1" t="s">
        <v>62</v>
      </c>
      <c r="KQH507" s="1" t="s">
        <v>53</v>
      </c>
      <c r="KQI507" s="1" t="s">
        <v>24</v>
      </c>
      <c r="KQJ507" s="3" t="s">
        <v>18</v>
      </c>
      <c r="KQK507" s="11">
        <v>45451</v>
      </c>
      <c r="KQL507" s="11" t="s">
        <v>216</v>
      </c>
      <c r="KQM507" s="12" t="s">
        <v>76</v>
      </c>
      <c r="KQN507" s="1" t="s">
        <v>58</v>
      </c>
      <c r="KQO507" s="1" t="s">
        <v>62</v>
      </c>
      <c r="KQP507" s="1" t="s">
        <v>53</v>
      </c>
      <c r="KQQ507" s="1" t="s">
        <v>24</v>
      </c>
      <c r="KQR507" s="3" t="s">
        <v>18</v>
      </c>
      <c r="KQS507" s="11">
        <v>45451</v>
      </c>
      <c r="KQT507" s="11" t="s">
        <v>216</v>
      </c>
      <c r="KQU507" s="12" t="s">
        <v>76</v>
      </c>
      <c r="KQV507" s="1" t="s">
        <v>58</v>
      </c>
      <c r="KQW507" s="1" t="s">
        <v>62</v>
      </c>
      <c r="KQX507" s="1" t="s">
        <v>53</v>
      </c>
      <c r="KQY507" s="1" t="s">
        <v>24</v>
      </c>
      <c r="KQZ507" s="3" t="s">
        <v>18</v>
      </c>
      <c r="KRA507" s="11">
        <v>45451</v>
      </c>
      <c r="KRB507" s="11" t="s">
        <v>216</v>
      </c>
      <c r="KRC507" s="12" t="s">
        <v>76</v>
      </c>
      <c r="KRD507" s="1" t="s">
        <v>58</v>
      </c>
      <c r="KRE507" s="1" t="s">
        <v>62</v>
      </c>
      <c r="KRF507" s="1" t="s">
        <v>53</v>
      </c>
      <c r="KRG507" s="1" t="s">
        <v>24</v>
      </c>
      <c r="KRH507" s="3" t="s">
        <v>18</v>
      </c>
      <c r="KRI507" s="11">
        <v>45451</v>
      </c>
      <c r="KRJ507" s="11" t="s">
        <v>216</v>
      </c>
      <c r="KRK507" s="12" t="s">
        <v>76</v>
      </c>
      <c r="KRL507" s="1" t="s">
        <v>58</v>
      </c>
      <c r="KRM507" s="1" t="s">
        <v>62</v>
      </c>
      <c r="KRN507" s="1" t="s">
        <v>53</v>
      </c>
      <c r="KRO507" s="1" t="s">
        <v>24</v>
      </c>
      <c r="KRP507" s="3" t="s">
        <v>18</v>
      </c>
      <c r="KRQ507" s="11">
        <v>45451</v>
      </c>
      <c r="KRR507" s="11" t="s">
        <v>216</v>
      </c>
      <c r="KRS507" s="12" t="s">
        <v>76</v>
      </c>
      <c r="KRT507" s="1" t="s">
        <v>58</v>
      </c>
      <c r="KRU507" s="1" t="s">
        <v>62</v>
      </c>
      <c r="KRV507" s="1" t="s">
        <v>53</v>
      </c>
      <c r="KRW507" s="1" t="s">
        <v>24</v>
      </c>
      <c r="KRX507" s="3" t="s">
        <v>18</v>
      </c>
      <c r="KRY507" s="11">
        <v>45451</v>
      </c>
      <c r="KRZ507" s="11" t="s">
        <v>216</v>
      </c>
      <c r="KSA507" s="12" t="s">
        <v>76</v>
      </c>
      <c r="KSB507" s="1" t="s">
        <v>58</v>
      </c>
      <c r="KSC507" s="1" t="s">
        <v>62</v>
      </c>
      <c r="KSD507" s="1" t="s">
        <v>53</v>
      </c>
      <c r="KSE507" s="1" t="s">
        <v>24</v>
      </c>
      <c r="KSF507" s="3" t="s">
        <v>18</v>
      </c>
      <c r="KSG507" s="11">
        <v>45451</v>
      </c>
      <c r="KSH507" s="11" t="s">
        <v>216</v>
      </c>
      <c r="KSI507" s="12" t="s">
        <v>76</v>
      </c>
      <c r="KSJ507" s="1" t="s">
        <v>58</v>
      </c>
      <c r="KSK507" s="1" t="s">
        <v>62</v>
      </c>
      <c r="KSL507" s="1" t="s">
        <v>53</v>
      </c>
      <c r="KSM507" s="1" t="s">
        <v>24</v>
      </c>
      <c r="KSN507" s="3" t="s">
        <v>18</v>
      </c>
      <c r="KSO507" s="11">
        <v>45451</v>
      </c>
      <c r="KSP507" s="11" t="s">
        <v>216</v>
      </c>
      <c r="KSQ507" s="12" t="s">
        <v>76</v>
      </c>
      <c r="KSR507" s="1" t="s">
        <v>58</v>
      </c>
      <c r="KSS507" s="1" t="s">
        <v>62</v>
      </c>
      <c r="KST507" s="1" t="s">
        <v>53</v>
      </c>
      <c r="KSU507" s="1" t="s">
        <v>24</v>
      </c>
      <c r="KSV507" s="3" t="s">
        <v>18</v>
      </c>
      <c r="KSW507" s="11">
        <v>45451</v>
      </c>
      <c r="KSX507" s="11" t="s">
        <v>216</v>
      </c>
      <c r="KSY507" s="12" t="s">
        <v>76</v>
      </c>
      <c r="KSZ507" s="1" t="s">
        <v>58</v>
      </c>
      <c r="KTA507" s="1" t="s">
        <v>62</v>
      </c>
      <c r="KTB507" s="1" t="s">
        <v>53</v>
      </c>
      <c r="KTC507" s="1" t="s">
        <v>24</v>
      </c>
      <c r="KTD507" s="3" t="s">
        <v>18</v>
      </c>
      <c r="KTE507" s="11">
        <v>45451</v>
      </c>
      <c r="KTF507" s="11" t="s">
        <v>216</v>
      </c>
      <c r="KTG507" s="12" t="s">
        <v>76</v>
      </c>
      <c r="KTH507" s="1" t="s">
        <v>58</v>
      </c>
      <c r="KTI507" s="1" t="s">
        <v>62</v>
      </c>
      <c r="KTJ507" s="1" t="s">
        <v>53</v>
      </c>
      <c r="KTK507" s="1" t="s">
        <v>24</v>
      </c>
      <c r="KTL507" s="3" t="s">
        <v>18</v>
      </c>
      <c r="KTM507" s="11">
        <v>45451</v>
      </c>
      <c r="KTN507" s="11" t="s">
        <v>216</v>
      </c>
      <c r="KTO507" s="12" t="s">
        <v>76</v>
      </c>
      <c r="KTP507" s="1" t="s">
        <v>58</v>
      </c>
      <c r="KTQ507" s="1" t="s">
        <v>62</v>
      </c>
      <c r="KTR507" s="1" t="s">
        <v>53</v>
      </c>
      <c r="KTS507" s="1" t="s">
        <v>24</v>
      </c>
      <c r="KTT507" s="3" t="s">
        <v>18</v>
      </c>
      <c r="KTU507" s="11">
        <v>45451</v>
      </c>
      <c r="KTV507" s="11" t="s">
        <v>216</v>
      </c>
      <c r="KTW507" s="12" t="s">
        <v>76</v>
      </c>
      <c r="KTX507" s="1" t="s">
        <v>58</v>
      </c>
      <c r="KTY507" s="1" t="s">
        <v>62</v>
      </c>
      <c r="KTZ507" s="1" t="s">
        <v>53</v>
      </c>
      <c r="KUA507" s="1" t="s">
        <v>24</v>
      </c>
      <c r="KUB507" s="3" t="s">
        <v>18</v>
      </c>
      <c r="KUC507" s="11">
        <v>45451</v>
      </c>
      <c r="KUD507" s="11" t="s">
        <v>216</v>
      </c>
      <c r="KUE507" s="12" t="s">
        <v>76</v>
      </c>
      <c r="KUF507" s="1" t="s">
        <v>58</v>
      </c>
      <c r="KUG507" s="1" t="s">
        <v>62</v>
      </c>
      <c r="KUH507" s="1" t="s">
        <v>53</v>
      </c>
      <c r="KUI507" s="1" t="s">
        <v>24</v>
      </c>
      <c r="KUJ507" s="3" t="s">
        <v>18</v>
      </c>
      <c r="KUK507" s="11">
        <v>45451</v>
      </c>
      <c r="KUL507" s="11" t="s">
        <v>216</v>
      </c>
      <c r="KUM507" s="12" t="s">
        <v>76</v>
      </c>
      <c r="KUN507" s="1" t="s">
        <v>58</v>
      </c>
      <c r="KUO507" s="1" t="s">
        <v>62</v>
      </c>
      <c r="KUP507" s="1" t="s">
        <v>53</v>
      </c>
      <c r="KUQ507" s="1" t="s">
        <v>24</v>
      </c>
      <c r="KUR507" s="3" t="s">
        <v>18</v>
      </c>
      <c r="KUS507" s="11">
        <v>45451</v>
      </c>
      <c r="KUT507" s="11" t="s">
        <v>216</v>
      </c>
      <c r="KUU507" s="12" t="s">
        <v>76</v>
      </c>
      <c r="KUV507" s="1" t="s">
        <v>58</v>
      </c>
      <c r="KUW507" s="1" t="s">
        <v>62</v>
      </c>
      <c r="KUX507" s="1" t="s">
        <v>53</v>
      </c>
      <c r="KUY507" s="1" t="s">
        <v>24</v>
      </c>
      <c r="KUZ507" s="3" t="s">
        <v>18</v>
      </c>
      <c r="KVA507" s="11">
        <v>45451</v>
      </c>
      <c r="KVB507" s="11" t="s">
        <v>216</v>
      </c>
      <c r="KVC507" s="12" t="s">
        <v>76</v>
      </c>
      <c r="KVD507" s="1" t="s">
        <v>58</v>
      </c>
      <c r="KVE507" s="1" t="s">
        <v>62</v>
      </c>
      <c r="KVF507" s="1" t="s">
        <v>53</v>
      </c>
      <c r="KVG507" s="1" t="s">
        <v>24</v>
      </c>
      <c r="KVH507" s="3" t="s">
        <v>18</v>
      </c>
      <c r="KVI507" s="11">
        <v>45451</v>
      </c>
      <c r="KVJ507" s="11" t="s">
        <v>216</v>
      </c>
      <c r="KVK507" s="12" t="s">
        <v>76</v>
      </c>
      <c r="KVL507" s="1" t="s">
        <v>58</v>
      </c>
      <c r="KVM507" s="1" t="s">
        <v>62</v>
      </c>
      <c r="KVN507" s="1" t="s">
        <v>53</v>
      </c>
      <c r="KVO507" s="1" t="s">
        <v>24</v>
      </c>
      <c r="KVP507" s="3" t="s">
        <v>18</v>
      </c>
      <c r="KVQ507" s="11">
        <v>45451</v>
      </c>
      <c r="KVR507" s="11" t="s">
        <v>216</v>
      </c>
      <c r="KVS507" s="12" t="s">
        <v>76</v>
      </c>
      <c r="KVT507" s="1" t="s">
        <v>58</v>
      </c>
      <c r="KVU507" s="1" t="s">
        <v>62</v>
      </c>
      <c r="KVV507" s="1" t="s">
        <v>53</v>
      </c>
      <c r="KVW507" s="1" t="s">
        <v>24</v>
      </c>
      <c r="KVX507" s="3" t="s">
        <v>18</v>
      </c>
      <c r="KVY507" s="11">
        <v>45451</v>
      </c>
      <c r="KVZ507" s="11" t="s">
        <v>216</v>
      </c>
      <c r="KWA507" s="12" t="s">
        <v>76</v>
      </c>
      <c r="KWB507" s="1" t="s">
        <v>58</v>
      </c>
      <c r="KWC507" s="1" t="s">
        <v>62</v>
      </c>
      <c r="KWD507" s="1" t="s">
        <v>53</v>
      </c>
      <c r="KWE507" s="1" t="s">
        <v>24</v>
      </c>
      <c r="KWF507" s="3" t="s">
        <v>18</v>
      </c>
      <c r="KWG507" s="11">
        <v>45451</v>
      </c>
      <c r="KWH507" s="11" t="s">
        <v>216</v>
      </c>
      <c r="KWI507" s="12" t="s">
        <v>76</v>
      </c>
      <c r="KWJ507" s="1" t="s">
        <v>58</v>
      </c>
      <c r="KWK507" s="1" t="s">
        <v>62</v>
      </c>
      <c r="KWL507" s="1" t="s">
        <v>53</v>
      </c>
      <c r="KWM507" s="1" t="s">
        <v>24</v>
      </c>
      <c r="KWN507" s="3" t="s">
        <v>18</v>
      </c>
      <c r="KWO507" s="11">
        <v>45451</v>
      </c>
      <c r="KWP507" s="11" t="s">
        <v>216</v>
      </c>
      <c r="KWQ507" s="12" t="s">
        <v>76</v>
      </c>
      <c r="KWR507" s="1" t="s">
        <v>58</v>
      </c>
      <c r="KWS507" s="1" t="s">
        <v>62</v>
      </c>
      <c r="KWT507" s="1" t="s">
        <v>53</v>
      </c>
      <c r="KWU507" s="1" t="s">
        <v>24</v>
      </c>
      <c r="KWV507" s="3" t="s">
        <v>18</v>
      </c>
      <c r="KWW507" s="11">
        <v>45451</v>
      </c>
      <c r="KWX507" s="11" t="s">
        <v>216</v>
      </c>
      <c r="KWY507" s="12" t="s">
        <v>76</v>
      </c>
      <c r="KWZ507" s="1" t="s">
        <v>58</v>
      </c>
      <c r="KXA507" s="1" t="s">
        <v>62</v>
      </c>
      <c r="KXB507" s="1" t="s">
        <v>53</v>
      </c>
      <c r="KXC507" s="1" t="s">
        <v>24</v>
      </c>
      <c r="KXD507" s="3" t="s">
        <v>18</v>
      </c>
      <c r="KXE507" s="11">
        <v>45451</v>
      </c>
      <c r="KXF507" s="11" t="s">
        <v>216</v>
      </c>
      <c r="KXG507" s="12" t="s">
        <v>76</v>
      </c>
      <c r="KXH507" s="1" t="s">
        <v>58</v>
      </c>
      <c r="KXI507" s="1" t="s">
        <v>62</v>
      </c>
      <c r="KXJ507" s="1" t="s">
        <v>53</v>
      </c>
      <c r="KXK507" s="1" t="s">
        <v>24</v>
      </c>
      <c r="KXL507" s="3" t="s">
        <v>18</v>
      </c>
      <c r="KXM507" s="11">
        <v>45451</v>
      </c>
      <c r="KXN507" s="11" t="s">
        <v>216</v>
      </c>
      <c r="KXO507" s="12" t="s">
        <v>76</v>
      </c>
      <c r="KXP507" s="1" t="s">
        <v>58</v>
      </c>
      <c r="KXQ507" s="1" t="s">
        <v>62</v>
      </c>
      <c r="KXR507" s="1" t="s">
        <v>53</v>
      </c>
      <c r="KXS507" s="1" t="s">
        <v>24</v>
      </c>
      <c r="KXT507" s="3" t="s">
        <v>18</v>
      </c>
      <c r="KXU507" s="11">
        <v>45451</v>
      </c>
      <c r="KXV507" s="11" t="s">
        <v>216</v>
      </c>
      <c r="KXW507" s="12" t="s">
        <v>76</v>
      </c>
      <c r="KXX507" s="1" t="s">
        <v>58</v>
      </c>
      <c r="KXY507" s="1" t="s">
        <v>62</v>
      </c>
      <c r="KXZ507" s="1" t="s">
        <v>53</v>
      </c>
      <c r="KYA507" s="1" t="s">
        <v>24</v>
      </c>
      <c r="KYB507" s="3" t="s">
        <v>18</v>
      </c>
      <c r="KYC507" s="11">
        <v>45451</v>
      </c>
      <c r="KYD507" s="11" t="s">
        <v>216</v>
      </c>
      <c r="KYE507" s="12" t="s">
        <v>76</v>
      </c>
      <c r="KYF507" s="1" t="s">
        <v>58</v>
      </c>
      <c r="KYG507" s="1" t="s">
        <v>62</v>
      </c>
      <c r="KYH507" s="1" t="s">
        <v>53</v>
      </c>
      <c r="KYI507" s="1" t="s">
        <v>24</v>
      </c>
      <c r="KYJ507" s="3" t="s">
        <v>18</v>
      </c>
      <c r="KYK507" s="11">
        <v>45451</v>
      </c>
      <c r="KYL507" s="11" t="s">
        <v>216</v>
      </c>
      <c r="KYM507" s="12" t="s">
        <v>76</v>
      </c>
      <c r="KYN507" s="1" t="s">
        <v>58</v>
      </c>
      <c r="KYO507" s="1" t="s">
        <v>62</v>
      </c>
      <c r="KYP507" s="1" t="s">
        <v>53</v>
      </c>
      <c r="KYQ507" s="1" t="s">
        <v>24</v>
      </c>
      <c r="KYR507" s="3" t="s">
        <v>18</v>
      </c>
      <c r="KYS507" s="11">
        <v>45451</v>
      </c>
      <c r="KYT507" s="11" t="s">
        <v>216</v>
      </c>
      <c r="KYU507" s="12" t="s">
        <v>76</v>
      </c>
      <c r="KYV507" s="1" t="s">
        <v>58</v>
      </c>
      <c r="KYW507" s="1" t="s">
        <v>62</v>
      </c>
      <c r="KYX507" s="1" t="s">
        <v>53</v>
      </c>
      <c r="KYY507" s="1" t="s">
        <v>24</v>
      </c>
      <c r="KYZ507" s="3" t="s">
        <v>18</v>
      </c>
      <c r="KZA507" s="11">
        <v>45451</v>
      </c>
      <c r="KZB507" s="11" t="s">
        <v>216</v>
      </c>
      <c r="KZC507" s="12" t="s">
        <v>76</v>
      </c>
      <c r="KZD507" s="1" t="s">
        <v>58</v>
      </c>
      <c r="KZE507" s="1" t="s">
        <v>62</v>
      </c>
      <c r="KZF507" s="1" t="s">
        <v>53</v>
      </c>
      <c r="KZG507" s="1" t="s">
        <v>24</v>
      </c>
      <c r="KZH507" s="3" t="s">
        <v>18</v>
      </c>
      <c r="KZI507" s="11">
        <v>45451</v>
      </c>
      <c r="KZJ507" s="11" t="s">
        <v>216</v>
      </c>
      <c r="KZK507" s="12" t="s">
        <v>76</v>
      </c>
      <c r="KZL507" s="1" t="s">
        <v>58</v>
      </c>
      <c r="KZM507" s="1" t="s">
        <v>62</v>
      </c>
      <c r="KZN507" s="1" t="s">
        <v>53</v>
      </c>
      <c r="KZO507" s="1" t="s">
        <v>24</v>
      </c>
      <c r="KZP507" s="3" t="s">
        <v>18</v>
      </c>
      <c r="KZQ507" s="11">
        <v>45451</v>
      </c>
      <c r="KZR507" s="11" t="s">
        <v>216</v>
      </c>
      <c r="KZS507" s="12" t="s">
        <v>76</v>
      </c>
      <c r="KZT507" s="1" t="s">
        <v>58</v>
      </c>
      <c r="KZU507" s="1" t="s">
        <v>62</v>
      </c>
      <c r="KZV507" s="1" t="s">
        <v>53</v>
      </c>
      <c r="KZW507" s="1" t="s">
        <v>24</v>
      </c>
      <c r="KZX507" s="3" t="s">
        <v>18</v>
      </c>
      <c r="KZY507" s="11">
        <v>45451</v>
      </c>
      <c r="KZZ507" s="11" t="s">
        <v>216</v>
      </c>
      <c r="LAA507" s="12" t="s">
        <v>76</v>
      </c>
      <c r="LAB507" s="1" t="s">
        <v>58</v>
      </c>
      <c r="LAC507" s="1" t="s">
        <v>62</v>
      </c>
      <c r="LAD507" s="1" t="s">
        <v>53</v>
      </c>
      <c r="LAE507" s="1" t="s">
        <v>24</v>
      </c>
      <c r="LAF507" s="3" t="s">
        <v>18</v>
      </c>
      <c r="LAG507" s="11">
        <v>45451</v>
      </c>
      <c r="LAH507" s="11" t="s">
        <v>216</v>
      </c>
      <c r="LAI507" s="12" t="s">
        <v>76</v>
      </c>
      <c r="LAJ507" s="1" t="s">
        <v>58</v>
      </c>
      <c r="LAK507" s="1" t="s">
        <v>62</v>
      </c>
      <c r="LAL507" s="1" t="s">
        <v>53</v>
      </c>
      <c r="LAM507" s="1" t="s">
        <v>24</v>
      </c>
      <c r="LAN507" s="3" t="s">
        <v>18</v>
      </c>
      <c r="LAO507" s="11">
        <v>45451</v>
      </c>
      <c r="LAP507" s="11" t="s">
        <v>216</v>
      </c>
      <c r="LAQ507" s="12" t="s">
        <v>76</v>
      </c>
      <c r="LAR507" s="1" t="s">
        <v>58</v>
      </c>
      <c r="LAS507" s="1" t="s">
        <v>62</v>
      </c>
      <c r="LAT507" s="1" t="s">
        <v>53</v>
      </c>
      <c r="LAU507" s="1" t="s">
        <v>24</v>
      </c>
      <c r="LAV507" s="3" t="s">
        <v>18</v>
      </c>
      <c r="LAW507" s="11">
        <v>45451</v>
      </c>
      <c r="LAX507" s="11" t="s">
        <v>216</v>
      </c>
      <c r="LAY507" s="12" t="s">
        <v>76</v>
      </c>
      <c r="LAZ507" s="1" t="s">
        <v>58</v>
      </c>
      <c r="LBA507" s="1" t="s">
        <v>62</v>
      </c>
      <c r="LBB507" s="1" t="s">
        <v>53</v>
      </c>
      <c r="LBC507" s="1" t="s">
        <v>24</v>
      </c>
      <c r="LBD507" s="3" t="s">
        <v>18</v>
      </c>
      <c r="LBE507" s="11">
        <v>45451</v>
      </c>
      <c r="LBF507" s="11" t="s">
        <v>216</v>
      </c>
      <c r="LBG507" s="12" t="s">
        <v>76</v>
      </c>
      <c r="LBH507" s="1" t="s">
        <v>58</v>
      </c>
      <c r="LBI507" s="1" t="s">
        <v>62</v>
      </c>
      <c r="LBJ507" s="1" t="s">
        <v>53</v>
      </c>
      <c r="LBK507" s="1" t="s">
        <v>24</v>
      </c>
      <c r="LBL507" s="3" t="s">
        <v>18</v>
      </c>
      <c r="LBM507" s="11">
        <v>45451</v>
      </c>
      <c r="LBN507" s="11" t="s">
        <v>216</v>
      </c>
      <c r="LBO507" s="12" t="s">
        <v>76</v>
      </c>
      <c r="LBP507" s="1" t="s">
        <v>58</v>
      </c>
      <c r="LBQ507" s="1" t="s">
        <v>62</v>
      </c>
      <c r="LBR507" s="1" t="s">
        <v>53</v>
      </c>
      <c r="LBS507" s="1" t="s">
        <v>24</v>
      </c>
      <c r="LBT507" s="3" t="s">
        <v>18</v>
      </c>
      <c r="LBU507" s="11">
        <v>45451</v>
      </c>
      <c r="LBV507" s="11" t="s">
        <v>216</v>
      </c>
      <c r="LBW507" s="12" t="s">
        <v>76</v>
      </c>
      <c r="LBX507" s="1" t="s">
        <v>58</v>
      </c>
      <c r="LBY507" s="1" t="s">
        <v>62</v>
      </c>
      <c r="LBZ507" s="1" t="s">
        <v>53</v>
      </c>
      <c r="LCA507" s="1" t="s">
        <v>24</v>
      </c>
      <c r="LCB507" s="3" t="s">
        <v>18</v>
      </c>
      <c r="LCC507" s="11">
        <v>45451</v>
      </c>
      <c r="LCD507" s="11" t="s">
        <v>216</v>
      </c>
      <c r="LCE507" s="12" t="s">
        <v>76</v>
      </c>
      <c r="LCF507" s="1" t="s">
        <v>58</v>
      </c>
      <c r="LCG507" s="1" t="s">
        <v>62</v>
      </c>
      <c r="LCH507" s="1" t="s">
        <v>53</v>
      </c>
      <c r="LCI507" s="1" t="s">
        <v>24</v>
      </c>
      <c r="LCJ507" s="3" t="s">
        <v>18</v>
      </c>
      <c r="LCK507" s="11">
        <v>45451</v>
      </c>
      <c r="LCL507" s="11" t="s">
        <v>216</v>
      </c>
      <c r="LCM507" s="12" t="s">
        <v>76</v>
      </c>
      <c r="LCN507" s="1" t="s">
        <v>58</v>
      </c>
      <c r="LCO507" s="1" t="s">
        <v>62</v>
      </c>
      <c r="LCP507" s="1" t="s">
        <v>53</v>
      </c>
      <c r="LCQ507" s="1" t="s">
        <v>24</v>
      </c>
      <c r="LCR507" s="3" t="s">
        <v>18</v>
      </c>
      <c r="LCS507" s="11">
        <v>45451</v>
      </c>
      <c r="LCT507" s="11" t="s">
        <v>216</v>
      </c>
      <c r="LCU507" s="12" t="s">
        <v>76</v>
      </c>
      <c r="LCV507" s="1" t="s">
        <v>58</v>
      </c>
      <c r="LCW507" s="1" t="s">
        <v>62</v>
      </c>
      <c r="LCX507" s="1" t="s">
        <v>53</v>
      </c>
      <c r="LCY507" s="1" t="s">
        <v>24</v>
      </c>
      <c r="LCZ507" s="3" t="s">
        <v>18</v>
      </c>
      <c r="LDA507" s="11">
        <v>45451</v>
      </c>
      <c r="LDB507" s="11" t="s">
        <v>216</v>
      </c>
      <c r="LDC507" s="12" t="s">
        <v>76</v>
      </c>
      <c r="LDD507" s="1" t="s">
        <v>58</v>
      </c>
      <c r="LDE507" s="1" t="s">
        <v>62</v>
      </c>
      <c r="LDF507" s="1" t="s">
        <v>53</v>
      </c>
      <c r="LDG507" s="1" t="s">
        <v>24</v>
      </c>
      <c r="LDH507" s="3" t="s">
        <v>18</v>
      </c>
      <c r="LDI507" s="11">
        <v>45451</v>
      </c>
      <c r="LDJ507" s="11" t="s">
        <v>216</v>
      </c>
      <c r="LDK507" s="12" t="s">
        <v>76</v>
      </c>
      <c r="LDL507" s="1" t="s">
        <v>58</v>
      </c>
      <c r="LDM507" s="1" t="s">
        <v>62</v>
      </c>
      <c r="LDN507" s="1" t="s">
        <v>53</v>
      </c>
      <c r="LDO507" s="1" t="s">
        <v>24</v>
      </c>
      <c r="LDP507" s="3" t="s">
        <v>18</v>
      </c>
      <c r="LDQ507" s="11">
        <v>45451</v>
      </c>
      <c r="LDR507" s="11" t="s">
        <v>216</v>
      </c>
      <c r="LDS507" s="12" t="s">
        <v>76</v>
      </c>
      <c r="LDT507" s="1" t="s">
        <v>58</v>
      </c>
      <c r="LDU507" s="1" t="s">
        <v>62</v>
      </c>
      <c r="LDV507" s="1" t="s">
        <v>53</v>
      </c>
      <c r="LDW507" s="1" t="s">
        <v>24</v>
      </c>
      <c r="LDX507" s="3" t="s">
        <v>18</v>
      </c>
      <c r="LDY507" s="11">
        <v>45451</v>
      </c>
      <c r="LDZ507" s="11" t="s">
        <v>216</v>
      </c>
      <c r="LEA507" s="12" t="s">
        <v>76</v>
      </c>
      <c r="LEB507" s="1" t="s">
        <v>58</v>
      </c>
      <c r="LEC507" s="1" t="s">
        <v>62</v>
      </c>
      <c r="LED507" s="1" t="s">
        <v>53</v>
      </c>
      <c r="LEE507" s="1" t="s">
        <v>24</v>
      </c>
      <c r="LEF507" s="3" t="s">
        <v>18</v>
      </c>
      <c r="LEG507" s="11">
        <v>45451</v>
      </c>
      <c r="LEH507" s="11" t="s">
        <v>216</v>
      </c>
      <c r="LEI507" s="12" t="s">
        <v>76</v>
      </c>
      <c r="LEJ507" s="1" t="s">
        <v>58</v>
      </c>
      <c r="LEK507" s="1" t="s">
        <v>62</v>
      </c>
      <c r="LEL507" s="1" t="s">
        <v>53</v>
      </c>
      <c r="LEM507" s="1" t="s">
        <v>24</v>
      </c>
      <c r="LEN507" s="3" t="s">
        <v>18</v>
      </c>
      <c r="LEO507" s="11">
        <v>45451</v>
      </c>
      <c r="LEP507" s="11" t="s">
        <v>216</v>
      </c>
      <c r="LEQ507" s="12" t="s">
        <v>76</v>
      </c>
      <c r="LER507" s="1" t="s">
        <v>58</v>
      </c>
      <c r="LES507" s="1" t="s">
        <v>62</v>
      </c>
      <c r="LET507" s="1" t="s">
        <v>53</v>
      </c>
      <c r="LEU507" s="1" t="s">
        <v>24</v>
      </c>
      <c r="LEV507" s="3" t="s">
        <v>18</v>
      </c>
      <c r="LEW507" s="11">
        <v>45451</v>
      </c>
      <c r="LEX507" s="11" t="s">
        <v>216</v>
      </c>
      <c r="LEY507" s="12" t="s">
        <v>76</v>
      </c>
      <c r="LEZ507" s="1" t="s">
        <v>58</v>
      </c>
      <c r="LFA507" s="1" t="s">
        <v>62</v>
      </c>
      <c r="LFB507" s="1" t="s">
        <v>53</v>
      </c>
      <c r="LFC507" s="1" t="s">
        <v>24</v>
      </c>
      <c r="LFD507" s="3" t="s">
        <v>18</v>
      </c>
      <c r="LFE507" s="11">
        <v>45451</v>
      </c>
      <c r="LFF507" s="11" t="s">
        <v>216</v>
      </c>
      <c r="LFG507" s="12" t="s">
        <v>76</v>
      </c>
      <c r="LFH507" s="1" t="s">
        <v>58</v>
      </c>
      <c r="LFI507" s="1" t="s">
        <v>62</v>
      </c>
      <c r="LFJ507" s="1" t="s">
        <v>53</v>
      </c>
      <c r="LFK507" s="1" t="s">
        <v>24</v>
      </c>
      <c r="LFL507" s="3" t="s">
        <v>18</v>
      </c>
      <c r="LFM507" s="11">
        <v>45451</v>
      </c>
      <c r="LFN507" s="11" t="s">
        <v>216</v>
      </c>
      <c r="LFO507" s="12" t="s">
        <v>76</v>
      </c>
      <c r="LFP507" s="1" t="s">
        <v>58</v>
      </c>
      <c r="LFQ507" s="1" t="s">
        <v>62</v>
      </c>
      <c r="LFR507" s="1" t="s">
        <v>53</v>
      </c>
      <c r="LFS507" s="1" t="s">
        <v>24</v>
      </c>
      <c r="LFT507" s="3" t="s">
        <v>18</v>
      </c>
      <c r="LFU507" s="11">
        <v>45451</v>
      </c>
      <c r="LFV507" s="11" t="s">
        <v>216</v>
      </c>
      <c r="LFW507" s="12" t="s">
        <v>76</v>
      </c>
      <c r="LFX507" s="1" t="s">
        <v>58</v>
      </c>
      <c r="LFY507" s="1" t="s">
        <v>62</v>
      </c>
      <c r="LFZ507" s="1" t="s">
        <v>53</v>
      </c>
      <c r="LGA507" s="1" t="s">
        <v>24</v>
      </c>
      <c r="LGB507" s="3" t="s">
        <v>18</v>
      </c>
      <c r="LGC507" s="11">
        <v>45451</v>
      </c>
      <c r="LGD507" s="11" t="s">
        <v>216</v>
      </c>
      <c r="LGE507" s="12" t="s">
        <v>76</v>
      </c>
      <c r="LGF507" s="1" t="s">
        <v>58</v>
      </c>
      <c r="LGG507" s="1" t="s">
        <v>62</v>
      </c>
      <c r="LGH507" s="1" t="s">
        <v>53</v>
      </c>
      <c r="LGI507" s="1" t="s">
        <v>24</v>
      </c>
      <c r="LGJ507" s="3" t="s">
        <v>18</v>
      </c>
      <c r="LGK507" s="11">
        <v>45451</v>
      </c>
      <c r="LGL507" s="11" t="s">
        <v>216</v>
      </c>
      <c r="LGM507" s="12" t="s">
        <v>76</v>
      </c>
      <c r="LGN507" s="1" t="s">
        <v>58</v>
      </c>
      <c r="LGO507" s="1" t="s">
        <v>62</v>
      </c>
      <c r="LGP507" s="1" t="s">
        <v>53</v>
      </c>
      <c r="LGQ507" s="1" t="s">
        <v>24</v>
      </c>
      <c r="LGR507" s="3" t="s">
        <v>18</v>
      </c>
      <c r="LGS507" s="11">
        <v>45451</v>
      </c>
      <c r="LGT507" s="11" t="s">
        <v>216</v>
      </c>
      <c r="LGU507" s="12" t="s">
        <v>76</v>
      </c>
      <c r="LGV507" s="1" t="s">
        <v>58</v>
      </c>
      <c r="LGW507" s="1" t="s">
        <v>62</v>
      </c>
      <c r="LGX507" s="1" t="s">
        <v>53</v>
      </c>
      <c r="LGY507" s="1" t="s">
        <v>24</v>
      </c>
      <c r="LGZ507" s="3" t="s">
        <v>18</v>
      </c>
      <c r="LHA507" s="11">
        <v>45451</v>
      </c>
      <c r="LHB507" s="11" t="s">
        <v>216</v>
      </c>
      <c r="LHC507" s="12" t="s">
        <v>76</v>
      </c>
      <c r="LHD507" s="1" t="s">
        <v>58</v>
      </c>
      <c r="LHE507" s="1" t="s">
        <v>62</v>
      </c>
      <c r="LHF507" s="1" t="s">
        <v>53</v>
      </c>
      <c r="LHG507" s="1" t="s">
        <v>24</v>
      </c>
      <c r="LHH507" s="3" t="s">
        <v>18</v>
      </c>
      <c r="LHI507" s="11">
        <v>45451</v>
      </c>
      <c r="LHJ507" s="11" t="s">
        <v>216</v>
      </c>
      <c r="LHK507" s="12" t="s">
        <v>76</v>
      </c>
      <c r="LHL507" s="1" t="s">
        <v>58</v>
      </c>
      <c r="LHM507" s="1" t="s">
        <v>62</v>
      </c>
      <c r="LHN507" s="1" t="s">
        <v>53</v>
      </c>
      <c r="LHO507" s="1" t="s">
        <v>24</v>
      </c>
      <c r="LHP507" s="3" t="s">
        <v>18</v>
      </c>
      <c r="LHQ507" s="11">
        <v>45451</v>
      </c>
      <c r="LHR507" s="11" t="s">
        <v>216</v>
      </c>
      <c r="LHS507" s="12" t="s">
        <v>76</v>
      </c>
      <c r="LHT507" s="1" t="s">
        <v>58</v>
      </c>
      <c r="LHU507" s="1" t="s">
        <v>62</v>
      </c>
      <c r="LHV507" s="1" t="s">
        <v>53</v>
      </c>
      <c r="LHW507" s="1" t="s">
        <v>24</v>
      </c>
      <c r="LHX507" s="3" t="s">
        <v>18</v>
      </c>
      <c r="LHY507" s="11">
        <v>45451</v>
      </c>
      <c r="LHZ507" s="11" t="s">
        <v>216</v>
      </c>
      <c r="LIA507" s="12" t="s">
        <v>76</v>
      </c>
      <c r="LIB507" s="1" t="s">
        <v>58</v>
      </c>
      <c r="LIC507" s="1" t="s">
        <v>62</v>
      </c>
      <c r="LID507" s="1" t="s">
        <v>53</v>
      </c>
      <c r="LIE507" s="1" t="s">
        <v>24</v>
      </c>
      <c r="LIF507" s="3" t="s">
        <v>18</v>
      </c>
      <c r="LIG507" s="11">
        <v>45451</v>
      </c>
      <c r="LIH507" s="11" t="s">
        <v>216</v>
      </c>
      <c r="LII507" s="12" t="s">
        <v>76</v>
      </c>
      <c r="LIJ507" s="1" t="s">
        <v>58</v>
      </c>
      <c r="LIK507" s="1" t="s">
        <v>62</v>
      </c>
      <c r="LIL507" s="1" t="s">
        <v>53</v>
      </c>
      <c r="LIM507" s="1" t="s">
        <v>24</v>
      </c>
      <c r="LIN507" s="3" t="s">
        <v>18</v>
      </c>
      <c r="LIO507" s="11">
        <v>45451</v>
      </c>
      <c r="LIP507" s="11" t="s">
        <v>216</v>
      </c>
      <c r="LIQ507" s="12" t="s">
        <v>76</v>
      </c>
      <c r="LIR507" s="1" t="s">
        <v>58</v>
      </c>
      <c r="LIS507" s="1" t="s">
        <v>62</v>
      </c>
      <c r="LIT507" s="1" t="s">
        <v>53</v>
      </c>
      <c r="LIU507" s="1" t="s">
        <v>24</v>
      </c>
      <c r="LIV507" s="3" t="s">
        <v>18</v>
      </c>
      <c r="LIW507" s="11">
        <v>45451</v>
      </c>
      <c r="LIX507" s="11" t="s">
        <v>216</v>
      </c>
      <c r="LIY507" s="12" t="s">
        <v>76</v>
      </c>
      <c r="LIZ507" s="1" t="s">
        <v>58</v>
      </c>
      <c r="LJA507" s="1" t="s">
        <v>62</v>
      </c>
      <c r="LJB507" s="1" t="s">
        <v>53</v>
      </c>
      <c r="LJC507" s="1" t="s">
        <v>24</v>
      </c>
      <c r="LJD507" s="3" t="s">
        <v>18</v>
      </c>
      <c r="LJE507" s="11">
        <v>45451</v>
      </c>
      <c r="LJF507" s="11" t="s">
        <v>216</v>
      </c>
      <c r="LJG507" s="12" t="s">
        <v>76</v>
      </c>
      <c r="LJH507" s="1" t="s">
        <v>58</v>
      </c>
      <c r="LJI507" s="1" t="s">
        <v>62</v>
      </c>
      <c r="LJJ507" s="1" t="s">
        <v>53</v>
      </c>
      <c r="LJK507" s="1" t="s">
        <v>24</v>
      </c>
      <c r="LJL507" s="3" t="s">
        <v>18</v>
      </c>
      <c r="LJM507" s="11">
        <v>45451</v>
      </c>
      <c r="LJN507" s="11" t="s">
        <v>216</v>
      </c>
      <c r="LJO507" s="12" t="s">
        <v>76</v>
      </c>
      <c r="LJP507" s="1" t="s">
        <v>58</v>
      </c>
      <c r="LJQ507" s="1" t="s">
        <v>62</v>
      </c>
      <c r="LJR507" s="1" t="s">
        <v>53</v>
      </c>
      <c r="LJS507" s="1" t="s">
        <v>24</v>
      </c>
      <c r="LJT507" s="3" t="s">
        <v>18</v>
      </c>
      <c r="LJU507" s="11">
        <v>45451</v>
      </c>
      <c r="LJV507" s="11" t="s">
        <v>216</v>
      </c>
      <c r="LJW507" s="12" t="s">
        <v>76</v>
      </c>
      <c r="LJX507" s="1" t="s">
        <v>58</v>
      </c>
      <c r="LJY507" s="1" t="s">
        <v>62</v>
      </c>
      <c r="LJZ507" s="1" t="s">
        <v>53</v>
      </c>
      <c r="LKA507" s="1" t="s">
        <v>24</v>
      </c>
      <c r="LKB507" s="3" t="s">
        <v>18</v>
      </c>
      <c r="LKC507" s="11">
        <v>45451</v>
      </c>
      <c r="LKD507" s="11" t="s">
        <v>216</v>
      </c>
      <c r="LKE507" s="12" t="s">
        <v>76</v>
      </c>
      <c r="LKF507" s="1" t="s">
        <v>58</v>
      </c>
      <c r="LKG507" s="1" t="s">
        <v>62</v>
      </c>
      <c r="LKH507" s="1" t="s">
        <v>53</v>
      </c>
      <c r="LKI507" s="1" t="s">
        <v>24</v>
      </c>
      <c r="LKJ507" s="3" t="s">
        <v>18</v>
      </c>
      <c r="LKK507" s="11">
        <v>45451</v>
      </c>
      <c r="LKL507" s="11" t="s">
        <v>216</v>
      </c>
      <c r="LKM507" s="12" t="s">
        <v>76</v>
      </c>
      <c r="LKN507" s="1" t="s">
        <v>58</v>
      </c>
      <c r="LKO507" s="1" t="s">
        <v>62</v>
      </c>
      <c r="LKP507" s="1" t="s">
        <v>53</v>
      </c>
      <c r="LKQ507" s="1" t="s">
        <v>24</v>
      </c>
      <c r="LKR507" s="3" t="s">
        <v>18</v>
      </c>
      <c r="LKS507" s="11">
        <v>45451</v>
      </c>
      <c r="LKT507" s="11" t="s">
        <v>216</v>
      </c>
      <c r="LKU507" s="12" t="s">
        <v>76</v>
      </c>
      <c r="LKV507" s="1" t="s">
        <v>58</v>
      </c>
      <c r="LKW507" s="1" t="s">
        <v>62</v>
      </c>
      <c r="LKX507" s="1" t="s">
        <v>53</v>
      </c>
      <c r="LKY507" s="1" t="s">
        <v>24</v>
      </c>
      <c r="LKZ507" s="3" t="s">
        <v>18</v>
      </c>
      <c r="LLA507" s="11">
        <v>45451</v>
      </c>
      <c r="LLB507" s="11" t="s">
        <v>216</v>
      </c>
      <c r="LLC507" s="12" t="s">
        <v>76</v>
      </c>
      <c r="LLD507" s="1" t="s">
        <v>58</v>
      </c>
      <c r="LLE507" s="1" t="s">
        <v>62</v>
      </c>
      <c r="LLF507" s="1" t="s">
        <v>53</v>
      </c>
      <c r="LLG507" s="1" t="s">
        <v>24</v>
      </c>
      <c r="LLH507" s="3" t="s">
        <v>18</v>
      </c>
      <c r="LLI507" s="11">
        <v>45451</v>
      </c>
      <c r="LLJ507" s="11" t="s">
        <v>216</v>
      </c>
      <c r="LLK507" s="12" t="s">
        <v>76</v>
      </c>
      <c r="LLL507" s="1" t="s">
        <v>58</v>
      </c>
      <c r="LLM507" s="1" t="s">
        <v>62</v>
      </c>
      <c r="LLN507" s="1" t="s">
        <v>53</v>
      </c>
      <c r="LLO507" s="1" t="s">
        <v>24</v>
      </c>
      <c r="LLP507" s="3" t="s">
        <v>18</v>
      </c>
      <c r="LLQ507" s="11">
        <v>45451</v>
      </c>
      <c r="LLR507" s="11" t="s">
        <v>216</v>
      </c>
      <c r="LLS507" s="12" t="s">
        <v>76</v>
      </c>
      <c r="LLT507" s="1" t="s">
        <v>58</v>
      </c>
      <c r="LLU507" s="1" t="s">
        <v>62</v>
      </c>
      <c r="LLV507" s="1" t="s">
        <v>53</v>
      </c>
      <c r="LLW507" s="1" t="s">
        <v>24</v>
      </c>
      <c r="LLX507" s="3" t="s">
        <v>18</v>
      </c>
      <c r="LLY507" s="11">
        <v>45451</v>
      </c>
      <c r="LLZ507" s="11" t="s">
        <v>216</v>
      </c>
      <c r="LMA507" s="12" t="s">
        <v>76</v>
      </c>
      <c r="LMB507" s="1" t="s">
        <v>58</v>
      </c>
      <c r="LMC507" s="1" t="s">
        <v>62</v>
      </c>
      <c r="LMD507" s="1" t="s">
        <v>53</v>
      </c>
      <c r="LME507" s="1" t="s">
        <v>24</v>
      </c>
      <c r="LMF507" s="3" t="s">
        <v>18</v>
      </c>
      <c r="LMG507" s="11">
        <v>45451</v>
      </c>
      <c r="LMH507" s="11" t="s">
        <v>216</v>
      </c>
      <c r="LMI507" s="12" t="s">
        <v>76</v>
      </c>
      <c r="LMJ507" s="1" t="s">
        <v>58</v>
      </c>
      <c r="LMK507" s="1" t="s">
        <v>62</v>
      </c>
      <c r="LML507" s="1" t="s">
        <v>53</v>
      </c>
      <c r="LMM507" s="1" t="s">
        <v>24</v>
      </c>
      <c r="LMN507" s="3" t="s">
        <v>18</v>
      </c>
      <c r="LMO507" s="11">
        <v>45451</v>
      </c>
      <c r="LMP507" s="11" t="s">
        <v>216</v>
      </c>
      <c r="LMQ507" s="12" t="s">
        <v>76</v>
      </c>
      <c r="LMR507" s="1" t="s">
        <v>58</v>
      </c>
      <c r="LMS507" s="1" t="s">
        <v>62</v>
      </c>
      <c r="LMT507" s="1" t="s">
        <v>53</v>
      </c>
      <c r="LMU507" s="1" t="s">
        <v>24</v>
      </c>
      <c r="LMV507" s="3" t="s">
        <v>18</v>
      </c>
      <c r="LMW507" s="11">
        <v>45451</v>
      </c>
      <c r="LMX507" s="11" t="s">
        <v>216</v>
      </c>
      <c r="LMY507" s="12" t="s">
        <v>76</v>
      </c>
      <c r="LMZ507" s="1" t="s">
        <v>58</v>
      </c>
      <c r="LNA507" s="1" t="s">
        <v>62</v>
      </c>
      <c r="LNB507" s="1" t="s">
        <v>53</v>
      </c>
      <c r="LNC507" s="1" t="s">
        <v>24</v>
      </c>
      <c r="LND507" s="3" t="s">
        <v>18</v>
      </c>
      <c r="LNE507" s="11">
        <v>45451</v>
      </c>
      <c r="LNF507" s="11" t="s">
        <v>216</v>
      </c>
      <c r="LNG507" s="12" t="s">
        <v>76</v>
      </c>
      <c r="LNH507" s="1" t="s">
        <v>58</v>
      </c>
      <c r="LNI507" s="1" t="s">
        <v>62</v>
      </c>
      <c r="LNJ507" s="1" t="s">
        <v>53</v>
      </c>
      <c r="LNK507" s="1" t="s">
        <v>24</v>
      </c>
      <c r="LNL507" s="3" t="s">
        <v>18</v>
      </c>
      <c r="LNM507" s="11">
        <v>45451</v>
      </c>
      <c r="LNN507" s="11" t="s">
        <v>216</v>
      </c>
      <c r="LNO507" s="12" t="s">
        <v>76</v>
      </c>
      <c r="LNP507" s="1" t="s">
        <v>58</v>
      </c>
      <c r="LNQ507" s="1" t="s">
        <v>62</v>
      </c>
      <c r="LNR507" s="1" t="s">
        <v>53</v>
      </c>
      <c r="LNS507" s="1" t="s">
        <v>24</v>
      </c>
      <c r="LNT507" s="3" t="s">
        <v>18</v>
      </c>
      <c r="LNU507" s="11">
        <v>45451</v>
      </c>
      <c r="LNV507" s="11" t="s">
        <v>216</v>
      </c>
      <c r="LNW507" s="12" t="s">
        <v>76</v>
      </c>
      <c r="LNX507" s="1" t="s">
        <v>58</v>
      </c>
      <c r="LNY507" s="1" t="s">
        <v>62</v>
      </c>
      <c r="LNZ507" s="1" t="s">
        <v>53</v>
      </c>
      <c r="LOA507" s="1" t="s">
        <v>24</v>
      </c>
      <c r="LOB507" s="3" t="s">
        <v>18</v>
      </c>
      <c r="LOC507" s="11">
        <v>45451</v>
      </c>
      <c r="LOD507" s="11" t="s">
        <v>216</v>
      </c>
      <c r="LOE507" s="12" t="s">
        <v>76</v>
      </c>
      <c r="LOF507" s="1" t="s">
        <v>58</v>
      </c>
      <c r="LOG507" s="1" t="s">
        <v>62</v>
      </c>
      <c r="LOH507" s="1" t="s">
        <v>53</v>
      </c>
      <c r="LOI507" s="1" t="s">
        <v>24</v>
      </c>
      <c r="LOJ507" s="3" t="s">
        <v>18</v>
      </c>
      <c r="LOK507" s="11">
        <v>45451</v>
      </c>
      <c r="LOL507" s="11" t="s">
        <v>216</v>
      </c>
      <c r="LOM507" s="12" t="s">
        <v>76</v>
      </c>
      <c r="LON507" s="1" t="s">
        <v>58</v>
      </c>
      <c r="LOO507" s="1" t="s">
        <v>62</v>
      </c>
      <c r="LOP507" s="1" t="s">
        <v>53</v>
      </c>
      <c r="LOQ507" s="1" t="s">
        <v>24</v>
      </c>
      <c r="LOR507" s="3" t="s">
        <v>18</v>
      </c>
      <c r="LOS507" s="11">
        <v>45451</v>
      </c>
      <c r="LOT507" s="11" t="s">
        <v>216</v>
      </c>
      <c r="LOU507" s="12" t="s">
        <v>76</v>
      </c>
      <c r="LOV507" s="1" t="s">
        <v>58</v>
      </c>
      <c r="LOW507" s="1" t="s">
        <v>62</v>
      </c>
      <c r="LOX507" s="1" t="s">
        <v>53</v>
      </c>
      <c r="LOY507" s="1" t="s">
        <v>24</v>
      </c>
      <c r="LOZ507" s="3" t="s">
        <v>18</v>
      </c>
      <c r="LPA507" s="11">
        <v>45451</v>
      </c>
      <c r="LPB507" s="11" t="s">
        <v>216</v>
      </c>
      <c r="LPC507" s="12" t="s">
        <v>76</v>
      </c>
      <c r="LPD507" s="1" t="s">
        <v>58</v>
      </c>
      <c r="LPE507" s="1" t="s">
        <v>62</v>
      </c>
      <c r="LPF507" s="1" t="s">
        <v>53</v>
      </c>
      <c r="LPG507" s="1" t="s">
        <v>24</v>
      </c>
      <c r="LPH507" s="3" t="s">
        <v>18</v>
      </c>
      <c r="LPI507" s="11">
        <v>45451</v>
      </c>
      <c r="LPJ507" s="11" t="s">
        <v>216</v>
      </c>
      <c r="LPK507" s="12" t="s">
        <v>76</v>
      </c>
      <c r="LPL507" s="1" t="s">
        <v>58</v>
      </c>
      <c r="LPM507" s="1" t="s">
        <v>62</v>
      </c>
      <c r="LPN507" s="1" t="s">
        <v>53</v>
      </c>
      <c r="LPO507" s="1" t="s">
        <v>24</v>
      </c>
      <c r="LPP507" s="3" t="s">
        <v>18</v>
      </c>
      <c r="LPQ507" s="11">
        <v>45451</v>
      </c>
      <c r="LPR507" s="11" t="s">
        <v>216</v>
      </c>
      <c r="LPS507" s="12" t="s">
        <v>76</v>
      </c>
      <c r="LPT507" s="1" t="s">
        <v>58</v>
      </c>
      <c r="LPU507" s="1" t="s">
        <v>62</v>
      </c>
      <c r="LPV507" s="1" t="s">
        <v>53</v>
      </c>
      <c r="LPW507" s="1" t="s">
        <v>24</v>
      </c>
      <c r="LPX507" s="3" t="s">
        <v>18</v>
      </c>
      <c r="LPY507" s="11">
        <v>45451</v>
      </c>
      <c r="LPZ507" s="11" t="s">
        <v>216</v>
      </c>
      <c r="LQA507" s="12" t="s">
        <v>76</v>
      </c>
      <c r="LQB507" s="1" t="s">
        <v>58</v>
      </c>
      <c r="LQC507" s="1" t="s">
        <v>62</v>
      </c>
      <c r="LQD507" s="1" t="s">
        <v>53</v>
      </c>
      <c r="LQE507" s="1" t="s">
        <v>24</v>
      </c>
      <c r="LQF507" s="3" t="s">
        <v>18</v>
      </c>
      <c r="LQG507" s="11">
        <v>45451</v>
      </c>
      <c r="LQH507" s="11" t="s">
        <v>216</v>
      </c>
      <c r="LQI507" s="12" t="s">
        <v>76</v>
      </c>
      <c r="LQJ507" s="1" t="s">
        <v>58</v>
      </c>
      <c r="LQK507" s="1" t="s">
        <v>62</v>
      </c>
      <c r="LQL507" s="1" t="s">
        <v>53</v>
      </c>
      <c r="LQM507" s="1" t="s">
        <v>24</v>
      </c>
      <c r="LQN507" s="3" t="s">
        <v>18</v>
      </c>
      <c r="LQO507" s="11">
        <v>45451</v>
      </c>
      <c r="LQP507" s="11" t="s">
        <v>216</v>
      </c>
      <c r="LQQ507" s="12" t="s">
        <v>76</v>
      </c>
      <c r="LQR507" s="1" t="s">
        <v>58</v>
      </c>
      <c r="LQS507" s="1" t="s">
        <v>62</v>
      </c>
      <c r="LQT507" s="1" t="s">
        <v>53</v>
      </c>
      <c r="LQU507" s="1" t="s">
        <v>24</v>
      </c>
      <c r="LQV507" s="3" t="s">
        <v>18</v>
      </c>
      <c r="LQW507" s="11">
        <v>45451</v>
      </c>
      <c r="LQX507" s="11" t="s">
        <v>216</v>
      </c>
      <c r="LQY507" s="12" t="s">
        <v>76</v>
      </c>
      <c r="LQZ507" s="1" t="s">
        <v>58</v>
      </c>
      <c r="LRA507" s="1" t="s">
        <v>62</v>
      </c>
      <c r="LRB507" s="1" t="s">
        <v>53</v>
      </c>
      <c r="LRC507" s="1" t="s">
        <v>24</v>
      </c>
      <c r="LRD507" s="3" t="s">
        <v>18</v>
      </c>
      <c r="LRE507" s="11">
        <v>45451</v>
      </c>
      <c r="LRF507" s="11" t="s">
        <v>216</v>
      </c>
      <c r="LRG507" s="12" t="s">
        <v>76</v>
      </c>
      <c r="LRH507" s="1" t="s">
        <v>58</v>
      </c>
      <c r="LRI507" s="1" t="s">
        <v>62</v>
      </c>
      <c r="LRJ507" s="1" t="s">
        <v>53</v>
      </c>
      <c r="LRK507" s="1" t="s">
        <v>24</v>
      </c>
      <c r="LRL507" s="3" t="s">
        <v>18</v>
      </c>
      <c r="LRM507" s="11">
        <v>45451</v>
      </c>
      <c r="LRN507" s="11" t="s">
        <v>216</v>
      </c>
      <c r="LRO507" s="12" t="s">
        <v>76</v>
      </c>
      <c r="LRP507" s="1" t="s">
        <v>58</v>
      </c>
      <c r="LRQ507" s="1" t="s">
        <v>62</v>
      </c>
      <c r="LRR507" s="1" t="s">
        <v>53</v>
      </c>
      <c r="LRS507" s="1" t="s">
        <v>24</v>
      </c>
      <c r="LRT507" s="3" t="s">
        <v>18</v>
      </c>
      <c r="LRU507" s="11">
        <v>45451</v>
      </c>
      <c r="LRV507" s="11" t="s">
        <v>216</v>
      </c>
      <c r="LRW507" s="12" t="s">
        <v>76</v>
      </c>
      <c r="LRX507" s="1" t="s">
        <v>58</v>
      </c>
      <c r="LRY507" s="1" t="s">
        <v>62</v>
      </c>
      <c r="LRZ507" s="1" t="s">
        <v>53</v>
      </c>
      <c r="LSA507" s="1" t="s">
        <v>24</v>
      </c>
      <c r="LSB507" s="3" t="s">
        <v>18</v>
      </c>
      <c r="LSC507" s="11">
        <v>45451</v>
      </c>
      <c r="LSD507" s="11" t="s">
        <v>216</v>
      </c>
      <c r="LSE507" s="12" t="s">
        <v>76</v>
      </c>
      <c r="LSF507" s="1" t="s">
        <v>58</v>
      </c>
      <c r="LSG507" s="1" t="s">
        <v>62</v>
      </c>
      <c r="LSH507" s="1" t="s">
        <v>53</v>
      </c>
      <c r="LSI507" s="1" t="s">
        <v>24</v>
      </c>
      <c r="LSJ507" s="3" t="s">
        <v>18</v>
      </c>
      <c r="LSK507" s="11">
        <v>45451</v>
      </c>
      <c r="LSL507" s="11" t="s">
        <v>216</v>
      </c>
      <c r="LSM507" s="12" t="s">
        <v>76</v>
      </c>
      <c r="LSN507" s="1" t="s">
        <v>58</v>
      </c>
      <c r="LSO507" s="1" t="s">
        <v>62</v>
      </c>
      <c r="LSP507" s="1" t="s">
        <v>53</v>
      </c>
      <c r="LSQ507" s="1" t="s">
        <v>24</v>
      </c>
      <c r="LSR507" s="3" t="s">
        <v>18</v>
      </c>
      <c r="LSS507" s="11">
        <v>45451</v>
      </c>
      <c r="LST507" s="11" t="s">
        <v>216</v>
      </c>
      <c r="LSU507" s="12" t="s">
        <v>76</v>
      </c>
      <c r="LSV507" s="1" t="s">
        <v>58</v>
      </c>
      <c r="LSW507" s="1" t="s">
        <v>62</v>
      </c>
      <c r="LSX507" s="1" t="s">
        <v>53</v>
      </c>
      <c r="LSY507" s="1" t="s">
        <v>24</v>
      </c>
      <c r="LSZ507" s="3" t="s">
        <v>18</v>
      </c>
      <c r="LTA507" s="11">
        <v>45451</v>
      </c>
      <c r="LTB507" s="11" t="s">
        <v>216</v>
      </c>
      <c r="LTC507" s="12" t="s">
        <v>76</v>
      </c>
      <c r="LTD507" s="1" t="s">
        <v>58</v>
      </c>
      <c r="LTE507" s="1" t="s">
        <v>62</v>
      </c>
      <c r="LTF507" s="1" t="s">
        <v>53</v>
      </c>
      <c r="LTG507" s="1" t="s">
        <v>24</v>
      </c>
      <c r="LTH507" s="3" t="s">
        <v>18</v>
      </c>
      <c r="LTI507" s="11">
        <v>45451</v>
      </c>
      <c r="LTJ507" s="11" t="s">
        <v>216</v>
      </c>
      <c r="LTK507" s="12" t="s">
        <v>76</v>
      </c>
      <c r="LTL507" s="1" t="s">
        <v>58</v>
      </c>
      <c r="LTM507" s="1" t="s">
        <v>62</v>
      </c>
      <c r="LTN507" s="1" t="s">
        <v>53</v>
      </c>
      <c r="LTO507" s="1" t="s">
        <v>24</v>
      </c>
      <c r="LTP507" s="3" t="s">
        <v>18</v>
      </c>
      <c r="LTQ507" s="11">
        <v>45451</v>
      </c>
      <c r="LTR507" s="11" t="s">
        <v>216</v>
      </c>
      <c r="LTS507" s="12" t="s">
        <v>76</v>
      </c>
      <c r="LTT507" s="1" t="s">
        <v>58</v>
      </c>
      <c r="LTU507" s="1" t="s">
        <v>62</v>
      </c>
      <c r="LTV507" s="1" t="s">
        <v>53</v>
      </c>
      <c r="LTW507" s="1" t="s">
        <v>24</v>
      </c>
      <c r="LTX507" s="3" t="s">
        <v>18</v>
      </c>
      <c r="LTY507" s="11">
        <v>45451</v>
      </c>
      <c r="LTZ507" s="11" t="s">
        <v>216</v>
      </c>
      <c r="LUA507" s="12" t="s">
        <v>76</v>
      </c>
      <c r="LUB507" s="1" t="s">
        <v>58</v>
      </c>
      <c r="LUC507" s="1" t="s">
        <v>62</v>
      </c>
      <c r="LUD507" s="1" t="s">
        <v>53</v>
      </c>
      <c r="LUE507" s="1" t="s">
        <v>24</v>
      </c>
      <c r="LUF507" s="3" t="s">
        <v>18</v>
      </c>
      <c r="LUG507" s="11">
        <v>45451</v>
      </c>
      <c r="LUH507" s="11" t="s">
        <v>216</v>
      </c>
      <c r="LUI507" s="12" t="s">
        <v>76</v>
      </c>
      <c r="LUJ507" s="1" t="s">
        <v>58</v>
      </c>
      <c r="LUK507" s="1" t="s">
        <v>62</v>
      </c>
      <c r="LUL507" s="1" t="s">
        <v>53</v>
      </c>
      <c r="LUM507" s="1" t="s">
        <v>24</v>
      </c>
      <c r="LUN507" s="3" t="s">
        <v>18</v>
      </c>
      <c r="LUO507" s="11">
        <v>45451</v>
      </c>
      <c r="LUP507" s="11" t="s">
        <v>216</v>
      </c>
      <c r="LUQ507" s="12" t="s">
        <v>76</v>
      </c>
      <c r="LUR507" s="1" t="s">
        <v>58</v>
      </c>
      <c r="LUS507" s="1" t="s">
        <v>62</v>
      </c>
      <c r="LUT507" s="1" t="s">
        <v>53</v>
      </c>
      <c r="LUU507" s="1" t="s">
        <v>24</v>
      </c>
      <c r="LUV507" s="3" t="s">
        <v>18</v>
      </c>
      <c r="LUW507" s="11">
        <v>45451</v>
      </c>
      <c r="LUX507" s="11" t="s">
        <v>216</v>
      </c>
      <c r="LUY507" s="12" t="s">
        <v>76</v>
      </c>
      <c r="LUZ507" s="1" t="s">
        <v>58</v>
      </c>
      <c r="LVA507" s="1" t="s">
        <v>62</v>
      </c>
      <c r="LVB507" s="1" t="s">
        <v>53</v>
      </c>
      <c r="LVC507" s="1" t="s">
        <v>24</v>
      </c>
      <c r="LVD507" s="3" t="s">
        <v>18</v>
      </c>
      <c r="LVE507" s="11">
        <v>45451</v>
      </c>
      <c r="LVF507" s="11" t="s">
        <v>216</v>
      </c>
      <c r="LVG507" s="12" t="s">
        <v>76</v>
      </c>
      <c r="LVH507" s="1" t="s">
        <v>58</v>
      </c>
      <c r="LVI507" s="1" t="s">
        <v>62</v>
      </c>
      <c r="LVJ507" s="1" t="s">
        <v>53</v>
      </c>
      <c r="LVK507" s="1" t="s">
        <v>24</v>
      </c>
      <c r="LVL507" s="3" t="s">
        <v>18</v>
      </c>
      <c r="LVM507" s="11">
        <v>45451</v>
      </c>
      <c r="LVN507" s="11" t="s">
        <v>216</v>
      </c>
      <c r="LVO507" s="12" t="s">
        <v>76</v>
      </c>
      <c r="LVP507" s="1" t="s">
        <v>58</v>
      </c>
      <c r="LVQ507" s="1" t="s">
        <v>62</v>
      </c>
      <c r="LVR507" s="1" t="s">
        <v>53</v>
      </c>
      <c r="LVS507" s="1" t="s">
        <v>24</v>
      </c>
      <c r="LVT507" s="3" t="s">
        <v>18</v>
      </c>
      <c r="LVU507" s="11">
        <v>45451</v>
      </c>
      <c r="LVV507" s="11" t="s">
        <v>216</v>
      </c>
      <c r="LVW507" s="12" t="s">
        <v>76</v>
      </c>
      <c r="LVX507" s="1" t="s">
        <v>58</v>
      </c>
      <c r="LVY507" s="1" t="s">
        <v>62</v>
      </c>
      <c r="LVZ507" s="1" t="s">
        <v>53</v>
      </c>
      <c r="LWA507" s="1" t="s">
        <v>24</v>
      </c>
      <c r="LWB507" s="3" t="s">
        <v>18</v>
      </c>
      <c r="LWC507" s="11">
        <v>45451</v>
      </c>
      <c r="LWD507" s="11" t="s">
        <v>216</v>
      </c>
      <c r="LWE507" s="12" t="s">
        <v>76</v>
      </c>
      <c r="LWF507" s="1" t="s">
        <v>58</v>
      </c>
      <c r="LWG507" s="1" t="s">
        <v>62</v>
      </c>
      <c r="LWH507" s="1" t="s">
        <v>53</v>
      </c>
      <c r="LWI507" s="1" t="s">
        <v>24</v>
      </c>
      <c r="LWJ507" s="3" t="s">
        <v>18</v>
      </c>
      <c r="LWK507" s="11">
        <v>45451</v>
      </c>
      <c r="LWL507" s="11" t="s">
        <v>216</v>
      </c>
      <c r="LWM507" s="12" t="s">
        <v>76</v>
      </c>
      <c r="LWN507" s="1" t="s">
        <v>58</v>
      </c>
      <c r="LWO507" s="1" t="s">
        <v>62</v>
      </c>
      <c r="LWP507" s="1" t="s">
        <v>53</v>
      </c>
      <c r="LWQ507" s="1" t="s">
        <v>24</v>
      </c>
      <c r="LWR507" s="3" t="s">
        <v>18</v>
      </c>
      <c r="LWS507" s="11">
        <v>45451</v>
      </c>
      <c r="LWT507" s="11" t="s">
        <v>216</v>
      </c>
      <c r="LWU507" s="12" t="s">
        <v>76</v>
      </c>
      <c r="LWV507" s="1" t="s">
        <v>58</v>
      </c>
      <c r="LWW507" s="1" t="s">
        <v>62</v>
      </c>
      <c r="LWX507" s="1" t="s">
        <v>53</v>
      </c>
      <c r="LWY507" s="1" t="s">
        <v>24</v>
      </c>
      <c r="LWZ507" s="3" t="s">
        <v>18</v>
      </c>
      <c r="LXA507" s="11">
        <v>45451</v>
      </c>
      <c r="LXB507" s="11" t="s">
        <v>216</v>
      </c>
      <c r="LXC507" s="12" t="s">
        <v>76</v>
      </c>
      <c r="LXD507" s="1" t="s">
        <v>58</v>
      </c>
      <c r="LXE507" s="1" t="s">
        <v>62</v>
      </c>
      <c r="LXF507" s="1" t="s">
        <v>53</v>
      </c>
      <c r="LXG507" s="1" t="s">
        <v>24</v>
      </c>
      <c r="LXH507" s="3" t="s">
        <v>18</v>
      </c>
      <c r="LXI507" s="11">
        <v>45451</v>
      </c>
      <c r="LXJ507" s="11" t="s">
        <v>216</v>
      </c>
      <c r="LXK507" s="12" t="s">
        <v>76</v>
      </c>
      <c r="LXL507" s="1" t="s">
        <v>58</v>
      </c>
      <c r="LXM507" s="1" t="s">
        <v>62</v>
      </c>
      <c r="LXN507" s="1" t="s">
        <v>53</v>
      </c>
      <c r="LXO507" s="1" t="s">
        <v>24</v>
      </c>
      <c r="LXP507" s="3" t="s">
        <v>18</v>
      </c>
      <c r="LXQ507" s="11">
        <v>45451</v>
      </c>
      <c r="LXR507" s="11" t="s">
        <v>216</v>
      </c>
      <c r="LXS507" s="12" t="s">
        <v>76</v>
      </c>
      <c r="LXT507" s="1" t="s">
        <v>58</v>
      </c>
      <c r="LXU507" s="1" t="s">
        <v>62</v>
      </c>
      <c r="LXV507" s="1" t="s">
        <v>53</v>
      </c>
      <c r="LXW507" s="1" t="s">
        <v>24</v>
      </c>
      <c r="LXX507" s="3" t="s">
        <v>18</v>
      </c>
      <c r="LXY507" s="11">
        <v>45451</v>
      </c>
      <c r="LXZ507" s="11" t="s">
        <v>216</v>
      </c>
      <c r="LYA507" s="12" t="s">
        <v>76</v>
      </c>
      <c r="LYB507" s="1" t="s">
        <v>58</v>
      </c>
      <c r="LYC507" s="1" t="s">
        <v>62</v>
      </c>
      <c r="LYD507" s="1" t="s">
        <v>53</v>
      </c>
      <c r="LYE507" s="1" t="s">
        <v>24</v>
      </c>
      <c r="LYF507" s="3" t="s">
        <v>18</v>
      </c>
      <c r="LYG507" s="11">
        <v>45451</v>
      </c>
      <c r="LYH507" s="11" t="s">
        <v>216</v>
      </c>
      <c r="LYI507" s="12" t="s">
        <v>76</v>
      </c>
      <c r="LYJ507" s="1" t="s">
        <v>58</v>
      </c>
      <c r="LYK507" s="1" t="s">
        <v>62</v>
      </c>
      <c r="LYL507" s="1" t="s">
        <v>53</v>
      </c>
      <c r="LYM507" s="1" t="s">
        <v>24</v>
      </c>
      <c r="LYN507" s="3" t="s">
        <v>18</v>
      </c>
      <c r="LYO507" s="11">
        <v>45451</v>
      </c>
      <c r="LYP507" s="11" t="s">
        <v>216</v>
      </c>
      <c r="LYQ507" s="12" t="s">
        <v>76</v>
      </c>
      <c r="LYR507" s="1" t="s">
        <v>58</v>
      </c>
      <c r="LYS507" s="1" t="s">
        <v>62</v>
      </c>
      <c r="LYT507" s="1" t="s">
        <v>53</v>
      </c>
      <c r="LYU507" s="1" t="s">
        <v>24</v>
      </c>
      <c r="LYV507" s="3" t="s">
        <v>18</v>
      </c>
      <c r="LYW507" s="11">
        <v>45451</v>
      </c>
      <c r="LYX507" s="11" t="s">
        <v>216</v>
      </c>
      <c r="LYY507" s="12" t="s">
        <v>76</v>
      </c>
      <c r="LYZ507" s="1" t="s">
        <v>58</v>
      </c>
      <c r="LZA507" s="1" t="s">
        <v>62</v>
      </c>
      <c r="LZB507" s="1" t="s">
        <v>53</v>
      </c>
      <c r="LZC507" s="1" t="s">
        <v>24</v>
      </c>
      <c r="LZD507" s="3" t="s">
        <v>18</v>
      </c>
      <c r="LZE507" s="11">
        <v>45451</v>
      </c>
      <c r="LZF507" s="11" t="s">
        <v>216</v>
      </c>
      <c r="LZG507" s="12" t="s">
        <v>76</v>
      </c>
      <c r="LZH507" s="1" t="s">
        <v>58</v>
      </c>
      <c r="LZI507" s="1" t="s">
        <v>62</v>
      </c>
      <c r="LZJ507" s="1" t="s">
        <v>53</v>
      </c>
      <c r="LZK507" s="1" t="s">
        <v>24</v>
      </c>
      <c r="LZL507" s="3" t="s">
        <v>18</v>
      </c>
      <c r="LZM507" s="11">
        <v>45451</v>
      </c>
      <c r="LZN507" s="11" t="s">
        <v>216</v>
      </c>
      <c r="LZO507" s="12" t="s">
        <v>76</v>
      </c>
      <c r="LZP507" s="1" t="s">
        <v>58</v>
      </c>
      <c r="LZQ507" s="1" t="s">
        <v>62</v>
      </c>
      <c r="LZR507" s="1" t="s">
        <v>53</v>
      </c>
      <c r="LZS507" s="1" t="s">
        <v>24</v>
      </c>
      <c r="LZT507" s="3" t="s">
        <v>18</v>
      </c>
      <c r="LZU507" s="11">
        <v>45451</v>
      </c>
      <c r="LZV507" s="11" t="s">
        <v>216</v>
      </c>
      <c r="LZW507" s="12" t="s">
        <v>76</v>
      </c>
      <c r="LZX507" s="1" t="s">
        <v>58</v>
      </c>
      <c r="LZY507" s="1" t="s">
        <v>62</v>
      </c>
      <c r="LZZ507" s="1" t="s">
        <v>53</v>
      </c>
      <c r="MAA507" s="1" t="s">
        <v>24</v>
      </c>
      <c r="MAB507" s="3" t="s">
        <v>18</v>
      </c>
      <c r="MAC507" s="11">
        <v>45451</v>
      </c>
      <c r="MAD507" s="11" t="s">
        <v>216</v>
      </c>
      <c r="MAE507" s="12" t="s">
        <v>76</v>
      </c>
      <c r="MAF507" s="1" t="s">
        <v>58</v>
      </c>
      <c r="MAG507" s="1" t="s">
        <v>62</v>
      </c>
      <c r="MAH507" s="1" t="s">
        <v>53</v>
      </c>
      <c r="MAI507" s="1" t="s">
        <v>24</v>
      </c>
      <c r="MAJ507" s="3" t="s">
        <v>18</v>
      </c>
      <c r="MAK507" s="11">
        <v>45451</v>
      </c>
      <c r="MAL507" s="11" t="s">
        <v>216</v>
      </c>
      <c r="MAM507" s="12" t="s">
        <v>76</v>
      </c>
      <c r="MAN507" s="1" t="s">
        <v>58</v>
      </c>
      <c r="MAO507" s="1" t="s">
        <v>62</v>
      </c>
      <c r="MAP507" s="1" t="s">
        <v>53</v>
      </c>
      <c r="MAQ507" s="1" t="s">
        <v>24</v>
      </c>
      <c r="MAR507" s="3" t="s">
        <v>18</v>
      </c>
      <c r="MAS507" s="11">
        <v>45451</v>
      </c>
      <c r="MAT507" s="11" t="s">
        <v>216</v>
      </c>
      <c r="MAU507" s="12" t="s">
        <v>76</v>
      </c>
      <c r="MAV507" s="1" t="s">
        <v>58</v>
      </c>
      <c r="MAW507" s="1" t="s">
        <v>62</v>
      </c>
      <c r="MAX507" s="1" t="s">
        <v>53</v>
      </c>
      <c r="MAY507" s="1" t="s">
        <v>24</v>
      </c>
      <c r="MAZ507" s="3" t="s">
        <v>18</v>
      </c>
      <c r="MBA507" s="11">
        <v>45451</v>
      </c>
      <c r="MBB507" s="11" t="s">
        <v>216</v>
      </c>
      <c r="MBC507" s="12" t="s">
        <v>76</v>
      </c>
      <c r="MBD507" s="1" t="s">
        <v>58</v>
      </c>
      <c r="MBE507" s="1" t="s">
        <v>62</v>
      </c>
      <c r="MBF507" s="1" t="s">
        <v>53</v>
      </c>
      <c r="MBG507" s="1" t="s">
        <v>24</v>
      </c>
      <c r="MBH507" s="3" t="s">
        <v>18</v>
      </c>
      <c r="MBI507" s="11">
        <v>45451</v>
      </c>
      <c r="MBJ507" s="11" t="s">
        <v>216</v>
      </c>
      <c r="MBK507" s="12" t="s">
        <v>76</v>
      </c>
      <c r="MBL507" s="1" t="s">
        <v>58</v>
      </c>
      <c r="MBM507" s="1" t="s">
        <v>62</v>
      </c>
      <c r="MBN507" s="1" t="s">
        <v>53</v>
      </c>
      <c r="MBO507" s="1" t="s">
        <v>24</v>
      </c>
      <c r="MBP507" s="3" t="s">
        <v>18</v>
      </c>
      <c r="MBQ507" s="11">
        <v>45451</v>
      </c>
      <c r="MBR507" s="11" t="s">
        <v>216</v>
      </c>
      <c r="MBS507" s="12" t="s">
        <v>76</v>
      </c>
      <c r="MBT507" s="1" t="s">
        <v>58</v>
      </c>
      <c r="MBU507" s="1" t="s">
        <v>62</v>
      </c>
      <c r="MBV507" s="1" t="s">
        <v>53</v>
      </c>
      <c r="MBW507" s="1" t="s">
        <v>24</v>
      </c>
      <c r="MBX507" s="3" t="s">
        <v>18</v>
      </c>
      <c r="MBY507" s="11">
        <v>45451</v>
      </c>
      <c r="MBZ507" s="11" t="s">
        <v>216</v>
      </c>
      <c r="MCA507" s="12" t="s">
        <v>76</v>
      </c>
      <c r="MCB507" s="1" t="s">
        <v>58</v>
      </c>
      <c r="MCC507" s="1" t="s">
        <v>62</v>
      </c>
      <c r="MCD507" s="1" t="s">
        <v>53</v>
      </c>
      <c r="MCE507" s="1" t="s">
        <v>24</v>
      </c>
      <c r="MCF507" s="3" t="s">
        <v>18</v>
      </c>
      <c r="MCG507" s="11">
        <v>45451</v>
      </c>
      <c r="MCH507" s="11" t="s">
        <v>216</v>
      </c>
      <c r="MCI507" s="12" t="s">
        <v>76</v>
      </c>
      <c r="MCJ507" s="1" t="s">
        <v>58</v>
      </c>
      <c r="MCK507" s="1" t="s">
        <v>62</v>
      </c>
      <c r="MCL507" s="1" t="s">
        <v>53</v>
      </c>
      <c r="MCM507" s="1" t="s">
        <v>24</v>
      </c>
      <c r="MCN507" s="3" t="s">
        <v>18</v>
      </c>
      <c r="MCO507" s="11">
        <v>45451</v>
      </c>
      <c r="MCP507" s="11" t="s">
        <v>216</v>
      </c>
      <c r="MCQ507" s="12" t="s">
        <v>76</v>
      </c>
      <c r="MCR507" s="1" t="s">
        <v>58</v>
      </c>
      <c r="MCS507" s="1" t="s">
        <v>62</v>
      </c>
      <c r="MCT507" s="1" t="s">
        <v>53</v>
      </c>
      <c r="MCU507" s="1" t="s">
        <v>24</v>
      </c>
      <c r="MCV507" s="3" t="s">
        <v>18</v>
      </c>
      <c r="MCW507" s="11">
        <v>45451</v>
      </c>
      <c r="MCX507" s="11" t="s">
        <v>216</v>
      </c>
      <c r="MCY507" s="12" t="s">
        <v>76</v>
      </c>
      <c r="MCZ507" s="1" t="s">
        <v>58</v>
      </c>
      <c r="MDA507" s="1" t="s">
        <v>62</v>
      </c>
      <c r="MDB507" s="1" t="s">
        <v>53</v>
      </c>
      <c r="MDC507" s="1" t="s">
        <v>24</v>
      </c>
      <c r="MDD507" s="3" t="s">
        <v>18</v>
      </c>
      <c r="MDE507" s="11">
        <v>45451</v>
      </c>
      <c r="MDF507" s="11" t="s">
        <v>216</v>
      </c>
      <c r="MDG507" s="12" t="s">
        <v>76</v>
      </c>
      <c r="MDH507" s="1" t="s">
        <v>58</v>
      </c>
      <c r="MDI507" s="1" t="s">
        <v>62</v>
      </c>
      <c r="MDJ507" s="1" t="s">
        <v>53</v>
      </c>
      <c r="MDK507" s="1" t="s">
        <v>24</v>
      </c>
      <c r="MDL507" s="3" t="s">
        <v>18</v>
      </c>
      <c r="MDM507" s="11">
        <v>45451</v>
      </c>
      <c r="MDN507" s="11" t="s">
        <v>216</v>
      </c>
      <c r="MDO507" s="12" t="s">
        <v>76</v>
      </c>
      <c r="MDP507" s="1" t="s">
        <v>58</v>
      </c>
      <c r="MDQ507" s="1" t="s">
        <v>62</v>
      </c>
      <c r="MDR507" s="1" t="s">
        <v>53</v>
      </c>
      <c r="MDS507" s="1" t="s">
        <v>24</v>
      </c>
      <c r="MDT507" s="3" t="s">
        <v>18</v>
      </c>
      <c r="MDU507" s="11">
        <v>45451</v>
      </c>
      <c r="MDV507" s="11" t="s">
        <v>216</v>
      </c>
      <c r="MDW507" s="12" t="s">
        <v>76</v>
      </c>
      <c r="MDX507" s="1" t="s">
        <v>58</v>
      </c>
      <c r="MDY507" s="1" t="s">
        <v>62</v>
      </c>
      <c r="MDZ507" s="1" t="s">
        <v>53</v>
      </c>
      <c r="MEA507" s="1" t="s">
        <v>24</v>
      </c>
      <c r="MEB507" s="3" t="s">
        <v>18</v>
      </c>
      <c r="MEC507" s="11">
        <v>45451</v>
      </c>
      <c r="MED507" s="11" t="s">
        <v>216</v>
      </c>
      <c r="MEE507" s="12" t="s">
        <v>76</v>
      </c>
      <c r="MEF507" s="1" t="s">
        <v>58</v>
      </c>
      <c r="MEG507" s="1" t="s">
        <v>62</v>
      </c>
      <c r="MEH507" s="1" t="s">
        <v>53</v>
      </c>
      <c r="MEI507" s="1" t="s">
        <v>24</v>
      </c>
      <c r="MEJ507" s="3" t="s">
        <v>18</v>
      </c>
      <c r="MEK507" s="11">
        <v>45451</v>
      </c>
      <c r="MEL507" s="11" t="s">
        <v>216</v>
      </c>
      <c r="MEM507" s="12" t="s">
        <v>76</v>
      </c>
      <c r="MEN507" s="1" t="s">
        <v>58</v>
      </c>
      <c r="MEO507" s="1" t="s">
        <v>62</v>
      </c>
      <c r="MEP507" s="1" t="s">
        <v>53</v>
      </c>
      <c r="MEQ507" s="1" t="s">
        <v>24</v>
      </c>
      <c r="MER507" s="3" t="s">
        <v>18</v>
      </c>
      <c r="MES507" s="11">
        <v>45451</v>
      </c>
      <c r="MET507" s="11" t="s">
        <v>216</v>
      </c>
      <c r="MEU507" s="12" t="s">
        <v>76</v>
      </c>
      <c r="MEV507" s="1" t="s">
        <v>58</v>
      </c>
      <c r="MEW507" s="1" t="s">
        <v>62</v>
      </c>
      <c r="MEX507" s="1" t="s">
        <v>53</v>
      </c>
      <c r="MEY507" s="1" t="s">
        <v>24</v>
      </c>
      <c r="MEZ507" s="3" t="s">
        <v>18</v>
      </c>
      <c r="MFA507" s="11">
        <v>45451</v>
      </c>
      <c r="MFB507" s="11" t="s">
        <v>216</v>
      </c>
      <c r="MFC507" s="12" t="s">
        <v>76</v>
      </c>
      <c r="MFD507" s="1" t="s">
        <v>58</v>
      </c>
      <c r="MFE507" s="1" t="s">
        <v>62</v>
      </c>
      <c r="MFF507" s="1" t="s">
        <v>53</v>
      </c>
      <c r="MFG507" s="1" t="s">
        <v>24</v>
      </c>
      <c r="MFH507" s="3" t="s">
        <v>18</v>
      </c>
      <c r="MFI507" s="11">
        <v>45451</v>
      </c>
      <c r="MFJ507" s="11" t="s">
        <v>216</v>
      </c>
      <c r="MFK507" s="12" t="s">
        <v>76</v>
      </c>
      <c r="MFL507" s="1" t="s">
        <v>58</v>
      </c>
      <c r="MFM507" s="1" t="s">
        <v>62</v>
      </c>
      <c r="MFN507" s="1" t="s">
        <v>53</v>
      </c>
      <c r="MFO507" s="1" t="s">
        <v>24</v>
      </c>
      <c r="MFP507" s="3" t="s">
        <v>18</v>
      </c>
      <c r="MFQ507" s="11">
        <v>45451</v>
      </c>
      <c r="MFR507" s="11" t="s">
        <v>216</v>
      </c>
      <c r="MFS507" s="12" t="s">
        <v>76</v>
      </c>
      <c r="MFT507" s="1" t="s">
        <v>58</v>
      </c>
      <c r="MFU507" s="1" t="s">
        <v>62</v>
      </c>
      <c r="MFV507" s="1" t="s">
        <v>53</v>
      </c>
      <c r="MFW507" s="1" t="s">
        <v>24</v>
      </c>
      <c r="MFX507" s="3" t="s">
        <v>18</v>
      </c>
      <c r="MFY507" s="11">
        <v>45451</v>
      </c>
      <c r="MFZ507" s="11" t="s">
        <v>216</v>
      </c>
      <c r="MGA507" s="12" t="s">
        <v>76</v>
      </c>
      <c r="MGB507" s="1" t="s">
        <v>58</v>
      </c>
      <c r="MGC507" s="1" t="s">
        <v>62</v>
      </c>
      <c r="MGD507" s="1" t="s">
        <v>53</v>
      </c>
      <c r="MGE507" s="1" t="s">
        <v>24</v>
      </c>
      <c r="MGF507" s="3" t="s">
        <v>18</v>
      </c>
      <c r="MGG507" s="11">
        <v>45451</v>
      </c>
      <c r="MGH507" s="11" t="s">
        <v>216</v>
      </c>
      <c r="MGI507" s="12" t="s">
        <v>76</v>
      </c>
      <c r="MGJ507" s="1" t="s">
        <v>58</v>
      </c>
      <c r="MGK507" s="1" t="s">
        <v>62</v>
      </c>
      <c r="MGL507" s="1" t="s">
        <v>53</v>
      </c>
      <c r="MGM507" s="1" t="s">
        <v>24</v>
      </c>
      <c r="MGN507" s="3" t="s">
        <v>18</v>
      </c>
      <c r="MGO507" s="11">
        <v>45451</v>
      </c>
      <c r="MGP507" s="11" t="s">
        <v>216</v>
      </c>
      <c r="MGQ507" s="12" t="s">
        <v>76</v>
      </c>
      <c r="MGR507" s="1" t="s">
        <v>58</v>
      </c>
      <c r="MGS507" s="1" t="s">
        <v>62</v>
      </c>
      <c r="MGT507" s="1" t="s">
        <v>53</v>
      </c>
      <c r="MGU507" s="1" t="s">
        <v>24</v>
      </c>
      <c r="MGV507" s="3" t="s">
        <v>18</v>
      </c>
      <c r="MGW507" s="11">
        <v>45451</v>
      </c>
      <c r="MGX507" s="11" t="s">
        <v>216</v>
      </c>
      <c r="MGY507" s="12" t="s">
        <v>76</v>
      </c>
      <c r="MGZ507" s="1" t="s">
        <v>58</v>
      </c>
      <c r="MHA507" s="1" t="s">
        <v>62</v>
      </c>
      <c r="MHB507" s="1" t="s">
        <v>53</v>
      </c>
      <c r="MHC507" s="1" t="s">
        <v>24</v>
      </c>
      <c r="MHD507" s="3" t="s">
        <v>18</v>
      </c>
      <c r="MHE507" s="11">
        <v>45451</v>
      </c>
      <c r="MHF507" s="11" t="s">
        <v>216</v>
      </c>
      <c r="MHG507" s="12" t="s">
        <v>76</v>
      </c>
      <c r="MHH507" s="1" t="s">
        <v>58</v>
      </c>
      <c r="MHI507" s="1" t="s">
        <v>62</v>
      </c>
      <c r="MHJ507" s="1" t="s">
        <v>53</v>
      </c>
      <c r="MHK507" s="1" t="s">
        <v>24</v>
      </c>
      <c r="MHL507" s="3" t="s">
        <v>18</v>
      </c>
      <c r="MHM507" s="11">
        <v>45451</v>
      </c>
      <c r="MHN507" s="11" t="s">
        <v>216</v>
      </c>
      <c r="MHO507" s="12" t="s">
        <v>76</v>
      </c>
      <c r="MHP507" s="1" t="s">
        <v>58</v>
      </c>
      <c r="MHQ507" s="1" t="s">
        <v>62</v>
      </c>
      <c r="MHR507" s="1" t="s">
        <v>53</v>
      </c>
      <c r="MHS507" s="1" t="s">
        <v>24</v>
      </c>
      <c r="MHT507" s="3" t="s">
        <v>18</v>
      </c>
      <c r="MHU507" s="11">
        <v>45451</v>
      </c>
      <c r="MHV507" s="11" t="s">
        <v>216</v>
      </c>
      <c r="MHW507" s="12" t="s">
        <v>76</v>
      </c>
      <c r="MHX507" s="1" t="s">
        <v>58</v>
      </c>
      <c r="MHY507" s="1" t="s">
        <v>62</v>
      </c>
      <c r="MHZ507" s="1" t="s">
        <v>53</v>
      </c>
      <c r="MIA507" s="1" t="s">
        <v>24</v>
      </c>
      <c r="MIB507" s="3" t="s">
        <v>18</v>
      </c>
      <c r="MIC507" s="11">
        <v>45451</v>
      </c>
      <c r="MID507" s="11" t="s">
        <v>216</v>
      </c>
      <c r="MIE507" s="12" t="s">
        <v>76</v>
      </c>
      <c r="MIF507" s="1" t="s">
        <v>58</v>
      </c>
      <c r="MIG507" s="1" t="s">
        <v>62</v>
      </c>
      <c r="MIH507" s="1" t="s">
        <v>53</v>
      </c>
      <c r="MII507" s="1" t="s">
        <v>24</v>
      </c>
      <c r="MIJ507" s="3" t="s">
        <v>18</v>
      </c>
      <c r="MIK507" s="11">
        <v>45451</v>
      </c>
      <c r="MIL507" s="11" t="s">
        <v>216</v>
      </c>
      <c r="MIM507" s="12" t="s">
        <v>76</v>
      </c>
      <c r="MIN507" s="1" t="s">
        <v>58</v>
      </c>
      <c r="MIO507" s="1" t="s">
        <v>62</v>
      </c>
      <c r="MIP507" s="1" t="s">
        <v>53</v>
      </c>
      <c r="MIQ507" s="1" t="s">
        <v>24</v>
      </c>
      <c r="MIR507" s="3" t="s">
        <v>18</v>
      </c>
      <c r="MIS507" s="11">
        <v>45451</v>
      </c>
      <c r="MIT507" s="11" t="s">
        <v>216</v>
      </c>
      <c r="MIU507" s="12" t="s">
        <v>76</v>
      </c>
      <c r="MIV507" s="1" t="s">
        <v>58</v>
      </c>
      <c r="MIW507" s="1" t="s">
        <v>62</v>
      </c>
      <c r="MIX507" s="1" t="s">
        <v>53</v>
      </c>
      <c r="MIY507" s="1" t="s">
        <v>24</v>
      </c>
      <c r="MIZ507" s="3" t="s">
        <v>18</v>
      </c>
      <c r="MJA507" s="11">
        <v>45451</v>
      </c>
      <c r="MJB507" s="11" t="s">
        <v>216</v>
      </c>
      <c r="MJC507" s="12" t="s">
        <v>76</v>
      </c>
      <c r="MJD507" s="1" t="s">
        <v>58</v>
      </c>
      <c r="MJE507" s="1" t="s">
        <v>62</v>
      </c>
      <c r="MJF507" s="1" t="s">
        <v>53</v>
      </c>
      <c r="MJG507" s="1" t="s">
        <v>24</v>
      </c>
      <c r="MJH507" s="3" t="s">
        <v>18</v>
      </c>
      <c r="MJI507" s="11">
        <v>45451</v>
      </c>
      <c r="MJJ507" s="11" t="s">
        <v>216</v>
      </c>
      <c r="MJK507" s="12" t="s">
        <v>76</v>
      </c>
      <c r="MJL507" s="1" t="s">
        <v>58</v>
      </c>
      <c r="MJM507" s="1" t="s">
        <v>62</v>
      </c>
      <c r="MJN507" s="1" t="s">
        <v>53</v>
      </c>
      <c r="MJO507" s="1" t="s">
        <v>24</v>
      </c>
      <c r="MJP507" s="3" t="s">
        <v>18</v>
      </c>
      <c r="MJQ507" s="11">
        <v>45451</v>
      </c>
      <c r="MJR507" s="11" t="s">
        <v>216</v>
      </c>
      <c r="MJS507" s="12" t="s">
        <v>76</v>
      </c>
      <c r="MJT507" s="1" t="s">
        <v>58</v>
      </c>
      <c r="MJU507" s="1" t="s">
        <v>62</v>
      </c>
      <c r="MJV507" s="1" t="s">
        <v>53</v>
      </c>
      <c r="MJW507" s="1" t="s">
        <v>24</v>
      </c>
      <c r="MJX507" s="3" t="s">
        <v>18</v>
      </c>
      <c r="MJY507" s="11">
        <v>45451</v>
      </c>
      <c r="MJZ507" s="11" t="s">
        <v>216</v>
      </c>
      <c r="MKA507" s="12" t="s">
        <v>76</v>
      </c>
      <c r="MKB507" s="1" t="s">
        <v>58</v>
      </c>
      <c r="MKC507" s="1" t="s">
        <v>62</v>
      </c>
      <c r="MKD507" s="1" t="s">
        <v>53</v>
      </c>
      <c r="MKE507" s="1" t="s">
        <v>24</v>
      </c>
      <c r="MKF507" s="3" t="s">
        <v>18</v>
      </c>
      <c r="MKG507" s="11">
        <v>45451</v>
      </c>
      <c r="MKH507" s="11" t="s">
        <v>216</v>
      </c>
      <c r="MKI507" s="12" t="s">
        <v>76</v>
      </c>
      <c r="MKJ507" s="1" t="s">
        <v>58</v>
      </c>
      <c r="MKK507" s="1" t="s">
        <v>62</v>
      </c>
      <c r="MKL507" s="1" t="s">
        <v>53</v>
      </c>
      <c r="MKM507" s="1" t="s">
        <v>24</v>
      </c>
      <c r="MKN507" s="3" t="s">
        <v>18</v>
      </c>
      <c r="MKO507" s="11">
        <v>45451</v>
      </c>
      <c r="MKP507" s="11" t="s">
        <v>216</v>
      </c>
      <c r="MKQ507" s="12" t="s">
        <v>76</v>
      </c>
      <c r="MKR507" s="1" t="s">
        <v>58</v>
      </c>
      <c r="MKS507" s="1" t="s">
        <v>62</v>
      </c>
      <c r="MKT507" s="1" t="s">
        <v>53</v>
      </c>
      <c r="MKU507" s="1" t="s">
        <v>24</v>
      </c>
      <c r="MKV507" s="3" t="s">
        <v>18</v>
      </c>
      <c r="MKW507" s="11">
        <v>45451</v>
      </c>
      <c r="MKX507" s="11" t="s">
        <v>216</v>
      </c>
      <c r="MKY507" s="12" t="s">
        <v>76</v>
      </c>
      <c r="MKZ507" s="1" t="s">
        <v>58</v>
      </c>
      <c r="MLA507" s="1" t="s">
        <v>62</v>
      </c>
      <c r="MLB507" s="1" t="s">
        <v>53</v>
      </c>
      <c r="MLC507" s="1" t="s">
        <v>24</v>
      </c>
      <c r="MLD507" s="3" t="s">
        <v>18</v>
      </c>
      <c r="MLE507" s="11">
        <v>45451</v>
      </c>
      <c r="MLF507" s="11" t="s">
        <v>216</v>
      </c>
      <c r="MLG507" s="12" t="s">
        <v>76</v>
      </c>
      <c r="MLH507" s="1" t="s">
        <v>58</v>
      </c>
      <c r="MLI507" s="1" t="s">
        <v>62</v>
      </c>
      <c r="MLJ507" s="1" t="s">
        <v>53</v>
      </c>
      <c r="MLK507" s="1" t="s">
        <v>24</v>
      </c>
      <c r="MLL507" s="3" t="s">
        <v>18</v>
      </c>
      <c r="MLM507" s="11">
        <v>45451</v>
      </c>
      <c r="MLN507" s="11" t="s">
        <v>216</v>
      </c>
      <c r="MLO507" s="12" t="s">
        <v>76</v>
      </c>
      <c r="MLP507" s="1" t="s">
        <v>58</v>
      </c>
      <c r="MLQ507" s="1" t="s">
        <v>62</v>
      </c>
      <c r="MLR507" s="1" t="s">
        <v>53</v>
      </c>
      <c r="MLS507" s="1" t="s">
        <v>24</v>
      </c>
      <c r="MLT507" s="3" t="s">
        <v>18</v>
      </c>
      <c r="MLU507" s="11">
        <v>45451</v>
      </c>
      <c r="MLV507" s="11" t="s">
        <v>216</v>
      </c>
      <c r="MLW507" s="12" t="s">
        <v>76</v>
      </c>
      <c r="MLX507" s="1" t="s">
        <v>58</v>
      </c>
      <c r="MLY507" s="1" t="s">
        <v>62</v>
      </c>
      <c r="MLZ507" s="1" t="s">
        <v>53</v>
      </c>
      <c r="MMA507" s="1" t="s">
        <v>24</v>
      </c>
      <c r="MMB507" s="3" t="s">
        <v>18</v>
      </c>
      <c r="MMC507" s="11">
        <v>45451</v>
      </c>
      <c r="MMD507" s="11" t="s">
        <v>216</v>
      </c>
      <c r="MME507" s="12" t="s">
        <v>76</v>
      </c>
      <c r="MMF507" s="1" t="s">
        <v>58</v>
      </c>
      <c r="MMG507" s="1" t="s">
        <v>62</v>
      </c>
      <c r="MMH507" s="1" t="s">
        <v>53</v>
      </c>
      <c r="MMI507" s="1" t="s">
        <v>24</v>
      </c>
      <c r="MMJ507" s="3" t="s">
        <v>18</v>
      </c>
      <c r="MMK507" s="11">
        <v>45451</v>
      </c>
      <c r="MML507" s="11" t="s">
        <v>216</v>
      </c>
      <c r="MMM507" s="12" t="s">
        <v>76</v>
      </c>
      <c r="MMN507" s="1" t="s">
        <v>58</v>
      </c>
      <c r="MMO507" s="1" t="s">
        <v>62</v>
      </c>
      <c r="MMP507" s="1" t="s">
        <v>53</v>
      </c>
      <c r="MMQ507" s="1" t="s">
        <v>24</v>
      </c>
      <c r="MMR507" s="3" t="s">
        <v>18</v>
      </c>
      <c r="MMS507" s="11">
        <v>45451</v>
      </c>
      <c r="MMT507" s="11" t="s">
        <v>216</v>
      </c>
      <c r="MMU507" s="12" t="s">
        <v>76</v>
      </c>
      <c r="MMV507" s="1" t="s">
        <v>58</v>
      </c>
      <c r="MMW507" s="1" t="s">
        <v>62</v>
      </c>
      <c r="MMX507" s="1" t="s">
        <v>53</v>
      </c>
      <c r="MMY507" s="1" t="s">
        <v>24</v>
      </c>
      <c r="MMZ507" s="3" t="s">
        <v>18</v>
      </c>
      <c r="MNA507" s="11">
        <v>45451</v>
      </c>
      <c r="MNB507" s="11" t="s">
        <v>216</v>
      </c>
      <c r="MNC507" s="12" t="s">
        <v>76</v>
      </c>
      <c r="MND507" s="1" t="s">
        <v>58</v>
      </c>
      <c r="MNE507" s="1" t="s">
        <v>62</v>
      </c>
      <c r="MNF507" s="1" t="s">
        <v>53</v>
      </c>
      <c r="MNG507" s="1" t="s">
        <v>24</v>
      </c>
      <c r="MNH507" s="3" t="s">
        <v>18</v>
      </c>
      <c r="MNI507" s="11">
        <v>45451</v>
      </c>
      <c r="MNJ507" s="11" t="s">
        <v>216</v>
      </c>
      <c r="MNK507" s="12" t="s">
        <v>76</v>
      </c>
      <c r="MNL507" s="1" t="s">
        <v>58</v>
      </c>
      <c r="MNM507" s="1" t="s">
        <v>62</v>
      </c>
      <c r="MNN507" s="1" t="s">
        <v>53</v>
      </c>
      <c r="MNO507" s="1" t="s">
        <v>24</v>
      </c>
      <c r="MNP507" s="3" t="s">
        <v>18</v>
      </c>
      <c r="MNQ507" s="11">
        <v>45451</v>
      </c>
      <c r="MNR507" s="11" t="s">
        <v>216</v>
      </c>
      <c r="MNS507" s="12" t="s">
        <v>76</v>
      </c>
      <c r="MNT507" s="1" t="s">
        <v>58</v>
      </c>
      <c r="MNU507" s="1" t="s">
        <v>62</v>
      </c>
      <c r="MNV507" s="1" t="s">
        <v>53</v>
      </c>
      <c r="MNW507" s="1" t="s">
        <v>24</v>
      </c>
      <c r="MNX507" s="3" t="s">
        <v>18</v>
      </c>
      <c r="MNY507" s="11">
        <v>45451</v>
      </c>
      <c r="MNZ507" s="11" t="s">
        <v>216</v>
      </c>
      <c r="MOA507" s="12" t="s">
        <v>76</v>
      </c>
      <c r="MOB507" s="1" t="s">
        <v>58</v>
      </c>
      <c r="MOC507" s="1" t="s">
        <v>62</v>
      </c>
      <c r="MOD507" s="1" t="s">
        <v>53</v>
      </c>
      <c r="MOE507" s="1" t="s">
        <v>24</v>
      </c>
      <c r="MOF507" s="3" t="s">
        <v>18</v>
      </c>
      <c r="MOG507" s="11">
        <v>45451</v>
      </c>
      <c r="MOH507" s="11" t="s">
        <v>216</v>
      </c>
      <c r="MOI507" s="12" t="s">
        <v>76</v>
      </c>
      <c r="MOJ507" s="1" t="s">
        <v>58</v>
      </c>
      <c r="MOK507" s="1" t="s">
        <v>62</v>
      </c>
      <c r="MOL507" s="1" t="s">
        <v>53</v>
      </c>
      <c r="MOM507" s="1" t="s">
        <v>24</v>
      </c>
      <c r="MON507" s="3" t="s">
        <v>18</v>
      </c>
      <c r="MOO507" s="11">
        <v>45451</v>
      </c>
      <c r="MOP507" s="11" t="s">
        <v>216</v>
      </c>
      <c r="MOQ507" s="12" t="s">
        <v>76</v>
      </c>
      <c r="MOR507" s="1" t="s">
        <v>58</v>
      </c>
      <c r="MOS507" s="1" t="s">
        <v>62</v>
      </c>
      <c r="MOT507" s="1" t="s">
        <v>53</v>
      </c>
      <c r="MOU507" s="1" t="s">
        <v>24</v>
      </c>
      <c r="MOV507" s="3" t="s">
        <v>18</v>
      </c>
      <c r="MOW507" s="11">
        <v>45451</v>
      </c>
      <c r="MOX507" s="11" t="s">
        <v>216</v>
      </c>
      <c r="MOY507" s="12" t="s">
        <v>76</v>
      </c>
      <c r="MOZ507" s="1" t="s">
        <v>58</v>
      </c>
      <c r="MPA507" s="1" t="s">
        <v>62</v>
      </c>
      <c r="MPB507" s="1" t="s">
        <v>53</v>
      </c>
      <c r="MPC507" s="1" t="s">
        <v>24</v>
      </c>
      <c r="MPD507" s="3" t="s">
        <v>18</v>
      </c>
      <c r="MPE507" s="11">
        <v>45451</v>
      </c>
      <c r="MPF507" s="11" t="s">
        <v>216</v>
      </c>
      <c r="MPG507" s="12" t="s">
        <v>76</v>
      </c>
      <c r="MPH507" s="1" t="s">
        <v>58</v>
      </c>
      <c r="MPI507" s="1" t="s">
        <v>62</v>
      </c>
      <c r="MPJ507" s="1" t="s">
        <v>53</v>
      </c>
      <c r="MPK507" s="1" t="s">
        <v>24</v>
      </c>
      <c r="MPL507" s="3" t="s">
        <v>18</v>
      </c>
      <c r="MPM507" s="11">
        <v>45451</v>
      </c>
      <c r="MPN507" s="11" t="s">
        <v>216</v>
      </c>
      <c r="MPO507" s="12" t="s">
        <v>76</v>
      </c>
      <c r="MPP507" s="1" t="s">
        <v>58</v>
      </c>
      <c r="MPQ507" s="1" t="s">
        <v>62</v>
      </c>
      <c r="MPR507" s="1" t="s">
        <v>53</v>
      </c>
      <c r="MPS507" s="1" t="s">
        <v>24</v>
      </c>
      <c r="MPT507" s="3" t="s">
        <v>18</v>
      </c>
      <c r="MPU507" s="11">
        <v>45451</v>
      </c>
      <c r="MPV507" s="11" t="s">
        <v>216</v>
      </c>
      <c r="MPW507" s="12" t="s">
        <v>76</v>
      </c>
      <c r="MPX507" s="1" t="s">
        <v>58</v>
      </c>
      <c r="MPY507" s="1" t="s">
        <v>62</v>
      </c>
      <c r="MPZ507" s="1" t="s">
        <v>53</v>
      </c>
      <c r="MQA507" s="1" t="s">
        <v>24</v>
      </c>
      <c r="MQB507" s="3" t="s">
        <v>18</v>
      </c>
      <c r="MQC507" s="11">
        <v>45451</v>
      </c>
      <c r="MQD507" s="11" t="s">
        <v>216</v>
      </c>
      <c r="MQE507" s="12" t="s">
        <v>76</v>
      </c>
      <c r="MQF507" s="1" t="s">
        <v>58</v>
      </c>
      <c r="MQG507" s="1" t="s">
        <v>62</v>
      </c>
      <c r="MQH507" s="1" t="s">
        <v>53</v>
      </c>
      <c r="MQI507" s="1" t="s">
        <v>24</v>
      </c>
      <c r="MQJ507" s="3" t="s">
        <v>18</v>
      </c>
      <c r="MQK507" s="11">
        <v>45451</v>
      </c>
      <c r="MQL507" s="11" t="s">
        <v>216</v>
      </c>
      <c r="MQM507" s="12" t="s">
        <v>76</v>
      </c>
      <c r="MQN507" s="1" t="s">
        <v>58</v>
      </c>
      <c r="MQO507" s="1" t="s">
        <v>62</v>
      </c>
      <c r="MQP507" s="1" t="s">
        <v>53</v>
      </c>
      <c r="MQQ507" s="1" t="s">
        <v>24</v>
      </c>
      <c r="MQR507" s="3" t="s">
        <v>18</v>
      </c>
      <c r="MQS507" s="11">
        <v>45451</v>
      </c>
      <c r="MQT507" s="11" t="s">
        <v>216</v>
      </c>
      <c r="MQU507" s="12" t="s">
        <v>76</v>
      </c>
      <c r="MQV507" s="1" t="s">
        <v>58</v>
      </c>
      <c r="MQW507" s="1" t="s">
        <v>62</v>
      </c>
      <c r="MQX507" s="1" t="s">
        <v>53</v>
      </c>
      <c r="MQY507" s="1" t="s">
        <v>24</v>
      </c>
      <c r="MQZ507" s="3" t="s">
        <v>18</v>
      </c>
      <c r="MRA507" s="11">
        <v>45451</v>
      </c>
      <c r="MRB507" s="11" t="s">
        <v>216</v>
      </c>
      <c r="MRC507" s="12" t="s">
        <v>76</v>
      </c>
      <c r="MRD507" s="1" t="s">
        <v>58</v>
      </c>
      <c r="MRE507" s="1" t="s">
        <v>62</v>
      </c>
      <c r="MRF507" s="1" t="s">
        <v>53</v>
      </c>
      <c r="MRG507" s="1" t="s">
        <v>24</v>
      </c>
      <c r="MRH507" s="3" t="s">
        <v>18</v>
      </c>
      <c r="MRI507" s="11">
        <v>45451</v>
      </c>
      <c r="MRJ507" s="11" t="s">
        <v>216</v>
      </c>
      <c r="MRK507" s="12" t="s">
        <v>76</v>
      </c>
      <c r="MRL507" s="1" t="s">
        <v>58</v>
      </c>
      <c r="MRM507" s="1" t="s">
        <v>62</v>
      </c>
      <c r="MRN507" s="1" t="s">
        <v>53</v>
      </c>
      <c r="MRO507" s="1" t="s">
        <v>24</v>
      </c>
      <c r="MRP507" s="3" t="s">
        <v>18</v>
      </c>
      <c r="MRQ507" s="11">
        <v>45451</v>
      </c>
      <c r="MRR507" s="11" t="s">
        <v>216</v>
      </c>
      <c r="MRS507" s="12" t="s">
        <v>76</v>
      </c>
      <c r="MRT507" s="1" t="s">
        <v>58</v>
      </c>
      <c r="MRU507" s="1" t="s">
        <v>62</v>
      </c>
      <c r="MRV507" s="1" t="s">
        <v>53</v>
      </c>
      <c r="MRW507" s="1" t="s">
        <v>24</v>
      </c>
      <c r="MRX507" s="3" t="s">
        <v>18</v>
      </c>
      <c r="MRY507" s="11">
        <v>45451</v>
      </c>
      <c r="MRZ507" s="11" t="s">
        <v>216</v>
      </c>
      <c r="MSA507" s="12" t="s">
        <v>76</v>
      </c>
      <c r="MSB507" s="1" t="s">
        <v>58</v>
      </c>
      <c r="MSC507" s="1" t="s">
        <v>62</v>
      </c>
      <c r="MSD507" s="1" t="s">
        <v>53</v>
      </c>
      <c r="MSE507" s="1" t="s">
        <v>24</v>
      </c>
      <c r="MSF507" s="3" t="s">
        <v>18</v>
      </c>
      <c r="MSG507" s="11">
        <v>45451</v>
      </c>
      <c r="MSH507" s="11" t="s">
        <v>216</v>
      </c>
      <c r="MSI507" s="12" t="s">
        <v>76</v>
      </c>
      <c r="MSJ507" s="1" t="s">
        <v>58</v>
      </c>
      <c r="MSK507" s="1" t="s">
        <v>62</v>
      </c>
      <c r="MSL507" s="1" t="s">
        <v>53</v>
      </c>
      <c r="MSM507" s="1" t="s">
        <v>24</v>
      </c>
      <c r="MSN507" s="3" t="s">
        <v>18</v>
      </c>
      <c r="MSO507" s="11">
        <v>45451</v>
      </c>
      <c r="MSP507" s="11" t="s">
        <v>216</v>
      </c>
      <c r="MSQ507" s="12" t="s">
        <v>76</v>
      </c>
      <c r="MSR507" s="1" t="s">
        <v>58</v>
      </c>
      <c r="MSS507" s="1" t="s">
        <v>62</v>
      </c>
      <c r="MST507" s="1" t="s">
        <v>53</v>
      </c>
      <c r="MSU507" s="1" t="s">
        <v>24</v>
      </c>
      <c r="MSV507" s="3" t="s">
        <v>18</v>
      </c>
      <c r="MSW507" s="11">
        <v>45451</v>
      </c>
      <c r="MSX507" s="11" t="s">
        <v>216</v>
      </c>
      <c r="MSY507" s="12" t="s">
        <v>76</v>
      </c>
      <c r="MSZ507" s="1" t="s">
        <v>58</v>
      </c>
      <c r="MTA507" s="1" t="s">
        <v>62</v>
      </c>
      <c r="MTB507" s="1" t="s">
        <v>53</v>
      </c>
      <c r="MTC507" s="1" t="s">
        <v>24</v>
      </c>
      <c r="MTD507" s="3" t="s">
        <v>18</v>
      </c>
      <c r="MTE507" s="11">
        <v>45451</v>
      </c>
      <c r="MTF507" s="11" t="s">
        <v>216</v>
      </c>
      <c r="MTG507" s="12" t="s">
        <v>76</v>
      </c>
      <c r="MTH507" s="1" t="s">
        <v>58</v>
      </c>
      <c r="MTI507" s="1" t="s">
        <v>62</v>
      </c>
      <c r="MTJ507" s="1" t="s">
        <v>53</v>
      </c>
      <c r="MTK507" s="1" t="s">
        <v>24</v>
      </c>
      <c r="MTL507" s="3" t="s">
        <v>18</v>
      </c>
      <c r="MTM507" s="11">
        <v>45451</v>
      </c>
      <c r="MTN507" s="11" t="s">
        <v>216</v>
      </c>
      <c r="MTO507" s="12" t="s">
        <v>76</v>
      </c>
      <c r="MTP507" s="1" t="s">
        <v>58</v>
      </c>
      <c r="MTQ507" s="1" t="s">
        <v>62</v>
      </c>
      <c r="MTR507" s="1" t="s">
        <v>53</v>
      </c>
      <c r="MTS507" s="1" t="s">
        <v>24</v>
      </c>
      <c r="MTT507" s="3" t="s">
        <v>18</v>
      </c>
      <c r="MTU507" s="11">
        <v>45451</v>
      </c>
      <c r="MTV507" s="11" t="s">
        <v>216</v>
      </c>
      <c r="MTW507" s="12" t="s">
        <v>76</v>
      </c>
      <c r="MTX507" s="1" t="s">
        <v>58</v>
      </c>
      <c r="MTY507" s="1" t="s">
        <v>62</v>
      </c>
      <c r="MTZ507" s="1" t="s">
        <v>53</v>
      </c>
      <c r="MUA507" s="1" t="s">
        <v>24</v>
      </c>
      <c r="MUB507" s="3" t="s">
        <v>18</v>
      </c>
      <c r="MUC507" s="11">
        <v>45451</v>
      </c>
      <c r="MUD507" s="11" t="s">
        <v>216</v>
      </c>
      <c r="MUE507" s="12" t="s">
        <v>76</v>
      </c>
      <c r="MUF507" s="1" t="s">
        <v>58</v>
      </c>
      <c r="MUG507" s="1" t="s">
        <v>62</v>
      </c>
      <c r="MUH507" s="1" t="s">
        <v>53</v>
      </c>
      <c r="MUI507" s="1" t="s">
        <v>24</v>
      </c>
      <c r="MUJ507" s="3" t="s">
        <v>18</v>
      </c>
      <c r="MUK507" s="11">
        <v>45451</v>
      </c>
      <c r="MUL507" s="11" t="s">
        <v>216</v>
      </c>
      <c r="MUM507" s="12" t="s">
        <v>76</v>
      </c>
      <c r="MUN507" s="1" t="s">
        <v>58</v>
      </c>
      <c r="MUO507" s="1" t="s">
        <v>62</v>
      </c>
      <c r="MUP507" s="1" t="s">
        <v>53</v>
      </c>
      <c r="MUQ507" s="1" t="s">
        <v>24</v>
      </c>
      <c r="MUR507" s="3" t="s">
        <v>18</v>
      </c>
      <c r="MUS507" s="11">
        <v>45451</v>
      </c>
      <c r="MUT507" s="11" t="s">
        <v>216</v>
      </c>
      <c r="MUU507" s="12" t="s">
        <v>76</v>
      </c>
      <c r="MUV507" s="1" t="s">
        <v>58</v>
      </c>
      <c r="MUW507" s="1" t="s">
        <v>62</v>
      </c>
      <c r="MUX507" s="1" t="s">
        <v>53</v>
      </c>
      <c r="MUY507" s="1" t="s">
        <v>24</v>
      </c>
      <c r="MUZ507" s="3" t="s">
        <v>18</v>
      </c>
      <c r="MVA507" s="11">
        <v>45451</v>
      </c>
      <c r="MVB507" s="11" t="s">
        <v>216</v>
      </c>
      <c r="MVC507" s="12" t="s">
        <v>76</v>
      </c>
      <c r="MVD507" s="1" t="s">
        <v>58</v>
      </c>
      <c r="MVE507" s="1" t="s">
        <v>62</v>
      </c>
      <c r="MVF507" s="1" t="s">
        <v>53</v>
      </c>
      <c r="MVG507" s="1" t="s">
        <v>24</v>
      </c>
      <c r="MVH507" s="3" t="s">
        <v>18</v>
      </c>
      <c r="MVI507" s="11">
        <v>45451</v>
      </c>
      <c r="MVJ507" s="11" t="s">
        <v>216</v>
      </c>
      <c r="MVK507" s="12" t="s">
        <v>76</v>
      </c>
      <c r="MVL507" s="1" t="s">
        <v>58</v>
      </c>
      <c r="MVM507" s="1" t="s">
        <v>62</v>
      </c>
      <c r="MVN507" s="1" t="s">
        <v>53</v>
      </c>
      <c r="MVO507" s="1" t="s">
        <v>24</v>
      </c>
      <c r="MVP507" s="3" t="s">
        <v>18</v>
      </c>
      <c r="MVQ507" s="11">
        <v>45451</v>
      </c>
      <c r="MVR507" s="11" t="s">
        <v>216</v>
      </c>
      <c r="MVS507" s="12" t="s">
        <v>76</v>
      </c>
      <c r="MVT507" s="1" t="s">
        <v>58</v>
      </c>
      <c r="MVU507" s="1" t="s">
        <v>62</v>
      </c>
      <c r="MVV507" s="1" t="s">
        <v>53</v>
      </c>
      <c r="MVW507" s="1" t="s">
        <v>24</v>
      </c>
      <c r="MVX507" s="3" t="s">
        <v>18</v>
      </c>
      <c r="MVY507" s="11">
        <v>45451</v>
      </c>
      <c r="MVZ507" s="11" t="s">
        <v>216</v>
      </c>
      <c r="MWA507" s="12" t="s">
        <v>76</v>
      </c>
      <c r="MWB507" s="1" t="s">
        <v>58</v>
      </c>
      <c r="MWC507" s="1" t="s">
        <v>62</v>
      </c>
      <c r="MWD507" s="1" t="s">
        <v>53</v>
      </c>
      <c r="MWE507" s="1" t="s">
        <v>24</v>
      </c>
      <c r="MWF507" s="3" t="s">
        <v>18</v>
      </c>
      <c r="MWG507" s="11">
        <v>45451</v>
      </c>
      <c r="MWH507" s="11" t="s">
        <v>216</v>
      </c>
      <c r="MWI507" s="12" t="s">
        <v>76</v>
      </c>
      <c r="MWJ507" s="1" t="s">
        <v>58</v>
      </c>
      <c r="MWK507" s="1" t="s">
        <v>62</v>
      </c>
      <c r="MWL507" s="1" t="s">
        <v>53</v>
      </c>
      <c r="MWM507" s="1" t="s">
        <v>24</v>
      </c>
      <c r="MWN507" s="3" t="s">
        <v>18</v>
      </c>
      <c r="MWO507" s="11">
        <v>45451</v>
      </c>
      <c r="MWP507" s="11" t="s">
        <v>216</v>
      </c>
      <c r="MWQ507" s="12" t="s">
        <v>76</v>
      </c>
      <c r="MWR507" s="1" t="s">
        <v>58</v>
      </c>
      <c r="MWS507" s="1" t="s">
        <v>62</v>
      </c>
      <c r="MWT507" s="1" t="s">
        <v>53</v>
      </c>
      <c r="MWU507" s="1" t="s">
        <v>24</v>
      </c>
      <c r="MWV507" s="3" t="s">
        <v>18</v>
      </c>
      <c r="MWW507" s="11">
        <v>45451</v>
      </c>
      <c r="MWX507" s="11" t="s">
        <v>216</v>
      </c>
      <c r="MWY507" s="12" t="s">
        <v>76</v>
      </c>
      <c r="MWZ507" s="1" t="s">
        <v>58</v>
      </c>
      <c r="MXA507" s="1" t="s">
        <v>62</v>
      </c>
      <c r="MXB507" s="1" t="s">
        <v>53</v>
      </c>
      <c r="MXC507" s="1" t="s">
        <v>24</v>
      </c>
      <c r="MXD507" s="3" t="s">
        <v>18</v>
      </c>
      <c r="MXE507" s="11">
        <v>45451</v>
      </c>
      <c r="MXF507" s="11" t="s">
        <v>216</v>
      </c>
      <c r="MXG507" s="12" t="s">
        <v>76</v>
      </c>
      <c r="MXH507" s="1" t="s">
        <v>58</v>
      </c>
      <c r="MXI507" s="1" t="s">
        <v>62</v>
      </c>
      <c r="MXJ507" s="1" t="s">
        <v>53</v>
      </c>
      <c r="MXK507" s="1" t="s">
        <v>24</v>
      </c>
      <c r="MXL507" s="3" t="s">
        <v>18</v>
      </c>
      <c r="MXM507" s="11">
        <v>45451</v>
      </c>
      <c r="MXN507" s="11" t="s">
        <v>216</v>
      </c>
      <c r="MXO507" s="12" t="s">
        <v>76</v>
      </c>
      <c r="MXP507" s="1" t="s">
        <v>58</v>
      </c>
      <c r="MXQ507" s="1" t="s">
        <v>62</v>
      </c>
      <c r="MXR507" s="1" t="s">
        <v>53</v>
      </c>
      <c r="MXS507" s="1" t="s">
        <v>24</v>
      </c>
      <c r="MXT507" s="3" t="s">
        <v>18</v>
      </c>
      <c r="MXU507" s="11">
        <v>45451</v>
      </c>
      <c r="MXV507" s="11" t="s">
        <v>216</v>
      </c>
      <c r="MXW507" s="12" t="s">
        <v>76</v>
      </c>
      <c r="MXX507" s="1" t="s">
        <v>58</v>
      </c>
      <c r="MXY507" s="1" t="s">
        <v>62</v>
      </c>
      <c r="MXZ507" s="1" t="s">
        <v>53</v>
      </c>
      <c r="MYA507" s="1" t="s">
        <v>24</v>
      </c>
      <c r="MYB507" s="3" t="s">
        <v>18</v>
      </c>
      <c r="MYC507" s="11">
        <v>45451</v>
      </c>
      <c r="MYD507" s="11" t="s">
        <v>216</v>
      </c>
      <c r="MYE507" s="12" t="s">
        <v>76</v>
      </c>
      <c r="MYF507" s="1" t="s">
        <v>58</v>
      </c>
      <c r="MYG507" s="1" t="s">
        <v>62</v>
      </c>
      <c r="MYH507" s="1" t="s">
        <v>53</v>
      </c>
      <c r="MYI507" s="1" t="s">
        <v>24</v>
      </c>
      <c r="MYJ507" s="3" t="s">
        <v>18</v>
      </c>
      <c r="MYK507" s="11">
        <v>45451</v>
      </c>
      <c r="MYL507" s="11" t="s">
        <v>216</v>
      </c>
      <c r="MYM507" s="12" t="s">
        <v>76</v>
      </c>
      <c r="MYN507" s="1" t="s">
        <v>58</v>
      </c>
      <c r="MYO507" s="1" t="s">
        <v>62</v>
      </c>
      <c r="MYP507" s="1" t="s">
        <v>53</v>
      </c>
      <c r="MYQ507" s="1" t="s">
        <v>24</v>
      </c>
      <c r="MYR507" s="3" t="s">
        <v>18</v>
      </c>
      <c r="MYS507" s="11">
        <v>45451</v>
      </c>
      <c r="MYT507" s="11" t="s">
        <v>216</v>
      </c>
      <c r="MYU507" s="12" t="s">
        <v>76</v>
      </c>
      <c r="MYV507" s="1" t="s">
        <v>58</v>
      </c>
      <c r="MYW507" s="1" t="s">
        <v>62</v>
      </c>
      <c r="MYX507" s="1" t="s">
        <v>53</v>
      </c>
      <c r="MYY507" s="1" t="s">
        <v>24</v>
      </c>
      <c r="MYZ507" s="3" t="s">
        <v>18</v>
      </c>
      <c r="MZA507" s="11">
        <v>45451</v>
      </c>
      <c r="MZB507" s="11" t="s">
        <v>216</v>
      </c>
      <c r="MZC507" s="12" t="s">
        <v>76</v>
      </c>
      <c r="MZD507" s="1" t="s">
        <v>58</v>
      </c>
      <c r="MZE507" s="1" t="s">
        <v>62</v>
      </c>
      <c r="MZF507" s="1" t="s">
        <v>53</v>
      </c>
      <c r="MZG507" s="1" t="s">
        <v>24</v>
      </c>
      <c r="MZH507" s="3" t="s">
        <v>18</v>
      </c>
      <c r="MZI507" s="11">
        <v>45451</v>
      </c>
      <c r="MZJ507" s="11" t="s">
        <v>216</v>
      </c>
      <c r="MZK507" s="12" t="s">
        <v>76</v>
      </c>
      <c r="MZL507" s="1" t="s">
        <v>58</v>
      </c>
      <c r="MZM507" s="1" t="s">
        <v>62</v>
      </c>
      <c r="MZN507" s="1" t="s">
        <v>53</v>
      </c>
      <c r="MZO507" s="1" t="s">
        <v>24</v>
      </c>
      <c r="MZP507" s="3" t="s">
        <v>18</v>
      </c>
      <c r="MZQ507" s="11">
        <v>45451</v>
      </c>
      <c r="MZR507" s="11" t="s">
        <v>216</v>
      </c>
      <c r="MZS507" s="12" t="s">
        <v>76</v>
      </c>
      <c r="MZT507" s="1" t="s">
        <v>58</v>
      </c>
      <c r="MZU507" s="1" t="s">
        <v>62</v>
      </c>
      <c r="MZV507" s="1" t="s">
        <v>53</v>
      </c>
      <c r="MZW507" s="1" t="s">
        <v>24</v>
      </c>
      <c r="MZX507" s="3" t="s">
        <v>18</v>
      </c>
      <c r="MZY507" s="11">
        <v>45451</v>
      </c>
      <c r="MZZ507" s="11" t="s">
        <v>216</v>
      </c>
      <c r="NAA507" s="12" t="s">
        <v>76</v>
      </c>
      <c r="NAB507" s="1" t="s">
        <v>58</v>
      </c>
      <c r="NAC507" s="1" t="s">
        <v>62</v>
      </c>
      <c r="NAD507" s="1" t="s">
        <v>53</v>
      </c>
      <c r="NAE507" s="1" t="s">
        <v>24</v>
      </c>
      <c r="NAF507" s="3" t="s">
        <v>18</v>
      </c>
      <c r="NAG507" s="11">
        <v>45451</v>
      </c>
      <c r="NAH507" s="11" t="s">
        <v>216</v>
      </c>
      <c r="NAI507" s="12" t="s">
        <v>76</v>
      </c>
      <c r="NAJ507" s="1" t="s">
        <v>58</v>
      </c>
      <c r="NAK507" s="1" t="s">
        <v>62</v>
      </c>
      <c r="NAL507" s="1" t="s">
        <v>53</v>
      </c>
      <c r="NAM507" s="1" t="s">
        <v>24</v>
      </c>
      <c r="NAN507" s="3" t="s">
        <v>18</v>
      </c>
      <c r="NAO507" s="11">
        <v>45451</v>
      </c>
      <c r="NAP507" s="11" t="s">
        <v>216</v>
      </c>
      <c r="NAQ507" s="12" t="s">
        <v>76</v>
      </c>
      <c r="NAR507" s="1" t="s">
        <v>58</v>
      </c>
      <c r="NAS507" s="1" t="s">
        <v>62</v>
      </c>
      <c r="NAT507" s="1" t="s">
        <v>53</v>
      </c>
      <c r="NAU507" s="1" t="s">
        <v>24</v>
      </c>
      <c r="NAV507" s="3" t="s">
        <v>18</v>
      </c>
      <c r="NAW507" s="11">
        <v>45451</v>
      </c>
      <c r="NAX507" s="11" t="s">
        <v>216</v>
      </c>
      <c r="NAY507" s="12" t="s">
        <v>76</v>
      </c>
      <c r="NAZ507" s="1" t="s">
        <v>58</v>
      </c>
      <c r="NBA507" s="1" t="s">
        <v>62</v>
      </c>
      <c r="NBB507" s="1" t="s">
        <v>53</v>
      </c>
      <c r="NBC507" s="1" t="s">
        <v>24</v>
      </c>
      <c r="NBD507" s="3" t="s">
        <v>18</v>
      </c>
      <c r="NBE507" s="11">
        <v>45451</v>
      </c>
      <c r="NBF507" s="11" t="s">
        <v>216</v>
      </c>
      <c r="NBG507" s="12" t="s">
        <v>76</v>
      </c>
      <c r="NBH507" s="1" t="s">
        <v>58</v>
      </c>
      <c r="NBI507" s="1" t="s">
        <v>62</v>
      </c>
      <c r="NBJ507" s="1" t="s">
        <v>53</v>
      </c>
      <c r="NBK507" s="1" t="s">
        <v>24</v>
      </c>
      <c r="NBL507" s="3" t="s">
        <v>18</v>
      </c>
      <c r="NBM507" s="11">
        <v>45451</v>
      </c>
      <c r="NBN507" s="11" t="s">
        <v>216</v>
      </c>
      <c r="NBO507" s="12" t="s">
        <v>76</v>
      </c>
      <c r="NBP507" s="1" t="s">
        <v>58</v>
      </c>
      <c r="NBQ507" s="1" t="s">
        <v>62</v>
      </c>
      <c r="NBR507" s="1" t="s">
        <v>53</v>
      </c>
      <c r="NBS507" s="1" t="s">
        <v>24</v>
      </c>
      <c r="NBT507" s="3" t="s">
        <v>18</v>
      </c>
      <c r="NBU507" s="11">
        <v>45451</v>
      </c>
      <c r="NBV507" s="11" t="s">
        <v>216</v>
      </c>
      <c r="NBW507" s="12" t="s">
        <v>76</v>
      </c>
      <c r="NBX507" s="1" t="s">
        <v>58</v>
      </c>
      <c r="NBY507" s="1" t="s">
        <v>62</v>
      </c>
      <c r="NBZ507" s="1" t="s">
        <v>53</v>
      </c>
      <c r="NCA507" s="1" t="s">
        <v>24</v>
      </c>
      <c r="NCB507" s="3" t="s">
        <v>18</v>
      </c>
      <c r="NCC507" s="11">
        <v>45451</v>
      </c>
      <c r="NCD507" s="11" t="s">
        <v>216</v>
      </c>
      <c r="NCE507" s="12" t="s">
        <v>76</v>
      </c>
      <c r="NCF507" s="1" t="s">
        <v>58</v>
      </c>
      <c r="NCG507" s="1" t="s">
        <v>62</v>
      </c>
      <c r="NCH507" s="1" t="s">
        <v>53</v>
      </c>
      <c r="NCI507" s="1" t="s">
        <v>24</v>
      </c>
      <c r="NCJ507" s="3" t="s">
        <v>18</v>
      </c>
      <c r="NCK507" s="11">
        <v>45451</v>
      </c>
      <c r="NCL507" s="11" t="s">
        <v>216</v>
      </c>
      <c r="NCM507" s="12" t="s">
        <v>76</v>
      </c>
      <c r="NCN507" s="1" t="s">
        <v>58</v>
      </c>
      <c r="NCO507" s="1" t="s">
        <v>62</v>
      </c>
      <c r="NCP507" s="1" t="s">
        <v>53</v>
      </c>
      <c r="NCQ507" s="1" t="s">
        <v>24</v>
      </c>
      <c r="NCR507" s="3" t="s">
        <v>18</v>
      </c>
      <c r="NCS507" s="11">
        <v>45451</v>
      </c>
      <c r="NCT507" s="11" t="s">
        <v>216</v>
      </c>
      <c r="NCU507" s="12" t="s">
        <v>76</v>
      </c>
      <c r="NCV507" s="1" t="s">
        <v>58</v>
      </c>
      <c r="NCW507" s="1" t="s">
        <v>62</v>
      </c>
      <c r="NCX507" s="1" t="s">
        <v>53</v>
      </c>
      <c r="NCY507" s="1" t="s">
        <v>24</v>
      </c>
      <c r="NCZ507" s="3" t="s">
        <v>18</v>
      </c>
      <c r="NDA507" s="11">
        <v>45451</v>
      </c>
      <c r="NDB507" s="11" t="s">
        <v>216</v>
      </c>
      <c r="NDC507" s="12" t="s">
        <v>76</v>
      </c>
      <c r="NDD507" s="1" t="s">
        <v>58</v>
      </c>
      <c r="NDE507" s="1" t="s">
        <v>62</v>
      </c>
      <c r="NDF507" s="1" t="s">
        <v>53</v>
      </c>
      <c r="NDG507" s="1" t="s">
        <v>24</v>
      </c>
      <c r="NDH507" s="3" t="s">
        <v>18</v>
      </c>
      <c r="NDI507" s="11">
        <v>45451</v>
      </c>
      <c r="NDJ507" s="11" t="s">
        <v>216</v>
      </c>
      <c r="NDK507" s="12" t="s">
        <v>76</v>
      </c>
      <c r="NDL507" s="1" t="s">
        <v>58</v>
      </c>
      <c r="NDM507" s="1" t="s">
        <v>62</v>
      </c>
      <c r="NDN507" s="1" t="s">
        <v>53</v>
      </c>
      <c r="NDO507" s="1" t="s">
        <v>24</v>
      </c>
      <c r="NDP507" s="3" t="s">
        <v>18</v>
      </c>
      <c r="NDQ507" s="11">
        <v>45451</v>
      </c>
      <c r="NDR507" s="11" t="s">
        <v>216</v>
      </c>
      <c r="NDS507" s="12" t="s">
        <v>76</v>
      </c>
      <c r="NDT507" s="1" t="s">
        <v>58</v>
      </c>
      <c r="NDU507" s="1" t="s">
        <v>62</v>
      </c>
      <c r="NDV507" s="1" t="s">
        <v>53</v>
      </c>
      <c r="NDW507" s="1" t="s">
        <v>24</v>
      </c>
      <c r="NDX507" s="3" t="s">
        <v>18</v>
      </c>
      <c r="NDY507" s="11">
        <v>45451</v>
      </c>
      <c r="NDZ507" s="11" t="s">
        <v>216</v>
      </c>
      <c r="NEA507" s="12" t="s">
        <v>76</v>
      </c>
      <c r="NEB507" s="1" t="s">
        <v>58</v>
      </c>
      <c r="NEC507" s="1" t="s">
        <v>62</v>
      </c>
      <c r="NED507" s="1" t="s">
        <v>53</v>
      </c>
      <c r="NEE507" s="1" t="s">
        <v>24</v>
      </c>
      <c r="NEF507" s="3" t="s">
        <v>18</v>
      </c>
      <c r="NEG507" s="11">
        <v>45451</v>
      </c>
      <c r="NEH507" s="11" t="s">
        <v>216</v>
      </c>
      <c r="NEI507" s="12" t="s">
        <v>76</v>
      </c>
      <c r="NEJ507" s="1" t="s">
        <v>58</v>
      </c>
      <c r="NEK507" s="1" t="s">
        <v>62</v>
      </c>
      <c r="NEL507" s="1" t="s">
        <v>53</v>
      </c>
      <c r="NEM507" s="1" t="s">
        <v>24</v>
      </c>
      <c r="NEN507" s="3" t="s">
        <v>18</v>
      </c>
      <c r="NEO507" s="11">
        <v>45451</v>
      </c>
      <c r="NEP507" s="11" t="s">
        <v>216</v>
      </c>
      <c r="NEQ507" s="12" t="s">
        <v>76</v>
      </c>
      <c r="NER507" s="1" t="s">
        <v>58</v>
      </c>
      <c r="NES507" s="1" t="s">
        <v>62</v>
      </c>
      <c r="NET507" s="1" t="s">
        <v>53</v>
      </c>
      <c r="NEU507" s="1" t="s">
        <v>24</v>
      </c>
      <c r="NEV507" s="3" t="s">
        <v>18</v>
      </c>
      <c r="NEW507" s="11">
        <v>45451</v>
      </c>
      <c r="NEX507" s="11" t="s">
        <v>216</v>
      </c>
      <c r="NEY507" s="12" t="s">
        <v>76</v>
      </c>
      <c r="NEZ507" s="1" t="s">
        <v>58</v>
      </c>
      <c r="NFA507" s="1" t="s">
        <v>62</v>
      </c>
      <c r="NFB507" s="1" t="s">
        <v>53</v>
      </c>
      <c r="NFC507" s="1" t="s">
        <v>24</v>
      </c>
      <c r="NFD507" s="3" t="s">
        <v>18</v>
      </c>
      <c r="NFE507" s="11">
        <v>45451</v>
      </c>
      <c r="NFF507" s="11" t="s">
        <v>216</v>
      </c>
      <c r="NFG507" s="12" t="s">
        <v>76</v>
      </c>
      <c r="NFH507" s="1" t="s">
        <v>58</v>
      </c>
      <c r="NFI507" s="1" t="s">
        <v>62</v>
      </c>
      <c r="NFJ507" s="1" t="s">
        <v>53</v>
      </c>
      <c r="NFK507" s="1" t="s">
        <v>24</v>
      </c>
      <c r="NFL507" s="3" t="s">
        <v>18</v>
      </c>
      <c r="NFM507" s="11">
        <v>45451</v>
      </c>
      <c r="NFN507" s="11" t="s">
        <v>216</v>
      </c>
      <c r="NFO507" s="12" t="s">
        <v>76</v>
      </c>
      <c r="NFP507" s="1" t="s">
        <v>58</v>
      </c>
      <c r="NFQ507" s="1" t="s">
        <v>62</v>
      </c>
      <c r="NFR507" s="1" t="s">
        <v>53</v>
      </c>
      <c r="NFS507" s="1" t="s">
        <v>24</v>
      </c>
      <c r="NFT507" s="3" t="s">
        <v>18</v>
      </c>
      <c r="NFU507" s="11">
        <v>45451</v>
      </c>
      <c r="NFV507" s="11" t="s">
        <v>216</v>
      </c>
      <c r="NFW507" s="12" t="s">
        <v>76</v>
      </c>
      <c r="NFX507" s="1" t="s">
        <v>58</v>
      </c>
      <c r="NFY507" s="1" t="s">
        <v>62</v>
      </c>
      <c r="NFZ507" s="1" t="s">
        <v>53</v>
      </c>
      <c r="NGA507" s="1" t="s">
        <v>24</v>
      </c>
      <c r="NGB507" s="3" t="s">
        <v>18</v>
      </c>
      <c r="NGC507" s="11">
        <v>45451</v>
      </c>
      <c r="NGD507" s="11" t="s">
        <v>216</v>
      </c>
      <c r="NGE507" s="12" t="s">
        <v>76</v>
      </c>
      <c r="NGF507" s="1" t="s">
        <v>58</v>
      </c>
      <c r="NGG507" s="1" t="s">
        <v>62</v>
      </c>
      <c r="NGH507" s="1" t="s">
        <v>53</v>
      </c>
      <c r="NGI507" s="1" t="s">
        <v>24</v>
      </c>
      <c r="NGJ507" s="3" t="s">
        <v>18</v>
      </c>
      <c r="NGK507" s="11">
        <v>45451</v>
      </c>
      <c r="NGL507" s="11" t="s">
        <v>216</v>
      </c>
      <c r="NGM507" s="12" t="s">
        <v>76</v>
      </c>
      <c r="NGN507" s="1" t="s">
        <v>58</v>
      </c>
      <c r="NGO507" s="1" t="s">
        <v>62</v>
      </c>
      <c r="NGP507" s="1" t="s">
        <v>53</v>
      </c>
      <c r="NGQ507" s="1" t="s">
        <v>24</v>
      </c>
      <c r="NGR507" s="3" t="s">
        <v>18</v>
      </c>
      <c r="NGS507" s="11">
        <v>45451</v>
      </c>
      <c r="NGT507" s="11" t="s">
        <v>216</v>
      </c>
      <c r="NGU507" s="12" t="s">
        <v>76</v>
      </c>
      <c r="NGV507" s="1" t="s">
        <v>58</v>
      </c>
      <c r="NGW507" s="1" t="s">
        <v>62</v>
      </c>
      <c r="NGX507" s="1" t="s">
        <v>53</v>
      </c>
      <c r="NGY507" s="1" t="s">
        <v>24</v>
      </c>
      <c r="NGZ507" s="3" t="s">
        <v>18</v>
      </c>
      <c r="NHA507" s="11">
        <v>45451</v>
      </c>
      <c r="NHB507" s="11" t="s">
        <v>216</v>
      </c>
      <c r="NHC507" s="12" t="s">
        <v>76</v>
      </c>
      <c r="NHD507" s="1" t="s">
        <v>58</v>
      </c>
      <c r="NHE507" s="1" t="s">
        <v>62</v>
      </c>
      <c r="NHF507" s="1" t="s">
        <v>53</v>
      </c>
      <c r="NHG507" s="1" t="s">
        <v>24</v>
      </c>
      <c r="NHH507" s="3" t="s">
        <v>18</v>
      </c>
      <c r="NHI507" s="11">
        <v>45451</v>
      </c>
      <c r="NHJ507" s="11" t="s">
        <v>216</v>
      </c>
      <c r="NHK507" s="12" t="s">
        <v>76</v>
      </c>
      <c r="NHL507" s="1" t="s">
        <v>58</v>
      </c>
      <c r="NHM507" s="1" t="s">
        <v>62</v>
      </c>
      <c r="NHN507" s="1" t="s">
        <v>53</v>
      </c>
      <c r="NHO507" s="1" t="s">
        <v>24</v>
      </c>
      <c r="NHP507" s="3" t="s">
        <v>18</v>
      </c>
      <c r="NHQ507" s="11">
        <v>45451</v>
      </c>
      <c r="NHR507" s="11" t="s">
        <v>216</v>
      </c>
      <c r="NHS507" s="12" t="s">
        <v>76</v>
      </c>
      <c r="NHT507" s="1" t="s">
        <v>58</v>
      </c>
      <c r="NHU507" s="1" t="s">
        <v>62</v>
      </c>
      <c r="NHV507" s="1" t="s">
        <v>53</v>
      </c>
      <c r="NHW507" s="1" t="s">
        <v>24</v>
      </c>
      <c r="NHX507" s="3" t="s">
        <v>18</v>
      </c>
      <c r="NHY507" s="11">
        <v>45451</v>
      </c>
      <c r="NHZ507" s="11" t="s">
        <v>216</v>
      </c>
      <c r="NIA507" s="12" t="s">
        <v>76</v>
      </c>
      <c r="NIB507" s="1" t="s">
        <v>58</v>
      </c>
      <c r="NIC507" s="1" t="s">
        <v>62</v>
      </c>
      <c r="NID507" s="1" t="s">
        <v>53</v>
      </c>
      <c r="NIE507" s="1" t="s">
        <v>24</v>
      </c>
      <c r="NIF507" s="3" t="s">
        <v>18</v>
      </c>
      <c r="NIG507" s="11">
        <v>45451</v>
      </c>
      <c r="NIH507" s="11" t="s">
        <v>216</v>
      </c>
      <c r="NII507" s="12" t="s">
        <v>76</v>
      </c>
      <c r="NIJ507" s="1" t="s">
        <v>58</v>
      </c>
      <c r="NIK507" s="1" t="s">
        <v>62</v>
      </c>
      <c r="NIL507" s="1" t="s">
        <v>53</v>
      </c>
      <c r="NIM507" s="1" t="s">
        <v>24</v>
      </c>
      <c r="NIN507" s="3" t="s">
        <v>18</v>
      </c>
      <c r="NIO507" s="11">
        <v>45451</v>
      </c>
      <c r="NIP507" s="11" t="s">
        <v>216</v>
      </c>
      <c r="NIQ507" s="12" t="s">
        <v>76</v>
      </c>
      <c r="NIR507" s="1" t="s">
        <v>58</v>
      </c>
      <c r="NIS507" s="1" t="s">
        <v>62</v>
      </c>
      <c r="NIT507" s="1" t="s">
        <v>53</v>
      </c>
      <c r="NIU507" s="1" t="s">
        <v>24</v>
      </c>
      <c r="NIV507" s="3" t="s">
        <v>18</v>
      </c>
      <c r="NIW507" s="11">
        <v>45451</v>
      </c>
      <c r="NIX507" s="11" t="s">
        <v>216</v>
      </c>
      <c r="NIY507" s="12" t="s">
        <v>76</v>
      </c>
      <c r="NIZ507" s="1" t="s">
        <v>58</v>
      </c>
      <c r="NJA507" s="1" t="s">
        <v>62</v>
      </c>
      <c r="NJB507" s="1" t="s">
        <v>53</v>
      </c>
      <c r="NJC507" s="1" t="s">
        <v>24</v>
      </c>
      <c r="NJD507" s="3" t="s">
        <v>18</v>
      </c>
      <c r="NJE507" s="11">
        <v>45451</v>
      </c>
      <c r="NJF507" s="11" t="s">
        <v>216</v>
      </c>
      <c r="NJG507" s="12" t="s">
        <v>76</v>
      </c>
      <c r="NJH507" s="1" t="s">
        <v>58</v>
      </c>
      <c r="NJI507" s="1" t="s">
        <v>62</v>
      </c>
      <c r="NJJ507" s="1" t="s">
        <v>53</v>
      </c>
      <c r="NJK507" s="1" t="s">
        <v>24</v>
      </c>
      <c r="NJL507" s="3" t="s">
        <v>18</v>
      </c>
      <c r="NJM507" s="11">
        <v>45451</v>
      </c>
      <c r="NJN507" s="11" t="s">
        <v>216</v>
      </c>
      <c r="NJO507" s="12" t="s">
        <v>76</v>
      </c>
      <c r="NJP507" s="1" t="s">
        <v>58</v>
      </c>
      <c r="NJQ507" s="1" t="s">
        <v>62</v>
      </c>
      <c r="NJR507" s="1" t="s">
        <v>53</v>
      </c>
      <c r="NJS507" s="1" t="s">
        <v>24</v>
      </c>
      <c r="NJT507" s="3" t="s">
        <v>18</v>
      </c>
      <c r="NJU507" s="11">
        <v>45451</v>
      </c>
      <c r="NJV507" s="11" t="s">
        <v>216</v>
      </c>
      <c r="NJW507" s="12" t="s">
        <v>76</v>
      </c>
      <c r="NJX507" s="1" t="s">
        <v>58</v>
      </c>
      <c r="NJY507" s="1" t="s">
        <v>62</v>
      </c>
      <c r="NJZ507" s="1" t="s">
        <v>53</v>
      </c>
      <c r="NKA507" s="1" t="s">
        <v>24</v>
      </c>
      <c r="NKB507" s="3" t="s">
        <v>18</v>
      </c>
      <c r="NKC507" s="11">
        <v>45451</v>
      </c>
      <c r="NKD507" s="11" t="s">
        <v>216</v>
      </c>
      <c r="NKE507" s="12" t="s">
        <v>76</v>
      </c>
      <c r="NKF507" s="1" t="s">
        <v>58</v>
      </c>
      <c r="NKG507" s="1" t="s">
        <v>62</v>
      </c>
      <c r="NKH507" s="1" t="s">
        <v>53</v>
      </c>
      <c r="NKI507" s="1" t="s">
        <v>24</v>
      </c>
      <c r="NKJ507" s="3" t="s">
        <v>18</v>
      </c>
      <c r="NKK507" s="11">
        <v>45451</v>
      </c>
      <c r="NKL507" s="11" t="s">
        <v>216</v>
      </c>
      <c r="NKM507" s="12" t="s">
        <v>76</v>
      </c>
      <c r="NKN507" s="1" t="s">
        <v>58</v>
      </c>
      <c r="NKO507" s="1" t="s">
        <v>62</v>
      </c>
      <c r="NKP507" s="1" t="s">
        <v>53</v>
      </c>
      <c r="NKQ507" s="1" t="s">
        <v>24</v>
      </c>
      <c r="NKR507" s="3" t="s">
        <v>18</v>
      </c>
      <c r="NKS507" s="11">
        <v>45451</v>
      </c>
      <c r="NKT507" s="11" t="s">
        <v>216</v>
      </c>
      <c r="NKU507" s="12" t="s">
        <v>76</v>
      </c>
      <c r="NKV507" s="1" t="s">
        <v>58</v>
      </c>
      <c r="NKW507" s="1" t="s">
        <v>62</v>
      </c>
      <c r="NKX507" s="1" t="s">
        <v>53</v>
      </c>
      <c r="NKY507" s="1" t="s">
        <v>24</v>
      </c>
      <c r="NKZ507" s="3" t="s">
        <v>18</v>
      </c>
      <c r="NLA507" s="11">
        <v>45451</v>
      </c>
      <c r="NLB507" s="11" t="s">
        <v>216</v>
      </c>
      <c r="NLC507" s="12" t="s">
        <v>76</v>
      </c>
      <c r="NLD507" s="1" t="s">
        <v>58</v>
      </c>
      <c r="NLE507" s="1" t="s">
        <v>62</v>
      </c>
      <c r="NLF507" s="1" t="s">
        <v>53</v>
      </c>
      <c r="NLG507" s="1" t="s">
        <v>24</v>
      </c>
      <c r="NLH507" s="3" t="s">
        <v>18</v>
      </c>
      <c r="NLI507" s="11">
        <v>45451</v>
      </c>
      <c r="NLJ507" s="11" t="s">
        <v>216</v>
      </c>
      <c r="NLK507" s="12" t="s">
        <v>76</v>
      </c>
      <c r="NLL507" s="1" t="s">
        <v>58</v>
      </c>
      <c r="NLM507" s="1" t="s">
        <v>62</v>
      </c>
      <c r="NLN507" s="1" t="s">
        <v>53</v>
      </c>
      <c r="NLO507" s="1" t="s">
        <v>24</v>
      </c>
      <c r="NLP507" s="3" t="s">
        <v>18</v>
      </c>
      <c r="NLQ507" s="11">
        <v>45451</v>
      </c>
      <c r="NLR507" s="11" t="s">
        <v>216</v>
      </c>
      <c r="NLS507" s="12" t="s">
        <v>76</v>
      </c>
      <c r="NLT507" s="1" t="s">
        <v>58</v>
      </c>
      <c r="NLU507" s="1" t="s">
        <v>62</v>
      </c>
      <c r="NLV507" s="1" t="s">
        <v>53</v>
      </c>
      <c r="NLW507" s="1" t="s">
        <v>24</v>
      </c>
      <c r="NLX507" s="3" t="s">
        <v>18</v>
      </c>
      <c r="NLY507" s="11">
        <v>45451</v>
      </c>
      <c r="NLZ507" s="11" t="s">
        <v>216</v>
      </c>
      <c r="NMA507" s="12" t="s">
        <v>76</v>
      </c>
      <c r="NMB507" s="1" t="s">
        <v>58</v>
      </c>
      <c r="NMC507" s="1" t="s">
        <v>62</v>
      </c>
      <c r="NMD507" s="1" t="s">
        <v>53</v>
      </c>
      <c r="NME507" s="1" t="s">
        <v>24</v>
      </c>
      <c r="NMF507" s="3" t="s">
        <v>18</v>
      </c>
      <c r="NMG507" s="11">
        <v>45451</v>
      </c>
      <c r="NMH507" s="11" t="s">
        <v>216</v>
      </c>
      <c r="NMI507" s="12" t="s">
        <v>76</v>
      </c>
      <c r="NMJ507" s="1" t="s">
        <v>58</v>
      </c>
      <c r="NMK507" s="1" t="s">
        <v>62</v>
      </c>
      <c r="NML507" s="1" t="s">
        <v>53</v>
      </c>
      <c r="NMM507" s="1" t="s">
        <v>24</v>
      </c>
      <c r="NMN507" s="3" t="s">
        <v>18</v>
      </c>
      <c r="NMO507" s="11">
        <v>45451</v>
      </c>
      <c r="NMP507" s="11" t="s">
        <v>216</v>
      </c>
      <c r="NMQ507" s="12" t="s">
        <v>76</v>
      </c>
      <c r="NMR507" s="1" t="s">
        <v>58</v>
      </c>
      <c r="NMS507" s="1" t="s">
        <v>62</v>
      </c>
      <c r="NMT507" s="1" t="s">
        <v>53</v>
      </c>
      <c r="NMU507" s="1" t="s">
        <v>24</v>
      </c>
      <c r="NMV507" s="3" t="s">
        <v>18</v>
      </c>
      <c r="NMW507" s="11">
        <v>45451</v>
      </c>
      <c r="NMX507" s="11" t="s">
        <v>216</v>
      </c>
      <c r="NMY507" s="12" t="s">
        <v>76</v>
      </c>
      <c r="NMZ507" s="1" t="s">
        <v>58</v>
      </c>
      <c r="NNA507" s="1" t="s">
        <v>62</v>
      </c>
      <c r="NNB507" s="1" t="s">
        <v>53</v>
      </c>
      <c r="NNC507" s="1" t="s">
        <v>24</v>
      </c>
      <c r="NND507" s="3" t="s">
        <v>18</v>
      </c>
      <c r="NNE507" s="11">
        <v>45451</v>
      </c>
      <c r="NNF507" s="11" t="s">
        <v>216</v>
      </c>
      <c r="NNG507" s="12" t="s">
        <v>76</v>
      </c>
      <c r="NNH507" s="1" t="s">
        <v>58</v>
      </c>
      <c r="NNI507" s="1" t="s">
        <v>62</v>
      </c>
      <c r="NNJ507" s="1" t="s">
        <v>53</v>
      </c>
      <c r="NNK507" s="1" t="s">
        <v>24</v>
      </c>
      <c r="NNL507" s="3" t="s">
        <v>18</v>
      </c>
      <c r="NNM507" s="11">
        <v>45451</v>
      </c>
      <c r="NNN507" s="11" t="s">
        <v>216</v>
      </c>
      <c r="NNO507" s="12" t="s">
        <v>76</v>
      </c>
      <c r="NNP507" s="1" t="s">
        <v>58</v>
      </c>
      <c r="NNQ507" s="1" t="s">
        <v>62</v>
      </c>
      <c r="NNR507" s="1" t="s">
        <v>53</v>
      </c>
      <c r="NNS507" s="1" t="s">
        <v>24</v>
      </c>
      <c r="NNT507" s="3" t="s">
        <v>18</v>
      </c>
      <c r="NNU507" s="11">
        <v>45451</v>
      </c>
      <c r="NNV507" s="11" t="s">
        <v>216</v>
      </c>
      <c r="NNW507" s="12" t="s">
        <v>76</v>
      </c>
      <c r="NNX507" s="1" t="s">
        <v>58</v>
      </c>
      <c r="NNY507" s="1" t="s">
        <v>62</v>
      </c>
      <c r="NNZ507" s="1" t="s">
        <v>53</v>
      </c>
      <c r="NOA507" s="1" t="s">
        <v>24</v>
      </c>
      <c r="NOB507" s="3" t="s">
        <v>18</v>
      </c>
      <c r="NOC507" s="11">
        <v>45451</v>
      </c>
      <c r="NOD507" s="11" t="s">
        <v>216</v>
      </c>
      <c r="NOE507" s="12" t="s">
        <v>76</v>
      </c>
      <c r="NOF507" s="1" t="s">
        <v>58</v>
      </c>
      <c r="NOG507" s="1" t="s">
        <v>62</v>
      </c>
      <c r="NOH507" s="1" t="s">
        <v>53</v>
      </c>
      <c r="NOI507" s="1" t="s">
        <v>24</v>
      </c>
      <c r="NOJ507" s="3" t="s">
        <v>18</v>
      </c>
      <c r="NOK507" s="11">
        <v>45451</v>
      </c>
      <c r="NOL507" s="11" t="s">
        <v>216</v>
      </c>
      <c r="NOM507" s="12" t="s">
        <v>76</v>
      </c>
      <c r="NON507" s="1" t="s">
        <v>58</v>
      </c>
      <c r="NOO507" s="1" t="s">
        <v>62</v>
      </c>
      <c r="NOP507" s="1" t="s">
        <v>53</v>
      </c>
      <c r="NOQ507" s="1" t="s">
        <v>24</v>
      </c>
      <c r="NOR507" s="3" t="s">
        <v>18</v>
      </c>
      <c r="NOS507" s="11">
        <v>45451</v>
      </c>
      <c r="NOT507" s="11" t="s">
        <v>216</v>
      </c>
      <c r="NOU507" s="12" t="s">
        <v>76</v>
      </c>
      <c r="NOV507" s="1" t="s">
        <v>58</v>
      </c>
      <c r="NOW507" s="1" t="s">
        <v>62</v>
      </c>
      <c r="NOX507" s="1" t="s">
        <v>53</v>
      </c>
      <c r="NOY507" s="1" t="s">
        <v>24</v>
      </c>
      <c r="NOZ507" s="3" t="s">
        <v>18</v>
      </c>
      <c r="NPA507" s="11">
        <v>45451</v>
      </c>
      <c r="NPB507" s="11" t="s">
        <v>216</v>
      </c>
      <c r="NPC507" s="12" t="s">
        <v>76</v>
      </c>
      <c r="NPD507" s="1" t="s">
        <v>58</v>
      </c>
      <c r="NPE507" s="1" t="s">
        <v>62</v>
      </c>
      <c r="NPF507" s="1" t="s">
        <v>53</v>
      </c>
      <c r="NPG507" s="1" t="s">
        <v>24</v>
      </c>
      <c r="NPH507" s="3" t="s">
        <v>18</v>
      </c>
      <c r="NPI507" s="11">
        <v>45451</v>
      </c>
      <c r="NPJ507" s="11" t="s">
        <v>216</v>
      </c>
      <c r="NPK507" s="12" t="s">
        <v>76</v>
      </c>
      <c r="NPL507" s="1" t="s">
        <v>58</v>
      </c>
      <c r="NPM507" s="1" t="s">
        <v>62</v>
      </c>
      <c r="NPN507" s="1" t="s">
        <v>53</v>
      </c>
      <c r="NPO507" s="1" t="s">
        <v>24</v>
      </c>
      <c r="NPP507" s="3" t="s">
        <v>18</v>
      </c>
      <c r="NPQ507" s="11">
        <v>45451</v>
      </c>
      <c r="NPR507" s="11" t="s">
        <v>216</v>
      </c>
      <c r="NPS507" s="12" t="s">
        <v>76</v>
      </c>
      <c r="NPT507" s="1" t="s">
        <v>58</v>
      </c>
      <c r="NPU507" s="1" t="s">
        <v>62</v>
      </c>
      <c r="NPV507" s="1" t="s">
        <v>53</v>
      </c>
      <c r="NPW507" s="1" t="s">
        <v>24</v>
      </c>
      <c r="NPX507" s="3" t="s">
        <v>18</v>
      </c>
      <c r="NPY507" s="11">
        <v>45451</v>
      </c>
      <c r="NPZ507" s="11" t="s">
        <v>216</v>
      </c>
      <c r="NQA507" s="12" t="s">
        <v>76</v>
      </c>
      <c r="NQB507" s="1" t="s">
        <v>58</v>
      </c>
      <c r="NQC507" s="1" t="s">
        <v>62</v>
      </c>
      <c r="NQD507" s="1" t="s">
        <v>53</v>
      </c>
      <c r="NQE507" s="1" t="s">
        <v>24</v>
      </c>
      <c r="NQF507" s="3" t="s">
        <v>18</v>
      </c>
      <c r="NQG507" s="11">
        <v>45451</v>
      </c>
      <c r="NQH507" s="11" t="s">
        <v>216</v>
      </c>
      <c r="NQI507" s="12" t="s">
        <v>76</v>
      </c>
      <c r="NQJ507" s="1" t="s">
        <v>58</v>
      </c>
      <c r="NQK507" s="1" t="s">
        <v>62</v>
      </c>
      <c r="NQL507" s="1" t="s">
        <v>53</v>
      </c>
      <c r="NQM507" s="1" t="s">
        <v>24</v>
      </c>
      <c r="NQN507" s="3" t="s">
        <v>18</v>
      </c>
      <c r="NQO507" s="11">
        <v>45451</v>
      </c>
      <c r="NQP507" s="11" t="s">
        <v>216</v>
      </c>
      <c r="NQQ507" s="12" t="s">
        <v>76</v>
      </c>
      <c r="NQR507" s="1" t="s">
        <v>58</v>
      </c>
      <c r="NQS507" s="1" t="s">
        <v>62</v>
      </c>
      <c r="NQT507" s="1" t="s">
        <v>53</v>
      </c>
      <c r="NQU507" s="1" t="s">
        <v>24</v>
      </c>
      <c r="NQV507" s="3" t="s">
        <v>18</v>
      </c>
      <c r="NQW507" s="11">
        <v>45451</v>
      </c>
      <c r="NQX507" s="11" t="s">
        <v>216</v>
      </c>
      <c r="NQY507" s="12" t="s">
        <v>76</v>
      </c>
      <c r="NQZ507" s="1" t="s">
        <v>58</v>
      </c>
      <c r="NRA507" s="1" t="s">
        <v>62</v>
      </c>
      <c r="NRB507" s="1" t="s">
        <v>53</v>
      </c>
      <c r="NRC507" s="1" t="s">
        <v>24</v>
      </c>
      <c r="NRD507" s="3" t="s">
        <v>18</v>
      </c>
      <c r="NRE507" s="11">
        <v>45451</v>
      </c>
      <c r="NRF507" s="11" t="s">
        <v>216</v>
      </c>
      <c r="NRG507" s="12" t="s">
        <v>76</v>
      </c>
      <c r="NRH507" s="1" t="s">
        <v>58</v>
      </c>
      <c r="NRI507" s="1" t="s">
        <v>62</v>
      </c>
      <c r="NRJ507" s="1" t="s">
        <v>53</v>
      </c>
      <c r="NRK507" s="1" t="s">
        <v>24</v>
      </c>
      <c r="NRL507" s="3" t="s">
        <v>18</v>
      </c>
      <c r="NRM507" s="11">
        <v>45451</v>
      </c>
      <c r="NRN507" s="11" t="s">
        <v>216</v>
      </c>
      <c r="NRO507" s="12" t="s">
        <v>76</v>
      </c>
      <c r="NRP507" s="1" t="s">
        <v>58</v>
      </c>
      <c r="NRQ507" s="1" t="s">
        <v>62</v>
      </c>
      <c r="NRR507" s="1" t="s">
        <v>53</v>
      </c>
      <c r="NRS507" s="1" t="s">
        <v>24</v>
      </c>
      <c r="NRT507" s="3" t="s">
        <v>18</v>
      </c>
      <c r="NRU507" s="11">
        <v>45451</v>
      </c>
      <c r="NRV507" s="11" t="s">
        <v>216</v>
      </c>
      <c r="NRW507" s="12" t="s">
        <v>76</v>
      </c>
      <c r="NRX507" s="1" t="s">
        <v>58</v>
      </c>
      <c r="NRY507" s="1" t="s">
        <v>62</v>
      </c>
      <c r="NRZ507" s="1" t="s">
        <v>53</v>
      </c>
      <c r="NSA507" s="1" t="s">
        <v>24</v>
      </c>
      <c r="NSB507" s="3" t="s">
        <v>18</v>
      </c>
      <c r="NSC507" s="11">
        <v>45451</v>
      </c>
      <c r="NSD507" s="11" t="s">
        <v>216</v>
      </c>
      <c r="NSE507" s="12" t="s">
        <v>76</v>
      </c>
      <c r="NSF507" s="1" t="s">
        <v>58</v>
      </c>
      <c r="NSG507" s="1" t="s">
        <v>62</v>
      </c>
      <c r="NSH507" s="1" t="s">
        <v>53</v>
      </c>
      <c r="NSI507" s="1" t="s">
        <v>24</v>
      </c>
      <c r="NSJ507" s="3" t="s">
        <v>18</v>
      </c>
      <c r="NSK507" s="11">
        <v>45451</v>
      </c>
      <c r="NSL507" s="11" t="s">
        <v>216</v>
      </c>
      <c r="NSM507" s="12" t="s">
        <v>76</v>
      </c>
      <c r="NSN507" s="1" t="s">
        <v>58</v>
      </c>
      <c r="NSO507" s="1" t="s">
        <v>62</v>
      </c>
      <c r="NSP507" s="1" t="s">
        <v>53</v>
      </c>
      <c r="NSQ507" s="1" t="s">
        <v>24</v>
      </c>
      <c r="NSR507" s="3" t="s">
        <v>18</v>
      </c>
      <c r="NSS507" s="11">
        <v>45451</v>
      </c>
      <c r="NST507" s="11" t="s">
        <v>216</v>
      </c>
      <c r="NSU507" s="12" t="s">
        <v>76</v>
      </c>
      <c r="NSV507" s="1" t="s">
        <v>58</v>
      </c>
      <c r="NSW507" s="1" t="s">
        <v>62</v>
      </c>
      <c r="NSX507" s="1" t="s">
        <v>53</v>
      </c>
      <c r="NSY507" s="1" t="s">
        <v>24</v>
      </c>
      <c r="NSZ507" s="3" t="s">
        <v>18</v>
      </c>
      <c r="NTA507" s="11">
        <v>45451</v>
      </c>
      <c r="NTB507" s="11" t="s">
        <v>216</v>
      </c>
      <c r="NTC507" s="12" t="s">
        <v>76</v>
      </c>
      <c r="NTD507" s="1" t="s">
        <v>58</v>
      </c>
      <c r="NTE507" s="1" t="s">
        <v>62</v>
      </c>
      <c r="NTF507" s="1" t="s">
        <v>53</v>
      </c>
      <c r="NTG507" s="1" t="s">
        <v>24</v>
      </c>
      <c r="NTH507" s="3" t="s">
        <v>18</v>
      </c>
      <c r="NTI507" s="11">
        <v>45451</v>
      </c>
      <c r="NTJ507" s="11" t="s">
        <v>216</v>
      </c>
      <c r="NTK507" s="12" t="s">
        <v>76</v>
      </c>
      <c r="NTL507" s="1" t="s">
        <v>58</v>
      </c>
      <c r="NTM507" s="1" t="s">
        <v>62</v>
      </c>
      <c r="NTN507" s="1" t="s">
        <v>53</v>
      </c>
      <c r="NTO507" s="1" t="s">
        <v>24</v>
      </c>
      <c r="NTP507" s="3" t="s">
        <v>18</v>
      </c>
      <c r="NTQ507" s="11">
        <v>45451</v>
      </c>
      <c r="NTR507" s="11" t="s">
        <v>216</v>
      </c>
      <c r="NTS507" s="12" t="s">
        <v>76</v>
      </c>
      <c r="NTT507" s="1" t="s">
        <v>58</v>
      </c>
      <c r="NTU507" s="1" t="s">
        <v>62</v>
      </c>
      <c r="NTV507" s="1" t="s">
        <v>53</v>
      </c>
      <c r="NTW507" s="1" t="s">
        <v>24</v>
      </c>
      <c r="NTX507" s="3" t="s">
        <v>18</v>
      </c>
      <c r="NTY507" s="11">
        <v>45451</v>
      </c>
      <c r="NTZ507" s="11" t="s">
        <v>216</v>
      </c>
      <c r="NUA507" s="12" t="s">
        <v>76</v>
      </c>
      <c r="NUB507" s="1" t="s">
        <v>58</v>
      </c>
      <c r="NUC507" s="1" t="s">
        <v>62</v>
      </c>
      <c r="NUD507" s="1" t="s">
        <v>53</v>
      </c>
      <c r="NUE507" s="1" t="s">
        <v>24</v>
      </c>
      <c r="NUF507" s="3" t="s">
        <v>18</v>
      </c>
      <c r="NUG507" s="11">
        <v>45451</v>
      </c>
      <c r="NUH507" s="11" t="s">
        <v>216</v>
      </c>
      <c r="NUI507" s="12" t="s">
        <v>76</v>
      </c>
      <c r="NUJ507" s="1" t="s">
        <v>58</v>
      </c>
      <c r="NUK507" s="1" t="s">
        <v>62</v>
      </c>
      <c r="NUL507" s="1" t="s">
        <v>53</v>
      </c>
      <c r="NUM507" s="1" t="s">
        <v>24</v>
      </c>
      <c r="NUN507" s="3" t="s">
        <v>18</v>
      </c>
      <c r="NUO507" s="11">
        <v>45451</v>
      </c>
      <c r="NUP507" s="11" t="s">
        <v>216</v>
      </c>
      <c r="NUQ507" s="12" t="s">
        <v>76</v>
      </c>
      <c r="NUR507" s="1" t="s">
        <v>58</v>
      </c>
      <c r="NUS507" s="1" t="s">
        <v>62</v>
      </c>
      <c r="NUT507" s="1" t="s">
        <v>53</v>
      </c>
      <c r="NUU507" s="1" t="s">
        <v>24</v>
      </c>
      <c r="NUV507" s="3" t="s">
        <v>18</v>
      </c>
      <c r="NUW507" s="11">
        <v>45451</v>
      </c>
      <c r="NUX507" s="11" t="s">
        <v>216</v>
      </c>
      <c r="NUY507" s="12" t="s">
        <v>76</v>
      </c>
      <c r="NUZ507" s="1" t="s">
        <v>58</v>
      </c>
      <c r="NVA507" s="1" t="s">
        <v>62</v>
      </c>
      <c r="NVB507" s="1" t="s">
        <v>53</v>
      </c>
      <c r="NVC507" s="1" t="s">
        <v>24</v>
      </c>
      <c r="NVD507" s="3" t="s">
        <v>18</v>
      </c>
      <c r="NVE507" s="11">
        <v>45451</v>
      </c>
      <c r="NVF507" s="11" t="s">
        <v>216</v>
      </c>
      <c r="NVG507" s="12" t="s">
        <v>76</v>
      </c>
      <c r="NVH507" s="1" t="s">
        <v>58</v>
      </c>
      <c r="NVI507" s="1" t="s">
        <v>62</v>
      </c>
      <c r="NVJ507" s="1" t="s">
        <v>53</v>
      </c>
      <c r="NVK507" s="1" t="s">
        <v>24</v>
      </c>
      <c r="NVL507" s="3" t="s">
        <v>18</v>
      </c>
      <c r="NVM507" s="11">
        <v>45451</v>
      </c>
      <c r="NVN507" s="11" t="s">
        <v>216</v>
      </c>
      <c r="NVO507" s="12" t="s">
        <v>76</v>
      </c>
      <c r="NVP507" s="1" t="s">
        <v>58</v>
      </c>
      <c r="NVQ507" s="1" t="s">
        <v>62</v>
      </c>
      <c r="NVR507" s="1" t="s">
        <v>53</v>
      </c>
      <c r="NVS507" s="1" t="s">
        <v>24</v>
      </c>
      <c r="NVT507" s="3" t="s">
        <v>18</v>
      </c>
      <c r="NVU507" s="11">
        <v>45451</v>
      </c>
      <c r="NVV507" s="11" t="s">
        <v>216</v>
      </c>
      <c r="NVW507" s="12" t="s">
        <v>76</v>
      </c>
      <c r="NVX507" s="1" t="s">
        <v>58</v>
      </c>
      <c r="NVY507" s="1" t="s">
        <v>62</v>
      </c>
      <c r="NVZ507" s="1" t="s">
        <v>53</v>
      </c>
      <c r="NWA507" s="1" t="s">
        <v>24</v>
      </c>
      <c r="NWB507" s="3" t="s">
        <v>18</v>
      </c>
      <c r="NWC507" s="11">
        <v>45451</v>
      </c>
      <c r="NWD507" s="11" t="s">
        <v>216</v>
      </c>
      <c r="NWE507" s="12" t="s">
        <v>76</v>
      </c>
      <c r="NWF507" s="1" t="s">
        <v>58</v>
      </c>
      <c r="NWG507" s="1" t="s">
        <v>62</v>
      </c>
      <c r="NWH507" s="1" t="s">
        <v>53</v>
      </c>
      <c r="NWI507" s="1" t="s">
        <v>24</v>
      </c>
      <c r="NWJ507" s="3" t="s">
        <v>18</v>
      </c>
      <c r="NWK507" s="11">
        <v>45451</v>
      </c>
      <c r="NWL507" s="11" t="s">
        <v>216</v>
      </c>
      <c r="NWM507" s="12" t="s">
        <v>76</v>
      </c>
      <c r="NWN507" s="1" t="s">
        <v>58</v>
      </c>
      <c r="NWO507" s="1" t="s">
        <v>62</v>
      </c>
      <c r="NWP507" s="1" t="s">
        <v>53</v>
      </c>
      <c r="NWQ507" s="1" t="s">
        <v>24</v>
      </c>
      <c r="NWR507" s="3" t="s">
        <v>18</v>
      </c>
      <c r="NWS507" s="11">
        <v>45451</v>
      </c>
      <c r="NWT507" s="11" t="s">
        <v>216</v>
      </c>
      <c r="NWU507" s="12" t="s">
        <v>76</v>
      </c>
      <c r="NWV507" s="1" t="s">
        <v>58</v>
      </c>
      <c r="NWW507" s="1" t="s">
        <v>62</v>
      </c>
      <c r="NWX507" s="1" t="s">
        <v>53</v>
      </c>
      <c r="NWY507" s="1" t="s">
        <v>24</v>
      </c>
      <c r="NWZ507" s="3" t="s">
        <v>18</v>
      </c>
      <c r="NXA507" s="11">
        <v>45451</v>
      </c>
      <c r="NXB507" s="11" t="s">
        <v>216</v>
      </c>
      <c r="NXC507" s="12" t="s">
        <v>76</v>
      </c>
      <c r="NXD507" s="1" t="s">
        <v>58</v>
      </c>
      <c r="NXE507" s="1" t="s">
        <v>62</v>
      </c>
      <c r="NXF507" s="1" t="s">
        <v>53</v>
      </c>
      <c r="NXG507" s="1" t="s">
        <v>24</v>
      </c>
      <c r="NXH507" s="3" t="s">
        <v>18</v>
      </c>
      <c r="NXI507" s="11">
        <v>45451</v>
      </c>
      <c r="NXJ507" s="11" t="s">
        <v>216</v>
      </c>
      <c r="NXK507" s="12" t="s">
        <v>76</v>
      </c>
      <c r="NXL507" s="1" t="s">
        <v>58</v>
      </c>
      <c r="NXM507" s="1" t="s">
        <v>62</v>
      </c>
      <c r="NXN507" s="1" t="s">
        <v>53</v>
      </c>
      <c r="NXO507" s="1" t="s">
        <v>24</v>
      </c>
      <c r="NXP507" s="3" t="s">
        <v>18</v>
      </c>
      <c r="NXQ507" s="11">
        <v>45451</v>
      </c>
      <c r="NXR507" s="11" t="s">
        <v>216</v>
      </c>
      <c r="NXS507" s="12" t="s">
        <v>76</v>
      </c>
      <c r="NXT507" s="1" t="s">
        <v>58</v>
      </c>
      <c r="NXU507" s="1" t="s">
        <v>62</v>
      </c>
      <c r="NXV507" s="1" t="s">
        <v>53</v>
      </c>
      <c r="NXW507" s="1" t="s">
        <v>24</v>
      </c>
      <c r="NXX507" s="3" t="s">
        <v>18</v>
      </c>
      <c r="NXY507" s="11">
        <v>45451</v>
      </c>
      <c r="NXZ507" s="11" t="s">
        <v>216</v>
      </c>
      <c r="NYA507" s="12" t="s">
        <v>76</v>
      </c>
      <c r="NYB507" s="1" t="s">
        <v>58</v>
      </c>
      <c r="NYC507" s="1" t="s">
        <v>62</v>
      </c>
      <c r="NYD507" s="1" t="s">
        <v>53</v>
      </c>
      <c r="NYE507" s="1" t="s">
        <v>24</v>
      </c>
      <c r="NYF507" s="3" t="s">
        <v>18</v>
      </c>
      <c r="NYG507" s="11">
        <v>45451</v>
      </c>
      <c r="NYH507" s="11" t="s">
        <v>216</v>
      </c>
      <c r="NYI507" s="12" t="s">
        <v>76</v>
      </c>
      <c r="NYJ507" s="1" t="s">
        <v>58</v>
      </c>
      <c r="NYK507" s="1" t="s">
        <v>62</v>
      </c>
      <c r="NYL507" s="1" t="s">
        <v>53</v>
      </c>
      <c r="NYM507" s="1" t="s">
        <v>24</v>
      </c>
      <c r="NYN507" s="3" t="s">
        <v>18</v>
      </c>
      <c r="NYO507" s="11">
        <v>45451</v>
      </c>
      <c r="NYP507" s="11" t="s">
        <v>216</v>
      </c>
      <c r="NYQ507" s="12" t="s">
        <v>76</v>
      </c>
      <c r="NYR507" s="1" t="s">
        <v>58</v>
      </c>
      <c r="NYS507" s="1" t="s">
        <v>62</v>
      </c>
      <c r="NYT507" s="1" t="s">
        <v>53</v>
      </c>
      <c r="NYU507" s="1" t="s">
        <v>24</v>
      </c>
      <c r="NYV507" s="3" t="s">
        <v>18</v>
      </c>
      <c r="NYW507" s="11">
        <v>45451</v>
      </c>
      <c r="NYX507" s="11" t="s">
        <v>216</v>
      </c>
      <c r="NYY507" s="12" t="s">
        <v>76</v>
      </c>
      <c r="NYZ507" s="1" t="s">
        <v>58</v>
      </c>
      <c r="NZA507" s="1" t="s">
        <v>62</v>
      </c>
      <c r="NZB507" s="1" t="s">
        <v>53</v>
      </c>
      <c r="NZC507" s="1" t="s">
        <v>24</v>
      </c>
      <c r="NZD507" s="3" t="s">
        <v>18</v>
      </c>
      <c r="NZE507" s="11">
        <v>45451</v>
      </c>
      <c r="NZF507" s="11" t="s">
        <v>216</v>
      </c>
      <c r="NZG507" s="12" t="s">
        <v>76</v>
      </c>
      <c r="NZH507" s="1" t="s">
        <v>58</v>
      </c>
      <c r="NZI507" s="1" t="s">
        <v>62</v>
      </c>
      <c r="NZJ507" s="1" t="s">
        <v>53</v>
      </c>
      <c r="NZK507" s="1" t="s">
        <v>24</v>
      </c>
      <c r="NZL507" s="3" t="s">
        <v>18</v>
      </c>
      <c r="NZM507" s="11">
        <v>45451</v>
      </c>
      <c r="NZN507" s="11" t="s">
        <v>216</v>
      </c>
      <c r="NZO507" s="12" t="s">
        <v>76</v>
      </c>
      <c r="NZP507" s="1" t="s">
        <v>58</v>
      </c>
      <c r="NZQ507" s="1" t="s">
        <v>62</v>
      </c>
      <c r="NZR507" s="1" t="s">
        <v>53</v>
      </c>
      <c r="NZS507" s="1" t="s">
        <v>24</v>
      </c>
      <c r="NZT507" s="3" t="s">
        <v>18</v>
      </c>
      <c r="NZU507" s="11">
        <v>45451</v>
      </c>
      <c r="NZV507" s="11" t="s">
        <v>216</v>
      </c>
      <c r="NZW507" s="12" t="s">
        <v>76</v>
      </c>
      <c r="NZX507" s="1" t="s">
        <v>58</v>
      </c>
      <c r="NZY507" s="1" t="s">
        <v>62</v>
      </c>
      <c r="NZZ507" s="1" t="s">
        <v>53</v>
      </c>
      <c r="OAA507" s="1" t="s">
        <v>24</v>
      </c>
      <c r="OAB507" s="3" t="s">
        <v>18</v>
      </c>
      <c r="OAC507" s="11">
        <v>45451</v>
      </c>
      <c r="OAD507" s="11" t="s">
        <v>216</v>
      </c>
      <c r="OAE507" s="12" t="s">
        <v>76</v>
      </c>
      <c r="OAF507" s="1" t="s">
        <v>58</v>
      </c>
      <c r="OAG507" s="1" t="s">
        <v>62</v>
      </c>
      <c r="OAH507" s="1" t="s">
        <v>53</v>
      </c>
      <c r="OAI507" s="1" t="s">
        <v>24</v>
      </c>
      <c r="OAJ507" s="3" t="s">
        <v>18</v>
      </c>
      <c r="OAK507" s="11">
        <v>45451</v>
      </c>
      <c r="OAL507" s="11" t="s">
        <v>216</v>
      </c>
      <c r="OAM507" s="12" t="s">
        <v>76</v>
      </c>
      <c r="OAN507" s="1" t="s">
        <v>58</v>
      </c>
      <c r="OAO507" s="1" t="s">
        <v>62</v>
      </c>
      <c r="OAP507" s="1" t="s">
        <v>53</v>
      </c>
      <c r="OAQ507" s="1" t="s">
        <v>24</v>
      </c>
      <c r="OAR507" s="3" t="s">
        <v>18</v>
      </c>
      <c r="OAS507" s="11">
        <v>45451</v>
      </c>
      <c r="OAT507" s="11" t="s">
        <v>216</v>
      </c>
      <c r="OAU507" s="12" t="s">
        <v>76</v>
      </c>
      <c r="OAV507" s="1" t="s">
        <v>58</v>
      </c>
      <c r="OAW507" s="1" t="s">
        <v>62</v>
      </c>
      <c r="OAX507" s="1" t="s">
        <v>53</v>
      </c>
      <c r="OAY507" s="1" t="s">
        <v>24</v>
      </c>
      <c r="OAZ507" s="3" t="s">
        <v>18</v>
      </c>
      <c r="OBA507" s="11">
        <v>45451</v>
      </c>
      <c r="OBB507" s="11" t="s">
        <v>216</v>
      </c>
      <c r="OBC507" s="12" t="s">
        <v>76</v>
      </c>
      <c r="OBD507" s="1" t="s">
        <v>58</v>
      </c>
      <c r="OBE507" s="1" t="s">
        <v>62</v>
      </c>
      <c r="OBF507" s="1" t="s">
        <v>53</v>
      </c>
      <c r="OBG507" s="1" t="s">
        <v>24</v>
      </c>
      <c r="OBH507" s="3" t="s">
        <v>18</v>
      </c>
      <c r="OBI507" s="11">
        <v>45451</v>
      </c>
      <c r="OBJ507" s="11" t="s">
        <v>216</v>
      </c>
      <c r="OBK507" s="12" t="s">
        <v>76</v>
      </c>
      <c r="OBL507" s="1" t="s">
        <v>58</v>
      </c>
      <c r="OBM507" s="1" t="s">
        <v>62</v>
      </c>
      <c r="OBN507" s="1" t="s">
        <v>53</v>
      </c>
      <c r="OBO507" s="1" t="s">
        <v>24</v>
      </c>
      <c r="OBP507" s="3" t="s">
        <v>18</v>
      </c>
      <c r="OBQ507" s="11">
        <v>45451</v>
      </c>
      <c r="OBR507" s="11" t="s">
        <v>216</v>
      </c>
      <c r="OBS507" s="12" t="s">
        <v>76</v>
      </c>
      <c r="OBT507" s="1" t="s">
        <v>58</v>
      </c>
      <c r="OBU507" s="1" t="s">
        <v>62</v>
      </c>
      <c r="OBV507" s="1" t="s">
        <v>53</v>
      </c>
      <c r="OBW507" s="1" t="s">
        <v>24</v>
      </c>
      <c r="OBX507" s="3" t="s">
        <v>18</v>
      </c>
      <c r="OBY507" s="11">
        <v>45451</v>
      </c>
      <c r="OBZ507" s="11" t="s">
        <v>216</v>
      </c>
      <c r="OCA507" s="12" t="s">
        <v>76</v>
      </c>
      <c r="OCB507" s="1" t="s">
        <v>58</v>
      </c>
      <c r="OCC507" s="1" t="s">
        <v>62</v>
      </c>
      <c r="OCD507" s="1" t="s">
        <v>53</v>
      </c>
      <c r="OCE507" s="1" t="s">
        <v>24</v>
      </c>
      <c r="OCF507" s="3" t="s">
        <v>18</v>
      </c>
      <c r="OCG507" s="11">
        <v>45451</v>
      </c>
      <c r="OCH507" s="11" t="s">
        <v>216</v>
      </c>
      <c r="OCI507" s="12" t="s">
        <v>76</v>
      </c>
      <c r="OCJ507" s="1" t="s">
        <v>58</v>
      </c>
      <c r="OCK507" s="1" t="s">
        <v>62</v>
      </c>
      <c r="OCL507" s="1" t="s">
        <v>53</v>
      </c>
      <c r="OCM507" s="1" t="s">
        <v>24</v>
      </c>
      <c r="OCN507" s="3" t="s">
        <v>18</v>
      </c>
      <c r="OCO507" s="11">
        <v>45451</v>
      </c>
      <c r="OCP507" s="11" t="s">
        <v>216</v>
      </c>
      <c r="OCQ507" s="12" t="s">
        <v>76</v>
      </c>
      <c r="OCR507" s="1" t="s">
        <v>58</v>
      </c>
      <c r="OCS507" s="1" t="s">
        <v>62</v>
      </c>
      <c r="OCT507" s="1" t="s">
        <v>53</v>
      </c>
      <c r="OCU507" s="1" t="s">
        <v>24</v>
      </c>
      <c r="OCV507" s="3" t="s">
        <v>18</v>
      </c>
      <c r="OCW507" s="11">
        <v>45451</v>
      </c>
      <c r="OCX507" s="11" t="s">
        <v>216</v>
      </c>
      <c r="OCY507" s="12" t="s">
        <v>76</v>
      </c>
      <c r="OCZ507" s="1" t="s">
        <v>58</v>
      </c>
      <c r="ODA507" s="1" t="s">
        <v>62</v>
      </c>
      <c r="ODB507" s="1" t="s">
        <v>53</v>
      </c>
      <c r="ODC507" s="1" t="s">
        <v>24</v>
      </c>
      <c r="ODD507" s="3" t="s">
        <v>18</v>
      </c>
      <c r="ODE507" s="11">
        <v>45451</v>
      </c>
      <c r="ODF507" s="11" t="s">
        <v>216</v>
      </c>
      <c r="ODG507" s="12" t="s">
        <v>76</v>
      </c>
      <c r="ODH507" s="1" t="s">
        <v>58</v>
      </c>
      <c r="ODI507" s="1" t="s">
        <v>62</v>
      </c>
      <c r="ODJ507" s="1" t="s">
        <v>53</v>
      </c>
      <c r="ODK507" s="1" t="s">
        <v>24</v>
      </c>
      <c r="ODL507" s="3" t="s">
        <v>18</v>
      </c>
      <c r="ODM507" s="11">
        <v>45451</v>
      </c>
      <c r="ODN507" s="11" t="s">
        <v>216</v>
      </c>
      <c r="ODO507" s="12" t="s">
        <v>76</v>
      </c>
      <c r="ODP507" s="1" t="s">
        <v>58</v>
      </c>
      <c r="ODQ507" s="1" t="s">
        <v>62</v>
      </c>
      <c r="ODR507" s="1" t="s">
        <v>53</v>
      </c>
      <c r="ODS507" s="1" t="s">
        <v>24</v>
      </c>
      <c r="ODT507" s="3" t="s">
        <v>18</v>
      </c>
      <c r="ODU507" s="11">
        <v>45451</v>
      </c>
      <c r="ODV507" s="11" t="s">
        <v>216</v>
      </c>
      <c r="ODW507" s="12" t="s">
        <v>76</v>
      </c>
      <c r="ODX507" s="1" t="s">
        <v>58</v>
      </c>
      <c r="ODY507" s="1" t="s">
        <v>62</v>
      </c>
      <c r="ODZ507" s="1" t="s">
        <v>53</v>
      </c>
      <c r="OEA507" s="1" t="s">
        <v>24</v>
      </c>
      <c r="OEB507" s="3" t="s">
        <v>18</v>
      </c>
      <c r="OEC507" s="11">
        <v>45451</v>
      </c>
      <c r="OED507" s="11" t="s">
        <v>216</v>
      </c>
      <c r="OEE507" s="12" t="s">
        <v>76</v>
      </c>
      <c r="OEF507" s="1" t="s">
        <v>58</v>
      </c>
      <c r="OEG507" s="1" t="s">
        <v>62</v>
      </c>
      <c r="OEH507" s="1" t="s">
        <v>53</v>
      </c>
      <c r="OEI507" s="1" t="s">
        <v>24</v>
      </c>
      <c r="OEJ507" s="3" t="s">
        <v>18</v>
      </c>
      <c r="OEK507" s="11">
        <v>45451</v>
      </c>
      <c r="OEL507" s="11" t="s">
        <v>216</v>
      </c>
      <c r="OEM507" s="12" t="s">
        <v>76</v>
      </c>
      <c r="OEN507" s="1" t="s">
        <v>58</v>
      </c>
      <c r="OEO507" s="1" t="s">
        <v>62</v>
      </c>
      <c r="OEP507" s="1" t="s">
        <v>53</v>
      </c>
      <c r="OEQ507" s="1" t="s">
        <v>24</v>
      </c>
      <c r="OER507" s="3" t="s">
        <v>18</v>
      </c>
      <c r="OES507" s="11">
        <v>45451</v>
      </c>
      <c r="OET507" s="11" t="s">
        <v>216</v>
      </c>
      <c r="OEU507" s="12" t="s">
        <v>76</v>
      </c>
      <c r="OEV507" s="1" t="s">
        <v>58</v>
      </c>
      <c r="OEW507" s="1" t="s">
        <v>62</v>
      </c>
      <c r="OEX507" s="1" t="s">
        <v>53</v>
      </c>
      <c r="OEY507" s="1" t="s">
        <v>24</v>
      </c>
      <c r="OEZ507" s="3" t="s">
        <v>18</v>
      </c>
      <c r="OFA507" s="11">
        <v>45451</v>
      </c>
      <c r="OFB507" s="11" t="s">
        <v>216</v>
      </c>
      <c r="OFC507" s="12" t="s">
        <v>76</v>
      </c>
      <c r="OFD507" s="1" t="s">
        <v>58</v>
      </c>
      <c r="OFE507" s="1" t="s">
        <v>62</v>
      </c>
      <c r="OFF507" s="1" t="s">
        <v>53</v>
      </c>
      <c r="OFG507" s="1" t="s">
        <v>24</v>
      </c>
      <c r="OFH507" s="3" t="s">
        <v>18</v>
      </c>
      <c r="OFI507" s="11">
        <v>45451</v>
      </c>
      <c r="OFJ507" s="11" t="s">
        <v>216</v>
      </c>
      <c r="OFK507" s="12" t="s">
        <v>76</v>
      </c>
      <c r="OFL507" s="1" t="s">
        <v>58</v>
      </c>
      <c r="OFM507" s="1" t="s">
        <v>62</v>
      </c>
      <c r="OFN507" s="1" t="s">
        <v>53</v>
      </c>
      <c r="OFO507" s="1" t="s">
        <v>24</v>
      </c>
      <c r="OFP507" s="3" t="s">
        <v>18</v>
      </c>
      <c r="OFQ507" s="11">
        <v>45451</v>
      </c>
      <c r="OFR507" s="11" t="s">
        <v>216</v>
      </c>
      <c r="OFS507" s="12" t="s">
        <v>76</v>
      </c>
      <c r="OFT507" s="1" t="s">
        <v>58</v>
      </c>
      <c r="OFU507" s="1" t="s">
        <v>62</v>
      </c>
      <c r="OFV507" s="1" t="s">
        <v>53</v>
      </c>
      <c r="OFW507" s="1" t="s">
        <v>24</v>
      </c>
      <c r="OFX507" s="3" t="s">
        <v>18</v>
      </c>
      <c r="OFY507" s="11">
        <v>45451</v>
      </c>
      <c r="OFZ507" s="11" t="s">
        <v>216</v>
      </c>
      <c r="OGA507" s="12" t="s">
        <v>76</v>
      </c>
      <c r="OGB507" s="1" t="s">
        <v>58</v>
      </c>
      <c r="OGC507" s="1" t="s">
        <v>62</v>
      </c>
      <c r="OGD507" s="1" t="s">
        <v>53</v>
      </c>
      <c r="OGE507" s="1" t="s">
        <v>24</v>
      </c>
      <c r="OGF507" s="3" t="s">
        <v>18</v>
      </c>
      <c r="OGG507" s="11">
        <v>45451</v>
      </c>
      <c r="OGH507" s="11" t="s">
        <v>216</v>
      </c>
      <c r="OGI507" s="12" t="s">
        <v>76</v>
      </c>
      <c r="OGJ507" s="1" t="s">
        <v>58</v>
      </c>
      <c r="OGK507" s="1" t="s">
        <v>62</v>
      </c>
      <c r="OGL507" s="1" t="s">
        <v>53</v>
      </c>
      <c r="OGM507" s="1" t="s">
        <v>24</v>
      </c>
      <c r="OGN507" s="3" t="s">
        <v>18</v>
      </c>
      <c r="OGO507" s="11">
        <v>45451</v>
      </c>
      <c r="OGP507" s="11" t="s">
        <v>216</v>
      </c>
      <c r="OGQ507" s="12" t="s">
        <v>76</v>
      </c>
      <c r="OGR507" s="1" t="s">
        <v>58</v>
      </c>
      <c r="OGS507" s="1" t="s">
        <v>62</v>
      </c>
      <c r="OGT507" s="1" t="s">
        <v>53</v>
      </c>
      <c r="OGU507" s="1" t="s">
        <v>24</v>
      </c>
      <c r="OGV507" s="3" t="s">
        <v>18</v>
      </c>
      <c r="OGW507" s="11">
        <v>45451</v>
      </c>
      <c r="OGX507" s="11" t="s">
        <v>216</v>
      </c>
      <c r="OGY507" s="12" t="s">
        <v>76</v>
      </c>
      <c r="OGZ507" s="1" t="s">
        <v>58</v>
      </c>
      <c r="OHA507" s="1" t="s">
        <v>62</v>
      </c>
      <c r="OHB507" s="1" t="s">
        <v>53</v>
      </c>
      <c r="OHC507" s="1" t="s">
        <v>24</v>
      </c>
      <c r="OHD507" s="3" t="s">
        <v>18</v>
      </c>
      <c r="OHE507" s="11">
        <v>45451</v>
      </c>
      <c r="OHF507" s="11" t="s">
        <v>216</v>
      </c>
      <c r="OHG507" s="12" t="s">
        <v>76</v>
      </c>
      <c r="OHH507" s="1" t="s">
        <v>58</v>
      </c>
      <c r="OHI507" s="1" t="s">
        <v>62</v>
      </c>
      <c r="OHJ507" s="1" t="s">
        <v>53</v>
      </c>
      <c r="OHK507" s="1" t="s">
        <v>24</v>
      </c>
      <c r="OHL507" s="3" t="s">
        <v>18</v>
      </c>
      <c r="OHM507" s="11">
        <v>45451</v>
      </c>
      <c r="OHN507" s="11" t="s">
        <v>216</v>
      </c>
      <c r="OHO507" s="12" t="s">
        <v>76</v>
      </c>
      <c r="OHP507" s="1" t="s">
        <v>58</v>
      </c>
      <c r="OHQ507" s="1" t="s">
        <v>62</v>
      </c>
      <c r="OHR507" s="1" t="s">
        <v>53</v>
      </c>
      <c r="OHS507" s="1" t="s">
        <v>24</v>
      </c>
      <c r="OHT507" s="3" t="s">
        <v>18</v>
      </c>
      <c r="OHU507" s="11">
        <v>45451</v>
      </c>
      <c r="OHV507" s="11" t="s">
        <v>216</v>
      </c>
      <c r="OHW507" s="12" t="s">
        <v>76</v>
      </c>
      <c r="OHX507" s="1" t="s">
        <v>58</v>
      </c>
      <c r="OHY507" s="1" t="s">
        <v>62</v>
      </c>
      <c r="OHZ507" s="1" t="s">
        <v>53</v>
      </c>
      <c r="OIA507" s="1" t="s">
        <v>24</v>
      </c>
      <c r="OIB507" s="3" t="s">
        <v>18</v>
      </c>
      <c r="OIC507" s="11">
        <v>45451</v>
      </c>
      <c r="OID507" s="11" t="s">
        <v>216</v>
      </c>
      <c r="OIE507" s="12" t="s">
        <v>76</v>
      </c>
      <c r="OIF507" s="1" t="s">
        <v>58</v>
      </c>
      <c r="OIG507" s="1" t="s">
        <v>62</v>
      </c>
      <c r="OIH507" s="1" t="s">
        <v>53</v>
      </c>
      <c r="OII507" s="1" t="s">
        <v>24</v>
      </c>
      <c r="OIJ507" s="3" t="s">
        <v>18</v>
      </c>
      <c r="OIK507" s="11">
        <v>45451</v>
      </c>
      <c r="OIL507" s="11" t="s">
        <v>216</v>
      </c>
      <c r="OIM507" s="12" t="s">
        <v>76</v>
      </c>
      <c r="OIN507" s="1" t="s">
        <v>58</v>
      </c>
      <c r="OIO507" s="1" t="s">
        <v>62</v>
      </c>
      <c r="OIP507" s="1" t="s">
        <v>53</v>
      </c>
      <c r="OIQ507" s="1" t="s">
        <v>24</v>
      </c>
      <c r="OIR507" s="3" t="s">
        <v>18</v>
      </c>
      <c r="OIS507" s="11">
        <v>45451</v>
      </c>
      <c r="OIT507" s="11" t="s">
        <v>216</v>
      </c>
      <c r="OIU507" s="12" t="s">
        <v>76</v>
      </c>
      <c r="OIV507" s="1" t="s">
        <v>58</v>
      </c>
      <c r="OIW507" s="1" t="s">
        <v>62</v>
      </c>
      <c r="OIX507" s="1" t="s">
        <v>53</v>
      </c>
      <c r="OIY507" s="1" t="s">
        <v>24</v>
      </c>
      <c r="OIZ507" s="3" t="s">
        <v>18</v>
      </c>
      <c r="OJA507" s="11">
        <v>45451</v>
      </c>
      <c r="OJB507" s="11" t="s">
        <v>216</v>
      </c>
      <c r="OJC507" s="12" t="s">
        <v>76</v>
      </c>
      <c r="OJD507" s="1" t="s">
        <v>58</v>
      </c>
      <c r="OJE507" s="1" t="s">
        <v>62</v>
      </c>
      <c r="OJF507" s="1" t="s">
        <v>53</v>
      </c>
      <c r="OJG507" s="1" t="s">
        <v>24</v>
      </c>
      <c r="OJH507" s="3" t="s">
        <v>18</v>
      </c>
      <c r="OJI507" s="11">
        <v>45451</v>
      </c>
      <c r="OJJ507" s="11" t="s">
        <v>216</v>
      </c>
      <c r="OJK507" s="12" t="s">
        <v>76</v>
      </c>
      <c r="OJL507" s="1" t="s">
        <v>58</v>
      </c>
      <c r="OJM507" s="1" t="s">
        <v>62</v>
      </c>
      <c r="OJN507" s="1" t="s">
        <v>53</v>
      </c>
      <c r="OJO507" s="1" t="s">
        <v>24</v>
      </c>
      <c r="OJP507" s="3" t="s">
        <v>18</v>
      </c>
      <c r="OJQ507" s="11">
        <v>45451</v>
      </c>
      <c r="OJR507" s="11" t="s">
        <v>216</v>
      </c>
      <c r="OJS507" s="12" t="s">
        <v>76</v>
      </c>
      <c r="OJT507" s="1" t="s">
        <v>58</v>
      </c>
      <c r="OJU507" s="1" t="s">
        <v>62</v>
      </c>
      <c r="OJV507" s="1" t="s">
        <v>53</v>
      </c>
      <c r="OJW507" s="1" t="s">
        <v>24</v>
      </c>
      <c r="OJX507" s="3" t="s">
        <v>18</v>
      </c>
      <c r="OJY507" s="11">
        <v>45451</v>
      </c>
      <c r="OJZ507" s="11" t="s">
        <v>216</v>
      </c>
      <c r="OKA507" s="12" t="s">
        <v>76</v>
      </c>
      <c r="OKB507" s="1" t="s">
        <v>58</v>
      </c>
      <c r="OKC507" s="1" t="s">
        <v>62</v>
      </c>
      <c r="OKD507" s="1" t="s">
        <v>53</v>
      </c>
      <c r="OKE507" s="1" t="s">
        <v>24</v>
      </c>
      <c r="OKF507" s="3" t="s">
        <v>18</v>
      </c>
      <c r="OKG507" s="11">
        <v>45451</v>
      </c>
      <c r="OKH507" s="11" t="s">
        <v>216</v>
      </c>
      <c r="OKI507" s="12" t="s">
        <v>76</v>
      </c>
      <c r="OKJ507" s="1" t="s">
        <v>58</v>
      </c>
      <c r="OKK507" s="1" t="s">
        <v>62</v>
      </c>
      <c r="OKL507" s="1" t="s">
        <v>53</v>
      </c>
      <c r="OKM507" s="1" t="s">
        <v>24</v>
      </c>
      <c r="OKN507" s="3" t="s">
        <v>18</v>
      </c>
      <c r="OKO507" s="11">
        <v>45451</v>
      </c>
      <c r="OKP507" s="11" t="s">
        <v>216</v>
      </c>
      <c r="OKQ507" s="12" t="s">
        <v>76</v>
      </c>
      <c r="OKR507" s="1" t="s">
        <v>58</v>
      </c>
      <c r="OKS507" s="1" t="s">
        <v>62</v>
      </c>
      <c r="OKT507" s="1" t="s">
        <v>53</v>
      </c>
      <c r="OKU507" s="1" t="s">
        <v>24</v>
      </c>
      <c r="OKV507" s="3" t="s">
        <v>18</v>
      </c>
      <c r="OKW507" s="11">
        <v>45451</v>
      </c>
      <c r="OKX507" s="11" t="s">
        <v>216</v>
      </c>
      <c r="OKY507" s="12" t="s">
        <v>76</v>
      </c>
      <c r="OKZ507" s="1" t="s">
        <v>58</v>
      </c>
      <c r="OLA507" s="1" t="s">
        <v>62</v>
      </c>
      <c r="OLB507" s="1" t="s">
        <v>53</v>
      </c>
      <c r="OLC507" s="1" t="s">
        <v>24</v>
      </c>
      <c r="OLD507" s="3" t="s">
        <v>18</v>
      </c>
      <c r="OLE507" s="11">
        <v>45451</v>
      </c>
      <c r="OLF507" s="11" t="s">
        <v>216</v>
      </c>
      <c r="OLG507" s="12" t="s">
        <v>76</v>
      </c>
      <c r="OLH507" s="1" t="s">
        <v>58</v>
      </c>
      <c r="OLI507" s="1" t="s">
        <v>62</v>
      </c>
      <c r="OLJ507" s="1" t="s">
        <v>53</v>
      </c>
      <c r="OLK507" s="1" t="s">
        <v>24</v>
      </c>
      <c r="OLL507" s="3" t="s">
        <v>18</v>
      </c>
      <c r="OLM507" s="11">
        <v>45451</v>
      </c>
      <c r="OLN507" s="11" t="s">
        <v>216</v>
      </c>
      <c r="OLO507" s="12" t="s">
        <v>76</v>
      </c>
      <c r="OLP507" s="1" t="s">
        <v>58</v>
      </c>
      <c r="OLQ507" s="1" t="s">
        <v>62</v>
      </c>
      <c r="OLR507" s="1" t="s">
        <v>53</v>
      </c>
      <c r="OLS507" s="1" t="s">
        <v>24</v>
      </c>
      <c r="OLT507" s="3" t="s">
        <v>18</v>
      </c>
      <c r="OLU507" s="11">
        <v>45451</v>
      </c>
      <c r="OLV507" s="11" t="s">
        <v>216</v>
      </c>
      <c r="OLW507" s="12" t="s">
        <v>76</v>
      </c>
      <c r="OLX507" s="1" t="s">
        <v>58</v>
      </c>
      <c r="OLY507" s="1" t="s">
        <v>62</v>
      </c>
      <c r="OLZ507" s="1" t="s">
        <v>53</v>
      </c>
      <c r="OMA507" s="1" t="s">
        <v>24</v>
      </c>
      <c r="OMB507" s="3" t="s">
        <v>18</v>
      </c>
      <c r="OMC507" s="11">
        <v>45451</v>
      </c>
      <c r="OMD507" s="11" t="s">
        <v>216</v>
      </c>
      <c r="OME507" s="12" t="s">
        <v>76</v>
      </c>
      <c r="OMF507" s="1" t="s">
        <v>58</v>
      </c>
      <c r="OMG507" s="1" t="s">
        <v>62</v>
      </c>
      <c r="OMH507" s="1" t="s">
        <v>53</v>
      </c>
      <c r="OMI507" s="1" t="s">
        <v>24</v>
      </c>
      <c r="OMJ507" s="3" t="s">
        <v>18</v>
      </c>
      <c r="OMK507" s="11">
        <v>45451</v>
      </c>
      <c r="OML507" s="11" t="s">
        <v>216</v>
      </c>
      <c r="OMM507" s="12" t="s">
        <v>76</v>
      </c>
      <c r="OMN507" s="1" t="s">
        <v>58</v>
      </c>
      <c r="OMO507" s="1" t="s">
        <v>62</v>
      </c>
      <c r="OMP507" s="1" t="s">
        <v>53</v>
      </c>
      <c r="OMQ507" s="1" t="s">
        <v>24</v>
      </c>
      <c r="OMR507" s="3" t="s">
        <v>18</v>
      </c>
      <c r="OMS507" s="11">
        <v>45451</v>
      </c>
      <c r="OMT507" s="11" t="s">
        <v>216</v>
      </c>
      <c r="OMU507" s="12" t="s">
        <v>76</v>
      </c>
      <c r="OMV507" s="1" t="s">
        <v>58</v>
      </c>
      <c r="OMW507" s="1" t="s">
        <v>62</v>
      </c>
      <c r="OMX507" s="1" t="s">
        <v>53</v>
      </c>
      <c r="OMY507" s="1" t="s">
        <v>24</v>
      </c>
      <c r="OMZ507" s="3" t="s">
        <v>18</v>
      </c>
      <c r="ONA507" s="11">
        <v>45451</v>
      </c>
      <c r="ONB507" s="11" t="s">
        <v>216</v>
      </c>
      <c r="ONC507" s="12" t="s">
        <v>76</v>
      </c>
      <c r="OND507" s="1" t="s">
        <v>58</v>
      </c>
      <c r="ONE507" s="1" t="s">
        <v>62</v>
      </c>
      <c r="ONF507" s="1" t="s">
        <v>53</v>
      </c>
      <c r="ONG507" s="1" t="s">
        <v>24</v>
      </c>
      <c r="ONH507" s="3" t="s">
        <v>18</v>
      </c>
      <c r="ONI507" s="11">
        <v>45451</v>
      </c>
      <c r="ONJ507" s="11" t="s">
        <v>216</v>
      </c>
      <c r="ONK507" s="12" t="s">
        <v>76</v>
      </c>
      <c r="ONL507" s="1" t="s">
        <v>58</v>
      </c>
      <c r="ONM507" s="1" t="s">
        <v>62</v>
      </c>
      <c r="ONN507" s="1" t="s">
        <v>53</v>
      </c>
      <c r="ONO507" s="1" t="s">
        <v>24</v>
      </c>
      <c r="ONP507" s="3" t="s">
        <v>18</v>
      </c>
      <c r="ONQ507" s="11">
        <v>45451</v>
      </c>
      <c r="ONR507" s="11" t="s">
        <v>216</v>
      </c>
      <c r="ONS507" s="12" t="s">
        <v>76</v>
      </c>
      <c r="ONT507" s="1" t="s">
        <v>58</v>
      </c>
      <c r="ONU507" s="1" t="s">
        <v>62</v>
      </c>
      <c r="ONV507" s="1" t="s">
        <v>53</v>
      </c>
      <c r="ONW507" s="1" t="s">
        <v>24</v>
      </c>
      <c r="ONX507" s="3" t="s">
        <v>18</v>
      </c>
      <c r="ONY507" s="11">
        <v>45451</v>
      </c>
      <c r="ONZ507" s="11" t="s">
        <v>216</v>
      </c>
      <c r="OOA507" s="12" t="s">
        <v>76</v>
      </c>
      <c r="OOB507" s="1" t="s">
        <v>58</v>
      </c>
      <c r="OOC507" s="1" t="s">
        <v>62</v>
      </c>
      <c r="OOD507" s="1" t="s">
        <v>53</v>
      </c>
      <c r="OOE507" s="1" t="s">
        <v>24</v>
      </c>
      <c r="OOF507" s="3" t="s">
        <v>18</v>
      </c>
      <c r="OOG507" s="11">
        <v>45451</v>
      </c>
      <c r="OOH507" s="11" t="s">
        <v>216</v>
      </c>
      <c r="OOI507" s="12" t="s">
        <v>76</v>
      </c>
      <c r="OOJ507" s="1" t="s">
        <v>58</v>
      </c>
      <c r="OOK507" s="1" t="s">
        <v>62</v>
      </c>
      <c r="OOL507" s="1" t="s">
        <v>53</v>
      </c>
      <c r="OOM507" s="1" t="s">
        <v>24</v>
      </c>
      <c r="OON507" s="3" t="s">
        <v>18</v>
      </c>
      <c r="OOO507" s="11">
        <v>45451</v>
      </c>
      <c r="OOP507" s="11" t="s">
        <v>216</v>
      </c>
      <c r="OOQ507" s="12" t="s">
        <v>76</v>
      </c>
      <c r="OOR507" s="1" t="s">
        <v>58</v>
      </c>
      <c r="OOS507" s="1" t="s">
        <v>62</v>
      </c>
      <c r="OOT507" s="1" t="s">
        <v>53</v>
      </c>
      <c r="OOU507" s="1" t="s">
        <v>24</v>
      </c>
      <c r="OOV507" s="3" t="s">
        <v>18</v>
      </c>
      <c r="OOW507" s="11">
        <v>45451</v>
      </c>
      <c r="OOX507" s="11" t="s">
        <v>216</v>
      </c>
      <c r="OOY507" s="12" t="s">
        <v>76</v>
      </c>
      <c r="OOZ507" s="1" t="s">
        <v>58</v>
      </c>
      <c r="OPA507" s="1" t="s">
        <v>62</v>
      </c>
      <c r="OPB507" s="1" t="s">
        <v>53</v>
      </c>
      <c r="OPC507" s="1" t="s">
        <v>24</v>
      </c>
      <c r="OPD507" s="3" t="s">
        <v>18</v>
      </c>
      <c r="OPE507" s="11">
        <v>45451</v>
      </c>
      <c r="OPF507" s="11" t="s">
        <v>216</v>
      </c>
      <c r="OPG507" s="12" t="s">
        <v>76</v>
      </c>
      <c r="OPH507" s="1" t="s">
        <v>58</v>
      </c>
      <c r="OPI507" s="1" t="s">
        <v>62</v>
      </c>
      <c r="OPJ507" s="1" t="s">
        <v>53</v>
      </c>
      <c r="OPK507" s="1" t="s">
        <v>24</v>
      </c>
      <c r="OPL507" s="3" t="s">
        <v>18</v>
      </c>
      <c r="OPM507" s="11">
        <v>45451</v>
      </c>
      <c r="OPN507" s="11" t="s">
        <v>216</v>
      </c>
      <c r="OPO507" s="12" t="s">
        <v>76</v>
      </c>
      <c r="OPP507" s="1" t="s">
        <v>58</v>
      </c>
      <c r="OPQ507" s="1" t="s">
        <v>62</v>
      </c>
      <c r="OPR507" s="1" t="s">
        <v>53</v>
      </c>
      <c r="OPS507" s="1" t="s">
        <v>24</v>
      </c>
      <c r="OPT507" s="3" t="s">
        <v>18</v>
      </c>
      <c r="OPU507" s="11">
        <v>45451</v>
      </c>
      <c r="OPV507" s="11" t="s">
        <v>216</v>
      </c>
      <c r="OPW507" s="12" t="s">
        <v>76</v>
      </c>
      <c r="OPX507" s="1" t="s">
        <v>58</v>
      </c>
      <c r="OPY507" s="1" t="s">
        <v>62</v>
      </c>
      <c r="OPZ507" s="1" t="s">
        <v>53</v>
      </c>
      <c r="OQA507" s="1" t="s">
        <v>24</v>
      </c>
      <c r="OQB507" s="3" t="s">
        <v>18</v>
      </c>
      <c r="OQC507" s="11">
        <v>45451</v>
      </c>
      <c r="OQD507" s="11" t="s">
        <v>216</v>
      </c>
      <c r="OQE507" s="12" t="s">
        <v>76</v>
      </c>
      <c r="OQF507" s="1" t="s">
        <v>58</v>
      </c>
      <c r="OQG507" s="1" t="s">
        <v>62</v>
      </c>
      <c r="OQH507" s="1" t="s">
        <v>53</v>
      </c>
      <c r="OQI507" s="1" t="s">
        <v>24</v>
      </c>
      <c r="OQJ507" s="3" t="s">
        <v>18</v>
      </c>
      <c r="OQK507" s="11">
        <v>45451</v>
      </c>
      <c r="OQL507" s="11" t="s">
        <v>216</v>
      </c>
      <c r="OQM507" s="12" t="s">
        <v>76</v>
      </c>
      <c r="OQN507" s="1" t="s">
        <v>58</v>
      </c>
      <c r="OQO507" s="1" t="s">
        <v>62</v>
      </c>
      <c r="OQP507" s="1" t="s">
        <v>53</v>
      </c>
      <c r="OQQ507" s="1" t="s">
        <v>24</v>
      </c>
      <c r="OQR507" s="3" t="s">
        <v>18</v>
      </c>
      <c r="OQS507" s="11">
        <v>45451</v>
      </c>
      <c r="OQT507" s="11" t="s">
        <v>216</v>
      </c>
      <c r="OQU507" s="12" t="s">
        <v>76</v>
      </c>
      <c r="OQV507" s="1" t="s">
        <v>58</v>
      </c>
      <c r="OQW507" s="1" t="s">
        <v>62</v>
      </c>
      <c r="OQX507" s="1" t="s">
        <v>53</v>
      </c>
      <c r="OQY507" s="1" t="s">
        <v>24</v>
      </c>
      <c r="OQZ507" s="3" t="s">
        <v>18</v>
      </c>
      <c r="ORA507" s="11">
        <v>45451</v>
      </c>
      <c r="ORB507" s="11" t="s">
        <v>216</v>
      </c>
      <c r="ORC507" s="12" t="s">
        <v>76</v>
      </c>
      <c r="ORD507" s="1" t="s">
        <v>58</v>
      </c>
      <c r="ORE507" s="1" t="s">
        <v>62</v>
      </c>
      <c r="ORF507" s="1" t="s">
        <v>53</v>
      </c>
      <c r="ORG507" s="1" t="s">
        <v>24</v>
      </c>
      <c r="ORH507" s="3" t="s">
        <v>18</v>
      </c>
      <c r="ORI507" s="11">
        <v>45451</v>
      </c>
      <c r="ORJ507" s="11" t="s">
        <v>216</v>
      </c>
      <c r="ORK507" s="12" t="s">
        <v>76</v>
      </c>
      <c r="ORL507" s="1" t="s">
        <v>58</v>
      </c>
      <c r="ORM507" s="1" t="s">
        <v>62</v>
      </c>
      <c r="ORN507" s="1" t="s">
        <v>53</v>
      </c>
      <c r="ORO507" s="1" t="s">
        <v>24</v>
      </c>
      <c r="ORP507" s="3" t="s">
        <v>18</v>
      </c>
      <c r="ORQ507" s="11">
        <v>45451</v>
      </c>
      <c r="ORR507" s="11" t="s">
        <v>216</v>
      </c>
      <c r="ORS507" s="12" t="s">
        <v>76</v>
      </c>
      <c r="ORT507" s="1" t="s">
        <v>58</v>
      </c>
      <c r="ORU507" s="1" t="s">
        <v>62</v>
      </c>
      <c r="ORV507" s="1" t="s">
        <v>53</v>
      </c>
      <c r="ORW507" s="1" t="s">
        <v>24</v>
      </c>
      <c r="ORX507" s="3" t="s">
        <v>18</v>
      </c>
      <c r="ORY507" s="11">
        <v>45451</v>
      </c>
      <c r="ORZ507" s="11" t="s">
        <v>216</v>
      </c>
      <c r="OSA507" s="12" t="s">
        <v>76</v>
      </c>
      <c r="OSB507" s="1" t="s">
        <v>58</v>
      </c>
      <c r="OSC507" s="1" t="s">
        <v>62</v>
      </c>
      <c r="OSD507" s="1" t="s">
        <v>53</v>
      </c>
      <c r="OSE507" s="1" t="s">
        <v>24</v>
      </c>
      <c r="OSF507" s="3" t="s">
        <v>18</v>
      </c>
      <c r="OSG507" s="11">
        <v>45451</v>
      </c>
      <c r="OSH507" s="11" t="s">
        <v>216</v>
      </c>
      <c r="OSI507" s="12" t="s">
        <v>76</v>
      </c>
      <c r="OSJ507" s="1" t="s">
        <v>58</v>
      </c>
      <c r="OSK507" s="1" t="s">
        <v>62</v>
      </c>
      <c r="OSL507" s="1" t="s">
        <v>53</v>
      </c>
      <c r="OSM507" s="1" t="s">
        <v>24</v>
      </c>
      <c r="OSN507" s="3" t="s">
        <v>18</v>
      </c>
      <c r="OSO507" s="11">
        <v>45451</v>
      </c>
      <c r="OSP507" s="11" t="s">
        <v>216</v>
      </c>
      <c r="OSQ507" s="12" t="s">
        <v>76</v>
      </c>
      <c r="OSR507" s="1" t="s">
        <v>58</v>
      </c>
      <c r="OSS507" s="1" t="s">
        <v>62</v>
      </c>
      <c r="OST507" s="1" t="s">
        <v>53</v>
      </c>
      <c r="OSU507" s="1" t="s">
        <v>24</v>
      </c>
      <c r="OSV507" s="3" t="s">
        <v>18</v>
      </c>
      <c r="OSW507" s="11">
        <v>45451</v>
      </c>
      <c r="OSX507" s="11" t="s">
        <v>216</v>
      </c>
      <c r="OSY507" s="12" t="s">
        <v>76</v>
      </c>
      <c r="OSZ507" s="1" t="s">
        <v>58</v>
      </c>
      <c r="OTA507" s="1" t="s">
        <v>62</v>
      </c>
      <c r="OTB507" s="1" t="s">
        <v>53</v>
      </c>
      <c r="OTC507" s="1" t="s">
        <v>24</v>
      </c>
      <c r="OTD507" s="3" t="s">
        <v>18</v>
      </c>
      <c r="OTE507" s="11">
        <v>45451</v>
      </c>
      <c r="OTF507" s="11" t="s">
        <v>216</v>
      </c>
      <c r="OTG507" s="12" t="s">
        <v>76</v>
      </c>
      <c r="OTH507" s="1" t="s">
        <v>58</v>
      </c>
      <c r="OTI507" s="1" t="s">
        <v>62</v>
      </c>
      <c r="OTJ507" s="1" t="s">
        <v>53</v>
      </c>
      <c r="OTK507" s="1" t="s">
        <v>24</v>
      </c>
      <c r="OTL507" s="3" t="s">
        <v>18</v>
      </c>
      <c r="OTM507" s="11">
        <v>45451</v>
      </c>
      <c r="OTN507" s="11" t="s">
        <v>216</v>
      </c>
      <c r="OTO507" s="12" t="s">
        <v>76</v>
      </c>
      <c r="OTP507" s="1" t="s">
        <v>58</v>
      </c>
      <c r="OTQ507" s="1" t="s">
        <v>62</v>
      </c>
      <c r="OTR507" s="1" t="s">
        <v>53</v>
      </c>
      <c r="OTS507" s="1" t="s">
        <v>24</v>
      </c>
      <c r="OTT507" s="3" t="s">
        <v>18</v>
      </c>
      <c r="OTU507" s="11">
        <v>45451</v>
      </c>
      <c r="OTV507" s="11" t="s">
        <v>216</v>
      </c>
      <c r="OTW507" s="12" t="s">
        <v>76</v>
      </c>
      <c r="OTX507" s="1" t="s">
        <v>58</v>
      </c>
      <c r="OTY507" s="1" t="s">
        <v>62</v>
      </c>
      <c r="OTZ507" s="1" t="s">
        <v>53</v>
      </c>
      <c r="OUA507" s="1" t="s">
        <v>24</v>
      </c>
      <c r="OUB507" s="3" t="s">
        <v>18</v>
      </c>
      <c r="OUC507" s="11">
        <v>45451</v>
      </c>
      <c r="OUD507" s="11" t="s">
        <v>216</v>
      </c>
      <c r="OUE507" s="12" t="s">
        <v>76</v>
      </c>
      <c r="OUF507" s="1" t="s">
        <v>58</v>
      </c>
      <c r="OUG507" s="1" t="s">
        <v>62</v>
      </c>
      <c r="OUH507" s="1" t="s">
        <v>53</v>
      </c>
      <c r="OUI507" s="1" t="s">
        <v>24</v>
      </c>
      <c r="OUJ507" s="3" t="s">
        <v>18</v>
      </c>
      <c r="OUK507" s="11">
        <v>45451</v>
      </c>
      <c r="OUL507" s="11" t="s">
        <v>216</v>
      </c>
      <c r="OUM507" s="12" t="s">
        <v>76</v>
      </c>
      <c r="OUN507" s="1" t="s">
        <v>58</v>
      </c>
      <c r="OUO507" s="1" t="s">
        <v>62</v>
      </c>
      <c r="OUP507" s="1" t="s">
        <v>53</v>
      </c>
      <c r="OUQ507" s="1" t="s">
        <v>24</v>
      </c>
      <c r="OUR507" s="3" t="s">
        <v>18</v>
      </c>
      <c r="OUS507" s="11">
        <v>45451</v>
      </c>
      <c r="OUT507" s="11" t="s">
        <v>216</v>
      </c>
      <c r="OUU507" s="12" t="s">
        <v>76</v>
      </c>
      <c r="OUV507" s="1" t="s">
        <v>58</v>
      </c>
      <c r="OUW507" s="1" t="s">
        <v>62</v>
      </c>
      <c r="OUX507" s="1" t="s">
        <v>53</v>
      </c>
      <c r="OUY507" s="1" t="s">
        <v>24</v>
      </c>
      <c r="OUZ507" s="3" t="s">
        <v>18</v>
      </c>
      <c r="OVA507" s="11">
        <v>45451</v>
      </c>
      <c r="OVB507" s="11" t="s">
        <v>216</v>
      </c>
      <c r="OVC507" s="12" t="s">
        <v>76</v>
      </c>
      <c r="OVD507" s="1" t="s">
        <v>58</v>
      </c>
      <c r="OVE507" s="1" t="s">
        <v>62</v>
      </c>
      <c r="OVF507" s="1" t="s">
        <v>53</v>
      </c>
      <c r="OVG507" s="1" t="s">
        <v>24</v>
      </c>
      <c r="OVH507" s="3" t="s">
        <v>18</v>
      </c>
      <c r="OVI507" s="11">
        <v>45451</v>
      </c>
      <c r="OVJ507" s="11" t="s">
        <v>216</v>
      </c>
      <c r="OVK507" s="12" t="s">
        <v>76</v>
      </c>
      <c r="OVL507" s="1" t="s">
        <v>58</v>
      </c>
      <c r="OVM507" s="1" t="s">
        <v>62</v>
      </c>
      <c r="OVN507" s="1" t="s">
        <v>53</v>
      </c>
      <c r="OVO507" s="1" t="s">
        <v>24</v>
      </c>
      <c r="OVP507" s="3" t="s">
        <v>18</v>
      </c>
      <c r="OVQ507" s="11">
        <v>45451</v>
      </c>
      <c r="OVR507" s="11" t="s">
        <v>216</v>
      </c>
      <c r="OVS507" s="12" t="s">
        <v>76</v>
      </c>
      <c r="OVT507" s="1" t="s">
        <v>58</v>
      </c>
      <c r="OVU507" s="1" t="s">
        <v>62</v>
      </c>
      <c r="OVV507" s="1" t="s">
        <v>53</v>
      </c>
      <c r="OVW507" s="1" t="s">
        <v>24</v>
      </c>
      <c r="OVX507" s="3" t="s">
        <v>18</v>
      </c>
      <c r="OVY507" s="11">
        <v>45451</v>
      </c>
      <c r="OVZ507" s="11" t="s">
        <v>216</v>
      </c>
      <c r="OWA507" s="12" t="s">
        <v>76</v>
      </c>
      <c r="OWB507" s="1" t="s">
        <v>58</v>
      </c>
      <c r="OWC507" s="1" t="s">
        <v>62</v>
      </c>
      <c r="OWD507" s="1" t="s">
        <v>53</v>
      </c>
      <c r="OWE507" s="1" t="s">
        <v>24</v>
      </c>
      <c r="OWF507" s="3" t="s">
        <v>18</v>
      </c>
      <c r="OWG507" s="11">
        <v>45451</v>
      </c>
      <c r="OWH507" s="11" t="s">
        <v>216</v>
      </c>
      <c r="OWI507" s="12" t="s">
        <v>76</v>
      </c>
      <c r="OWJ507" s="1" t="s">
        <v>58</v>
      </c>
      <c r="OWK507" s="1" t="s">
        <v>62</v>
      </c>
      <c r="OWL507" s="1" t="s">
        <v>53</v>
      </c>
      <c r="OWM507" s="1" t="s">
        <v>24</v>
      </c>
      <c r="OWN507" s="3" t="s">
        <v>18</v>
      </c>
      <c r="OWO507" s="11">
        <v>45451</v>
      </c>
      <c r="OWP507" s="11" t="s">
        <v>216</v>
      </c>
      <c r="OWQ507" s="12" t="s">
        <v>76</v>
      </c>
      <c r="OWR507" s="1" t="s">
        <v>58</v>
      </c>
      <c r="OWS507" s="1" t="s">
        <v>62</v>
      </c>
      <c r="OWT507" s="1" t="s">
        <v>53</v>
      </c>
      <c r="OWU507" s="1" t="s">
        <v>24</v>
      </c>
      <c r="OWV507" s="3" t="s">
        <v>18</v>
      </c>
      <c r="OWW507" s="11">
        <v>45451</v>
      </c>
      <c r="OWX507" s="11" t="s">
        <v>216</v>
      </c>
      <c r="OWY507" s="12" t="s">
        <v>76</v>
      </c>
      <c r="OWZ507" s="1" t="s">
        <v>58</v>
      </c>
      <c r="OXA507" s="1" t="s">
        <v>62</v>
      </c>
      <c r="OXB507" s="1" t="s">
        <v>53</v>
      </c>
      <c r="OXC507" s="1" t="s">
        <v>24</v>
      </c>
      <c r="OXD507" s="3" t="s">
        <v>18</v>
      </c>
      <c r="OXE507" s="11">
        <v>45451</v>
      </c>
      <c r="OXF507" s="11" t="s">
        <v>216</v>
      </c>
      <c r="OXG507" s="12" t="s">
        <v>76</v>
      </c>
      <c r="OXH507" s="1" t="s">
        <v>58</v>
      </c>
      <c r="OXI507" s="1" t="s">
        <v>62</v>
      </c>
      <c r="OXJ507" s="1" t="s">
        <v>53</v>
      </c>
      <c r="OXK507" s="1" t="s">
        <v>24</v>
      </c>
      <c r="OXL507" s="3" t="s">
        <v>18</v>
      </c>
      <c r="OXM507" s="11">
        <v>45451</v>
      </c>
      <c r="OXN507" s="11" t="s">
        <v>216</v>
      </c>
      <c r="OXO507" s="12" t="s">
        <v>76</v>
      </c>
      <c r="OXP507" s="1" t="s">
        <v>58</v>
      </c>
      <c r="OXQ507" s="1" t="s">
        <v>62</v>
      </c>
      <c r="OXR507" s="1" t="s">
        <v>53</v>
      </c>
      <c r="OXS507" s="1" t="s">
        <v>24</v>
      </c>
      <c r="OXT507" s="3" t="s">
        <v>18</v>
      </c>
      <c r="OXU507" s="11">
        <v>45451</v>
      </c>
      <c r="OXV507" s="11" t="s">
        <v>216</v>
      </c>
      <c r="OXW507" s="12" t="s">
        <v>76</v>
      </c>
      <c r="OXX507" s="1" t="s">
        <v>58</v>
      </c>
      <c r="OXY507" s="1" t="s">
        <v>62</v>
      </c>
      <c r="OXZ507" s="1" t="s">
        <v>53</v>
      </c>
      <c r="OYA507" s="1" t="s">
        <v>24</v>
      </c>
      <c r="OYB507" s="3" t="s">
        <v>18</v>
      </c>
      <c r="OYC507" s="11">
        <v>45451</v>
      </c>
      <c r="OYD507" s="11" t="s">
        <v>216</v>
      </c>
      <c r="OYE507" s="12" t="s">
        <v>76</v>
      </c>
      <c r="OYF507" s="1" t="s">
        <v>58</v>
      </c>
      <c r="OYG507" s="1" t="s">
        <v>62</v>
      </c>
      <c r="OYH507" s="1" t="s">
        <v>53</v>
      </c>
      <c r="OYI507" s="1" t="s">
        <v>24</v>
      </c>
      <c r="OYJ507" s="3" t="s">
        <v>18</v>
      </c>
      <c r="OYK507" s="11">
        <v>45451</v>
      </c>
      <c r="OYL507" s="11" t="s">
        <v>216</v>
      </c>
      <c r="OYM507" s="12" t="s">
        <v>76</v>
      </c>
      <c r="OYN507" s="1" t="s">
        <v>58</v>
      </c>
      <c r="OYO507" s="1" t="s">
        <v>62</v>
      </c>
      <c r="OYP507" s="1" t="s">
        <v>53</v>
      </c>
      <c r="OYQ507" s="1" t="s">
        <v>24</v>
      </c>
      <c r="OYR507" s="3" t="s">
        <v>18</v>
      </c>
      <c r="OYS507" s="11">
        <v>45451</v>
      </c>
      <c r="OYT507" s="11" t="s">
        <v>216</v>
      </c>
      <c r="OYU507" s="12" t="s">
        <v>76</v>
      </c>
      <c r="OYV507" s="1" t="s">
        <v>58</v>
      </c>
      <c r="OYW507" s="1" t="s">
        <v>62</v>
      </c>
      <c r="OYX507" s="1" t="s">
        <v>53</v>
      </c>
      <c r="OYY507" s="1" t="s">
        <v>24</v>
      </c>
      <c r="OYZ507" s="3" t="s">
        <v>18</v>
      </c>
      <c r="OZA507" s="11">
        <v>45451</v>
      </c>
      <c r="OZB507" s="11" t="s">
        <v>216</v>
      </c>
      <c r="OZC507" s="12" t="s">
        <v>76</v>
      </c>
      <c r="OZD507" s="1" t="s">
        <v>58</v>
      </c>
      <c r="OZE507" s="1" t="s">
        <v>62</v>
      </c>
      <c r="OZF507" s="1" t="s">
        <v>53</v>
      </c>
      <c r="OZG507" s="1" t="s">
        <v>24</v>
      </c>
      <c r="OZH507" s="3" t="s">
        <v>18</v>
      </c>
      <c r="OZI507" s="11">
        <v>45451</v>
      </c>
      <c r="OZJ507" s="11" t="s">
        <v>216</v>
      </c>
      <c r="OZK507" s="12" t="s">
        <v>76</v>
      </c>
      <c r="OZL507" s="1" t="s">
        <v>58</v>
      </c>
      <c r="OZM507" s="1" t="s">
        <v>62</v>
      </c>
      <c r="OZN507" s="1" t="s">
        <v>53</v>
      </c>
      <c r="OZO507" s="1" t="s">
        <v>24</v>
      </c>
      <c r="OZP507" s="3" t="s">
        <v>18</v>
      </c>
      <c r="OZQ507" s="11">
        <v>45451</v>
      </c>
      <c r="OZR507" s="11" t="s">
        <v>216</v>
      </c>
      <c r="OZS507" s="12" t="s">
        <v>76</v>
      </c>
      <c r="OZT507" s="1" t="s">
        <v>58</v>
      </c>
      <c r="OZU507" s="1" t="s">
        <v>62</v>
      </c>
      <c r="OZV507" s="1" t="s">
        <v>53</v>
      </c>
      <c r="OZW507" s="1" t="s">
        <v>24</v>
      </c>
      <c r="OZX507" s="3" t="s">
        <v>18</v>
      </c>
      <c r="OZY507" s="11">
        <v>45451</v>
      </c>
      <c r="OZZ507" s="11" t="s">
        <v>216</v>
      </c>
      <c r="PAA507" s="12" t="s">
        <v>76</v>
      </c>
      <c r="PAB507" s="1" t="s">
        <v>58</v>
      </c>
      <c r="PAC507" s="1" t="s">
        <v>62</v>
      </c>
      <c r="PAD507" s="1" t="s">
        <v>53</v>
      </c>
      <c r="PAE507" s="1" t="s">
        <v>24</v>
      </c>
      <c r="PAF507" s="3" t="s">
        <v>18</v>
      </c>
      <c r="PAG507" s="11">
        <v>45451</v>
      </c>
      <c r="PAH507" s="11" t="s">
        <v>216</v>
      </c>
      <c r="PAI507" s="12" t="s">
        <v>76</v>
      </c>
      <c r="PAJ507" s="1" t="s">
        <v>58</v>
      </c>
      <c r="PAK507" s="1" t="s">
        <v>62</v>
      </c>
      <c r="PAL507" s="1" t="s">
        <v>53</v>
      </c>
      <c r="PAM507" s="1" t="s">
        <v>24</v>
      </c>
      <c r="PAN507" s="3" t="s">
        <v>18</v>
      </c>
      <c r="PAO507" s="11">
        <v>45451</v>
      </c>
      <c r="PAP507" s="11" t="s">
        <v>216</v>
      </c>
      <c r="PAQ507" s="12" t="s">
        <v>76</v>
      </c>
      <c r="PAR507" s="1" t="s">
        <v>58</v>
      </c>
      <c r="PAS507" s="1" t="s">
        <v>62</v>
      </c>
      <c r="PAT507" s="1" t="s">
        <v>53</v>
      </c>
      <c r="PAU507" s="1" t="s">
        <v>24</v>
      </c>
      <c r="PAV507" s="3" t="s">
        <v>18</v>
      </c>
      <c r="PAW507" s="11">
        <v>45451</v>
      </c>
      <c r="PAX507" s="11" t="s">
        <v>216</v>
      </c>
      <c r="PAY507" s="12" t="s">
        <v>76</v>
      </c>
      <c r="PAZ507" s="1" t="s">
        <v>58</v>
      </c>
      <c r="PBA507" s="1" t="s">
        <v>62</v>
      </c>
      <c r="PBB507" s="1" t="s">
        <v>53</v>
      </c>
      <c r="PBC507" s="1" t="s">
        <v>24</v>
      </c>
      <c r="PBD507" s="3" t="s">
        <v>18</v>
      </c>
      <c r="PBE507" s="11">
        <v>45451</v>
      </c>
      <c r="PBF507" s="11" t="s">
        <v>216</v>
      </c>
      <c r="PBG507" s="12" t="s">
        <v>76</v>
      </c>
      <c r="PBH507" s="1" t="s">
        <v>58</v>
      </c>
      <c r="PBI507" s="1" t="s">
        <v>62</v>
      </c>
      <c r="PBJ507" s="1" t="s">
        <v>53</v>
      </c>
      <c r="PBK507" s="1" t="s">
        <v>24</v>
      </c>
      <c r="PBL507" s="3" t="s">
        <v>18</v>
      </c>
      <c r="PBM507" s="11">
        <v>45451</v>
      </c>
      <c r="PBN507" s="11" t="s">
        <v>216</v>
      </c>
      <c r="PBO507" s="12" t="s">
        <v>76</v>
      </c>
      <c r="PBP507" s="1" t="s">
        <v>58</v>
      </c>
      <c r="PBQ507" s="1" t="s">
        <v>62</v>
      </c>
      <c r="PBR507" s="1" t="s">
        <v>53</v>
      </c>
      <c r="PBS507" s="1" t="s">
        <v>24</v>
      </c>
      <c r="PBT507" s="3" t="s">
        <v>18</v>
      </c>
      <c r="PBU507" s="11">
        <v>45451</v>
      </c>
      <c r="PBV507" s="11" t="s">
        <v>216</v>
      </c>
      <c r="PBW507" s="12" t="s">
        <v>76</v>
      </c>
      <c r="PBX507" s="1" t="s">
        <v>58</v>
      </c>
      <c r="PBY507" s="1" t="s">
        <v>62</v>
      </c>
      <c r="PBZ507" s="1" t="s">
        <v>53</v>
      </c>
      <c r="PCA507" s="1" t="s">
        <v>24</v>
      </c>
      <c r="PCB507" s="3" t="s">
        <v>18</v>
      </c>
      <c r="PCC507" s="11">
        <v>45451</v>
      </c>
      <c r="PCD507" s="11" t="s">
        <v>216</v>
      </c>
      <c r="PCE507" s="12" t="s">
        <v>76</v>
      </c>
      <c r="PCF507" s="1" t="s">
        <v>58</v>
      </c>
      <c r="PCG507" s="1" t="s">
        <v>62</v>
      </c>
      <c r="PCH507" s="1" t="s">
        <v>53</v>
      </c>
      <c r="PCI507" s="1" t="s">
        <v>24</v>
      </c>
      <c r="PCJ507" s="3" t="s">
        <v>18</v>
      </c>
      <c r="PCK507" s="11">
        <v>45451</v>
      </c>
      <c r="PCL507" s="11" t="s">
        <v>216</v>
      </c>
      <c r="PCM507" s="12" t="s">
        <v>76</v>
      </c>
      <c r="PCN507" s="1" t="s">
        <v>58</v>
      </c>
      <c r="PCO507" s="1" t="s">
        <v>62</v>
      </c>
      <c r="PCP507" s="1" t="s">
        <v>53</v>
      </c>
      <c r="PCQ507" s="1" t="s">
        <v>24</v>
      </c>
      <c r="PCR507" s="3" t="s">
        <v>18</v>
      </c>
      <c r="PCS507" s="11">
        <v>45451</v>
      </c>
      <c r="PCT507" s="11" t="s">
        <v>216</v>
      </c>
      <c r="PCU507" s="12" t="s">
        <v>76</v>
      </c>
      <c r="PCV507" s="1" t="s">
        <v>58</v>
      </c>
      <c r="PCW507" s="1" t="s">
        <v>62</v>
      </c>
      <c r="PCX507" s="1" t="s">
        <v>53</v>
      </c>
      <c r="PCY507" s="1" t="s">
        <v>24</v>
      </c>
      <c r="PCZ507" s="3" t="s">
        <v>18</v>
      </c>
      <c r="PDA507" s="11">
        <v>45451</v>
      </c>
      <c r="PDB507" s="11" t="s">
        <v>216</v>
      </c>
      <c r="PDC507" s="12" t="s">
        <v>76</v>
      </c>
      <c r="PDD507" s="1" t="s">
        <v>58</v>
      </c>
      <c r="PDE507" s="1" t="s">
        <v>62</v>
      </c>
      <c r="PDF507" s="1" t="s">
        <v>53</v>
      </c>
      <c r="PDG507" s="1" t="s">
        <v>24</v>
      </c>
      <c r="PDH507" s="3" t="s">
        <v>18</v>
      </c>
      <c r="PDI507" s="11">
        <v>45451</v>
      </c>
      <c r="PDJ507" s="11" t="s">
        <v>216</v>
      </c>
      <c r="PDK507" s="12" t="s">
        <v>76</v>
      </c>
      <c r="PDL507" s="1" t="s">
        <v>58</v>
      </c>
      <c r="PDM507" s="1" t="s">
        <v>62</v>
      </c>
      <c r="PDN507" s="1" t="s">
        <v>53</v>
      </c>
      <c r="PDO507" s="1" t="s">
        <v>24</v>
      </c>
      <c r="PDP507" s="3" t="s">
        <v>18</v>
      </c>
      <c r="PDQ507" s="11">
        <v>45451</v>
      </c>
      <c r="PDR507" s="11" t="s">
        <v>216</v>
      </c>
      <c r="PDS507" s="12" t="s">
        <v>76</v>
      </c>
      <c r="PDT507" s="1" t="s">
        <v>58</v>
      </c>
      <c r="PDU507" s="1" t="s">
        <v>62</v>
      </c>
      <c r="PDV507" s="1" t="s">
        <v>53</v>
      </c>
      <c r="PDW507" s="1" t="s">
        <v>24</v>
      </c>
      <c r="PDX507" s="3" t="s">
        <v>18</v>
      </c>
      <c r="PDY507" s="11">
        <v>45451</v>
      </c>
      <c r="PDZ507" s="11" t="s">
        <v>216</v>
      </c>
      <c r="PEA507" s="12" t="s">
        <v>76</v>
      </c>
      <c r="PEB507" s="1" t="s">
        <v>58</v>
      </c>
      <c r="PEC507" s="1" t="s">
        <v>62</v>
      </c>
      <c r="PED507" s="1" t="s">
        <v>53</v>
      </c>
      <c r="PEE507" s="1" t="s">
        <v>24</v>
      </c>
      <c r="PEF507" s="3" t="s">
        <v>18</v>
      </c>
      <c r="PEG507" s="11">
        <v>45451</v>
      </c>
      <c r="PEH507" s="11" t="s">
        <v>216</v>
      </c>
      <c r="PEI507" s="12" t="s">
        <v>76</v>
      </c>
      <c r="PEJ507" s="1" t="s">
        <v>58</v>
      </c>
      <c r="PEK507" s="1" t="s">
        <v>62</v>
      </c>
      <c r="PEL507" s="1" t="s">
        <v>53</v>
      </c>
      <c r="PEM507" s="1" t="s">
        <v>24</v>
      </c>
      <c r="PEN507" s="3" t="s">
        <v>18</v>
      </c>
      <c r="PEO507" s="11">
        <v>45451</v>
      </c>
      <c r="PEP507" s="11" t="s">
        <v>216</v>
      </c>
      <c r="PEQ507" s="12" t="s">
        <v>76</v>
      </c>
      <c r="PER507" s="1" t="s">
        <v>58</v>
      </c>
      <c r="PES507" s="1" t="s">
        <v>62</v>
      </c>
      <c r="PET507" s="1" t="s">
        <v>53</v>
      </c>
      <c r="PEU507" s="1" t="s">
        <v>24</v>
      </c>
      <c r="PEV507" s="3" t="s">
        <v>18</v>
      </c>
      <c r="PEW507" s="11">
        <v>45451</v>
      </c>
      <c r="PEX507" s="11" t="s">
        <v>216</v>
      </c>
      <c r="PEY507" s="12" t="s">
        <v>76</v>
      </c>
      <c r="PEZ507" s="1" t="s">
        <v>58</v>
      </c>
      <c r="PFA507" s="1" t="s">
        <v>62</v>
      </c>
      <c r="PFB507" s="1" t="s">
        <v>53</v>
      </c>
      <c r="PFC507" s="1" t="s">
        <v>24</v>
      </c>
      <c r="PFD507" s="3" t="s">
        <v>18</v>
      </c>
      <c r="PFE507" s="11">
        <v>45451</v>
      </c>
      <c r="PFF507" s="11" t="s">
        <v>216</v>
      </c>
      <c r="PFG507" s="12" t="s">
        <v>76</v>
      </c>
      <c r="PFH507" s="1" t="s">
        <v>58</v>
      </c>
      <c r="PFI507" s="1" t="s">
        <v>62</v>
      </c>
      <c r="PFJ507" s="1" t="s">
        <v>53</v>
      </c>
      <c r="PFK507" s="1" t="s">
        <v>24</v>
      </c>
      <c r="PFL507" s="3" t="s">
        <v>18</v>
      </c>
      <c r="PFM507" s="11">
        <v>45451</v>
      </c>
      <c r="PFN507" s="11" t="s">
        <v>216</v>
      </c>
      <c r="PFO507" s="12" t="s">
        <v>76</v>
      </c>
      <c r="PFP507" s="1" t="s">
        <v>58</v>
      </c>
      <c r="PFQ507" s="1" t="s">
        <v>62</v>
      </c>
      <c r="PFR507" s="1" t="s">
        <v>53</v>
      </c>
      <c r="PFS507" s="1" t="s">
        <v>24</v>
      </c>
      <c r="PFT507" s="3" t="s">
        <v>18</v>
      </c>
      <c r="PFU507" s="11">
        <v>45451</v>
      </c>
      <c r="PFV507" s="11" t="s">
        <v>216</v>
      </c>
      <c r="PFW507" s="12" t="s">
        <v>76</v>
      </c>
      <c r="PFX507" s="1" t="s">
        <v>58</v>
      </c>
      <c r="PFY507" s="1" t="s">
        <v>62</v>
      </c>
      <c r="PFZ507" s="1" t="s">
        <v>53</v>
      </c>
      <c r="PGA507" s="1" t="s">
        <v>24</v>
      </c>
      <c r="PGB507" s="3" t="s">
        <v>18</v>
      </c>
      <c r="PGC507" s="11">
        <v>45451</v>
      </c>
      <c r="PGD507" s="11" t="s">
        <v>216</v>
      </c>
      <c r="PGE507" s="12" t="s">
        <v>76</v>
      </c>
      <c r="PGF507" s="1" t="s">
        <v>58</v>
      </c>
      <c r="PGG507" s="1" t="s">
        <v>62</v>
      </c>
      <c r="PGH507" s="1" t="s">
        <v>53</v>
      </c>
      <c r="PGI507" s="1" t="s">
        <v>24</v>
      </c>
      <c r="PGJ507" s="3" t="s">
        <v>18</v>
      </c>
      <c r="PGK507" s="11">
        <v>45451</v>
      </c>
      <c r="PGL507" s="11" t="s">
        <v>216</v>
      </c>
      <c r="PGM507" s="12" t="s">
        <v>76</v>
      </c>
      <c r="PGN507" s="1" t="s">
        <v>58</v>
      </c>
      <c r="PGO507" s="1" t="s">
        <v>62</v>
      </c>
      <c r="PGP507" s="1" t="s">
        <v>53</v>
      </c>
      <c r="PGQ507" s="1" t="s">
        <v>24</v>
      </c>
      <c r="PGR507" s="3" t="s">
        <v>18</v>
      </c>
      <c r="PGS507" s="11">
        <v>45451</v>
      </c>
      <c r="PGT507" s="11" t="s">
        <v>216</v>
      </c>
      <c r="PGU507" s="12" t="s">
        <v>76</v>
      </c>
      <c r="PGV507" s="1" t="s">
        <v>58</v>
      </c>
      <c r="PGW507" s="1" t="s">
        <v>62</v>
      </c>
      <c r="PGX507" s="1" t="s">
        <v>53</v>
      </c>
      <c r="PGY507" s="1" t="s">
        <v>24</v>
      </c>
      <c r="PGZ507" s="3" t="s">
        <v>18</v>
      </c>
      <c r="PHA507" s="11">
        <v>45451</v>
      </c>
      <c r="PHB507" s="11" t="s">
        <v>216</v>
      </c>
      <c r="PHC507" s="12" t="s">
        <v>76</v>
      </c>
      <c r="PHD507" s="1" t="s">
        <v>58</v>
      </c>
      <c r="PHE507" s="1" t="s">
        <v>62</v>
      </c>
      <c r="PHF507" s="1" t="s">
        <v>53</v>
      </c>
      <c r="PHG507" s="1" t="s">
        <v>24</v>
      </c>
      <c r="PHH507" s="3" t="s">
        <v>18</v>
      </c>
      <c r="PHI507" s="11">
        <v>45451</v>
      </c>
      <c r="PHJ507" s="11" t="s">
        <v>216</v>
      </c>
      <c r="PHK507" s="12" t="s">
        <v>76</v>
      </c>
      <c r="PHL507" s="1" t="s">
        <v>58</v>
      </c>
      <c r="PHM507" s="1" t="s">
        <v>62</v>
      </c>
      <c r="PHN507" s="1" t="s">
        <v>53</v>
      </c>
      <c r="PHO507" s="1" t="s">
        <v>24</v>
      </c>
      <c r="PHP507" s="3" t="s">
        <v>18</v>
      </c>
      <c r="PHQ507" s="11">
        <v>45451</v>
      </c>
      <c r="PHR507" s="11" t="s">
        <v>216</v>
      </c>
      <c r="PHS507" s="12" t="s">
        <v>76</v>
      </c>
      <c r="PHT507" s="1" t="s">
        <v>58</v>
      </c>
      <c r="PHU507" s="1" t="s">
        <v>62</v>
      </c>
      <c r="PHV507" s="1" t="s">
        <v>53</v>
      </c>
      <c r="PHW507" s="1" t="s">
        <v>24</v>
      </c>
      <c r="PHX507" s="3" t="s">
        <v>18</v>
      </c>
      <c r="PHY507" s="11">
        <v>45451</v>
      </c>
      <c r="PHZ507" s="11" t="s">
        <v>216</v>
      </c>
      <c r="PIA507" s="12" t="s">
        <v>76</v>
      </c>
      <c r="PIB507" s="1" t="s">
        <v>58</v>
      </c>
      <c r="PIC507" s="1" t="s">
        <v>62</v>
      </c>
      <c r="PID507" s="1" t="s">
        <v>53</v>
      </c>
      <c r="PIE507" s="1" t="s">
        <v>24</v>
      </c>
      <c r="PIF507" s="3" t="s">
        <v>18</v>
      </c>
      <c r="PIG507" s="11">
        <v>45451</v>
      </c>
      <c r="PIH507" s="11" t="s">
        <v>216</v>
      </c>
      <c r="PII507" s="12" t="s">
        <v>76</v>
      </c>
      <c r="PIJ507" s="1" t="s">
        <v>58</v>
      </c>
      <c r="PIK507" s="1" t="s">
        <v>62</v>
      </c>
      <c r="PIL507" s="1" t="s">
        <v>53</v>
      </c>
      <c r="PIM507" s="1" t="s">
        <v>24</v>
      </c>
      <c r="PIN507" s="3" t="s">
        <v>18</v>
      </c>
      <c r="PIO507" s="11">
        <v>45451</v>
      </c>
      <c r="PIP507" s="11" t="s">
        <v>216</v>
      </c>
      <c r="PIQ507" s="12" t="s">
        <v>76</v>
      </c>
      <c r="PIR507" s="1" t="s">
        <v>58</v>
      </c>
      <c r="PIS507" s="1" t="s">
        <v>62</v>
      </c>
      <c r="PIT507" s="1" t="s">
        <v>53</v>
      </c>
      <c r="PIU507" s="1" t="s">
        <v>24</v>
      </c>
      <c r="PIV507" s="3" t="s">
        <v>18</v>
      </c>
      <c r="PIW507" s="11">
        <v>45451</v>
      </c>
      <c r="PIX507" s="11" t="s">
        <v>216</v>
      </c>
      <c r="PIY507" s="12" t="s">
        <v>76</v>
      </c>
      <c r="PIZ507" s="1" t="s">
        <v>58</v>
      </c>
      <c r="PJA507" s="1" t="s">
        <v>62</v>
      </c>
      <c r="PJB507" s="1" t="s">
        <v>53</v>
      </c>
      <c r="PJC507" s="1" t="s">
        <v>24</v>
      </c>
      <c r="PJD507" s="3" t="s">
        <v>18</v>
      </c>
      <c r="PJE507" s="11">
        <v>45451</v>
      </c>
      <c r="PJF507" s="11" t="s">
        <v>216</v>
      </c>
      <c r="PJG507" s="12" t="s">
        <v>76</v>
      </c>
      <c r="PJH507" s="1" t="s">
        <v>58</v>
      </c>
      <c r="PJI507" s="1" t="s">
        <v>62</v>
      </c>
      <c r="PJJ507" s="1" t="s">
        <v>53</v>
      </c>
      <c r="PJK507" s="1" t="s">
        <v>24</v>
      </c>
      <c r="PJL507" s="3" t="s">
        <v>18</v>
      </c>
      <c r="PJM507" s="11">
        <v>45451</v>
      </c>
      <c r="PJN507" s="11" t="s">
        <v>216</v>
      </c>
      <c r="PJO507" s="12" t="s">
        <v>76</v>
      </c>
      <c r="PJP507" s="1" t="s">
        <v>58</v>
      </c>
      <c r="PJQ507" s="1" t="s">
        <v>62</v>
      </c>
      <c r="PJR507" s="1" t="s">
        <v>53</v>
      </c>
      <c r="PJS507" s="1" t="s">
        <v>24</v>
      </c>
      <c r="PJT507" s="3" t="s">
        <v>18</v>
      </c>
      <c r="PJU507" s="11">
        <v>45451</v>
      </c>
      <c r="PJV507" s="11" t="s">
        <v>216</v>
      </c>
      <c r="PJW507" s="12" t="s">
        <v>76</v>
      </c>
      <c r="PJX507" s="1" t="s">
        <v>58</v>
      </c>
      <c r="PJY507" s="1" t="s">
        <v>62</v>
      </c>
      <c r="PJZ507" s="1" t="s">
        <v>53</v>
      </c>
      <c r="PKA507" s="1" t="s">
        <v>24</v>
      </c>
      <c r="PKB507" s="3" t="s">
        <v>18</v>
      </c>
      <c r="PKC507" s="11">
        <v>45451</v>
      </c>
      <c r="PKD507" s="11" t="s">
        <v>216</v>
      </c>
      <c r="PKE507" s="12" t="s">
        <v>76</v>
      </c>
      <c r="PKF507" s="1" t="s">
        <v>58</v>
      </c>
      <c r="PKG507" s="1" t="s">
        <v>62</v>
      </c>
      <c r="PKH507" s="1" t="s">
        <v>53</v>
      </c>
      <c r="PKI507" s="1" t="s">
        <v>24</v>
      </c>
      <c r="PKJ507" s="3" t="s">
        <v>18</v>
      </c>
      <c r="PKK507" s="11">
        <v>45451</v>
      </c>
      <c r="PKL507" s="11" t="s">
        <v>216</v>
      </c>
      <c r="PKM507" s="12" t="s">
        <v>76</v>
      </c>
      <c r="PKN507" s="1" t="s">
        <v>58</v>
      </c>
      <c r="PKO507" s="1" t="s">
        <v>62</v>
      </c>
      <c r="PKP507" s="1" t="s">
        <v>53</v>
      </c>
      <c r="PKQ507" s="1" t="s">
        <v>24</v>
      </c>
      <c r="PKR507" s="3" t="s">
        <v>18</v>
      </c>
      <c r="PKS507" s="11">
        <v>45451</v>
      </c>
      <c r="PKT507" s="11" t="s">
        <v>216</v>
      </c>
      <c r="PKU507" s="12" t="s">
        <v>76</v>
      </c>
      <c r="PKV507" s="1" t="s">
        <v>58</v>
      </c>
      <c r="PKW507" s="1" t="s">
        <v>62</v>
      </c>
      <c r="PKX507" s="1" t="s">
        <v>53</v>
      </c>
      <c r="PKY507" s="1" t="s">
        <v>24</v>
      </c>
      <c r="PKZ507" s="3" t="s">
        <v>18</v>
      </c>
      <c r="PLA507" s="11">
        <v>45451</v>
      </c>
      <c r="PLB507" s="11" t="s">
        <v>216</v>
      </c>
      <c r="PLC507" s="12" t="s">
        <v>76</v>
      </c>
      <c r="PLD507" s="1" t="s">
        <v>58</v>
      </c>
      <c r="PLE507" s="1" t="s">
        <v>62</v>
      </c>
      <c r="PLF507" s="1" t="s">
        <v>53</v>
      </c>
      <c r="PLG507" s="1" t="s">
        <v>24</v>
      </c>
      <c r="PLH507" s="3" t="s">
        <v>18</v>
      </c>
      <c r="PLI507" s="11">
        <v>45451</v>
      </c>
      <c r="PLJ507" s="11" t="s">
        <v>216</v>
      </c>
      <c r="PLK507" s="12" t="s">
        <v>76</v>
      </c>
      <c r="PLL507" s="1" t="s">
        <v>58</v>
      </c>
      <c r="PLM507" s="1" t="s">
        <v>62</v>
      </c>
      <c r="PLN507" s="1" t="s">
        <v>53</v>
      </c>
      <c r="PLO507" s="1" t="s">
        <v>24</v>
      </c>
      <c r="PLP507" s="3" t="s">
        <v>18</v>
      </c>
      <c r="PLQ507" s="11">
        <v>45451</v>
      </c>
      <c r="PLR507" s="11" t="s">
        <v>216</v>
      </c>
      <c r="PLS507" s="12" t="s">
        <v>76</v>
      </c>
      <c r="PLT507" s="1" t="s">
        <v>58</v>
      </c>
      <c r="PLU507" s="1" t="s">
        <v>62</v>
      </c>
      <c r="PLV507" s="1" t="s">
        <v>53</v>
      </c>
      <c r="PLW507" s="1" t="s">
        <v>24</v>
      </c>
      <c r="PLX507" s="3" t="s">
        <v>18</v>
      </c>
      <c r="PLY507" s="11">
        <v>45451</v>
      </c>
      <c r="PLZ507" s="11" t="s">
        <v>216</v>
      </c>
      <c r="PMA507" s="12" t="s">
        <v>76</v>
      </c>
      <c r="PMB507" s="1" t="s">
        <v>58</v>
      </c>
      <c r="PMC507" s="1" t="s">
        <v>62</v>
      </c>
      <c r="PMD507" s="1" t="s">
        <v>53</v>
      </c>
      <c r="PME507" s="1" t="s">
        <v>24</v>
      </c>
      <c r="PMF507" s="3" t="s">
        <v>18</v>
      </c>
      <c r="PMG507" s="11">
        <v>45451</v>
      </c>
      <c r="PMH507" s="11" t="s">
        <v>216</v>
      </c>
      <c r="PMI507" s="12" t="s">
        <v>76</v>
      </c>
      <c r="PMJ507" s="1" t="s">
        <v>58</v>
      </c>
      <c r="PMK507" s="1" t="s">
        <v>62</v>
      </c>
      <c r="PML507" s="1" t="s">
        <v>53</v>
      </c>
      <c r="PMM507" s="1" t="s">
        <v>24</v>
      </c>
      <c r="PMN507" s="3" t="s">
        <v>18</v>
      </c>
      <c r="PMO507" s="11">
        <v>45451</v>
      </c>
      <c r="PMP507" s="11" t="s">
        <v>216</v>
      </c>
      <c r="PMQ507" s="12" t="s">
        <v>76</v>
      </c>
      <c r="PMR507" s="1" t="s">
        <v>58</v>
      </c>
      <c r="PMS507" s="1" t="s">
        <v>62</v>
      </c>
      <c r="PMT507" s="1" t="s">
        <v>53</v>
      </c>
      <c r="PMU507" s="1" t="s">
        <v>24</v>
      </c>
      <c r="PMV507" s="3" t="s">
        <v>18</v>
      </c>
      <c r="PMW507" s="11">
        <v>45451</v>
      </c>
      <c r="PMX507" s="11" t="s">
        <v>216</v>
      </c>
      <c r="PMY507" s="12" t="s">
        <v>76</v>
      </c>
      <c r="PMZ507" s="1" t="s">
        <v>58</v>
      </c>
      <c r="PNA507" s="1" t="s">
        <v>62</v>
      </c>
      <c r="PNB507" s="1" t="s">
        <v>53</v>
      </c>
      <c r="PNC507" s="1" t="s">
        <v>24</v>
      </c>
      <c r="PND507" s="3" t="s">
        <v>18</v>
      </c>
      <c r="PNE507" s="11">
        <v>45451</v>
      </c>
      <c r="PNF507" s="11" t="s">
        <v>216</v>
      </c>
      <c r="PNG507" s="12" t="s">
        <v>76</v>
      </c>
      <c r="PNH507" s="1" t="s">
        <v>58</v>
      </c>
      <c r="PNI507" s="1" t="s">
        <v>62</v>
      </c>
      <c r="PNJ507" s="1" t="s">
        <v>53</v>
      </c>
      <c r="PNK507" s="1" t="s">
        <v>24</v>
      </c>
      <c r="PNL507" s="3" t="s">
        <v>18</v>
      </c>
      <c r="PNM507" s="11">
        <v>45451</v>
      </c>
      <c r="PNN507" s="11" t="s">
        <v>216</v>
      </c>
      <c r="PNO507" s="12" t="s">
        <v>76</v>
      </c>
      <c r="PNP507" s="1" t="s">
        <v>58</v>
      </c>
      <c r="PNQ507" s="1" t="s">
        <v>62</v>
      </c>
      <c r="PNR507" s="1" t="s">
        <v>53</v>
      </c>
      <c r="PNS507" s="1" t="s">
        <v>24</v>
      </c>
      <c r="PNT507" s="3" t="s">
        <v>18</v>
      </c>
      <c r="PNU507" s="11">
        <v>45451</v>
      </c>
      <c r="PNV507" s="11" t="s">
        <v>216</v>
      </c>
      <c r="PNW507" s="12" t="s">
        <v>76</v>
      </c>
      <c r="PNX507" s="1" t="s">
        <v>58</v>
      </c>
      <c r="PNY507" s="1" t="s">
        <v>62</v>
      </c>
      <c r="PNZ507" s="1" t="s">
        <v>53</v>
      </c>
      <c r="POA507" s="1" t="s">
        <v>24</v>
      </c>
      <c r="POB507" s="3" t="s">
        <v>18</v>
      </c>
      <c r="POC507" s="11">
        <v>45451</v>
      </c>
      <c r="POD507" s="11" t="s">
        <v>216</v>
      </c>
      <c r="POE507" s="12" t="s">
        <v>76</v>
      </c>
      <c r="POF507" s="1" t="s">
        <v>58</v>
      </c>
      <c r="POG507" s="1" t="s">
        <v>62</v>
      </c>
      <c r="POH507" s="1" t="s">
        <v>53</v>
      </c>
      <c r="POI507" s="1" t="s">
        <v>24</v>
      </c>
      <c r="POJ507" s="3" t="s">
        <v>18</v>
      </c>
      <c r="POK507" s="11">
        <v>45451</v>
      </c>
      <c r="POL507" s="11" t="s">
        <v>216</v>
      </c>
      <c r="POM507" s="12" t="s">
        <v>76</v>
      </c>
      <c r="PON507" s="1" t="s">
        <v>58</v>
      </c>
      <c r="POO507" s="1" t="s">
        <v>62</v>
      </c>
      <c r="POP507" s="1" t="s">
        <v>53</v>
      </c>
      <c r="POQ507" s="1" t="s">
        <v>24</v>
      </c>
      <c r="POR507" s="3" t="s">
        <v>18</v>
      </c>
      <c r="POS507" s="11">
        <v>45451</v>
      </c>
      <c r="POT507" s="11" t="s">
        <v>216</v>
      </c>
      <c r="POU507" s="12" t="s">
        <v>76</v>
      </c>
      <c r="POV507" s="1" t="s">
        <v>58</v>
      </c>
      <c r="POW507" s="1" t="s">
        <v>62</v>
      </c>
      <c r="POX507" s="1" t="s">
        <v>53</v>
      </c>
      <c r="POY507" s="1" t="s">
        <v>24</v>
      </c>
      <c r="POZ507" s="3" t="s">
        <v>18</v>
      </c>
      <c r="PPA507" s="11">
        <v>45451</v>
      </c>
      <c r="PPB507" s="11" t="s">
        <v>216</v>
      </c>
      <c r="PPC507" s="12" t="s">
        <v>76</v>
      </c>
      <c r="PPD507" s="1" t="s">
        <v>58</v>
      </c>
      <c r="PPE507" s="1" t="s">
        <v>62</v>
      </c>
      <c r="PPF507" s="1" t="s">
        <v>53</v>
      </c>
      <c r="PPG507" s="1" t="s">
        <v>24</v>
      </c>
      <c r="PPH507" s="3" t="s">
        <v>18</v>
      </c>
      <c r="PPI507" s="11">
        <v>45451</v>
      </c>
      <c r="PPJ507" s="11" t="s">
        <v>216</v>
      </c>
      <c r="PPK507" s="12" t="s">
        <v>76</v>
      </c>
      <c r="PPL507" s="1" t="s">
        <v>58</v>
      </c>
      <c r="PPM507" s="1" t="s">
        <v>62</v>
      </c>
      <c r="PPN507" s="1" t="s">
        <v>53</v>
      </c>
      <c r="PPO507" s="1" t="s">
        <v>24</v>
      </c>
      <c r="PPP507" s="3" t="s">
        <v>18</v>
      </c>
      <c r="PPQ507" s="11">
        <v>45451</v>
      </c>
      <c r="PPR507" s="11" t="s">
        <v>216</v>
      </c>
      <c r="PPS507" s="12" t="s">
        <v>76</v>
      </c>
      <c r="PPT507" s="1" t="s">
        <v>58</v>
      </c>
      <c r="PPU507" s="1" t="s">
        <v>62</v>
      </c>
      <c r="PPV507" s="1" t="s">
        <v>53</v>
      </c>
      <c r="PPW507" s="1" t="s">
        <v>24</v>
      </c>
      <c r="PPX507" s="3" t="s">
        <v>18</v>
      </c>
      <c r="PPY507" s="11">
        <v>45451</v>
      </c>
      <c r="PPZ507" s="11" t="s">
        <v>216</v>
      </c>
      <c r="PQA507" s="12" t="s">
        <v>76</v>
      </c>
      <c r="PQB507" s="1" t="s">
        <v>58</v>
      </c>
      <c r="PQC507" s="1" t="s">
        <v>62</v>
      </c>
      <c r="PQD507" s="1" t="s">
        <v>53</v>
      </c>
      <c r="PQE507" s="1" t="s">
        <v>24</v>
      </c>
      <c r="PQF507" s="3" t="s">
        <v>18</v>
      </c>
      <c r="PQG507" s="11">
        <v>45451</v>
      </c>
      <c r="PQH507" s="11" t="s">
        <v>216</v>
      </c>
      <c r="PQI507" s="12" t="s">
        <v>76</v>
      </c>
      <c r="PQJ507" s="1" t="s">
        <v>58</v>
      </c>
      <c r="PQK507" s="1" t="s">
        <v>62</v>
      </c>
      <c r="PQL507" s="1" t="s">
        <v>53</v>
      </c>
      <c r="PQM507" s="1" t="s">
        <v>24</v>
      </c>
      <c r="PQN507" s="3" t="s">
        <v>18</v>
      </c>
      <c r="PQO507" s="11">
        <v>45451</v>
      </c>
      <c r="PQP507" s="11" t="s">
        <v>216</v>
      </c>
      <c r="PQQ507" s="12" t="s">
        <v>76</v>
      </c>
      <c r="PQR507" s="1" t="s">
        <v>58</v>
      </c>
      <c r="PQS507" s="1" t="s">
        <v>62</v>
      </c>
      <c r="PQT507" s="1" t="s">
        <v>53</v>
      </c>
      <c r="PQU507" s="1" t="s">
        <v>24</v>
      </c>
      <c r="PQV507" s="3" t="s">
        <v>18</v>
      </c>
      <c r="PQW507" s="11">
        <v>45451</v>
      </c>
      <c r="PQX507" s="11" t="s">
        <v>216</v>
      </c>
      <c r="PQY507" s="12" t="s">
        <v>76</v>
      </c>
      <c r="PQZ507" s="1" t="s">
        <v>58</v>
      </c>
      <c r="PRA507" s="1" t="s">
        <v>62</v>
      </c>
      <c r="PRB507" s="1" t="s">
        <v>53</v>
      </c>
      <c r="PRC507" s="1" t="s">
        <v>24</v>
      </c>
      <c r="PRD507" s="3" t="s">
        <v>18</v>
      </c>
      <c r="PRE507" s="11">
        <v>45451</v>
      </c>
      <c r="PRF507" s="11" t="s">
        <v>216</v>
      </c>
      <c r="PRG507" s="12" t="s">
        <v>76</v>
      </c>
      <c r="PRH507" s="1" t="s">
        <v>58</v>
      </c>
      <c r="PRI507" s="1" t="s">
        <v>62</v>
      </c>
      <c r="PRJ507" s="1" t="s">
        <v>53</v>
      </c>
      <c r="PRK507" s="1" t="s">
        <v>24</v>
      </c>
      <c r="PRL507" s="3" t="s">
        <v>18</v>
      </c>
      <c r="PRM507" s="11">
        <v>45451</v>
      </c>
      <c r="PRN507" s="11" t="s">
        <v>216</v>
      </c>
      <c r="PRO507" s="12" t="s">
        <v>76</v>
      </c>
      <c r="PRP507" s="1" t="s">
        <v>58</v>
      </c>
      <c r="PRQ507" s="1" t="s">
        <v>62</v>
      </c>
      <c r="PRR507" s="1" t="s">
        <v>53</v>
      </c>
      <c r="PRS507" s="1" t="s">
        <v>24</v>
      </c>
      <c r="PRT507" s="3" t="s">
        <v>18</v>
      </c>
      <c r="PRU507" s="11">
        <v>45451</v>
      </c>
      <c r="PRV507" s="11" t="s">
        <v>216</v>
      </c>
      <c r="PRW507" s="12" t="s">
        <v>76</v>
      </c>
      <c r="PRX507" s="1" t="s">
        <v>58</v>
      </c>
      <c r="PRY507" s="1" t="s">
        <v>62</v>
      </c>
      <c r="PRZ507" s="1" t="s">
        <v>53</v>
      </c>
      <c r="PSA507" s="1" t="s">
        <v>24</v>
      </c>
      <c r="PSB507" s="3" t="s">
        <v>18</v>
      </c>
      <c r="PSC507" s="11">
        <v>45451</v>
      </c>
      <c r="PSD507" s="11" t="s">
        <v>216</v>
      </c>
      <c r="PSE507" s="12" t="s">
        <v>76</v>
      </c>
      <c r="PSF507" s="1" t="s">
        <v>58</v>
      </c>
      <c r="PSG507" s="1" t="s">
        <v>62</v>
      </c>
      <c r="PSH507" s="1" t="s">
        <v>53</v>
      </c>
      <c r="PSI507" s="1" t="s">
        <v>24</v>
      </c>
      <c r="PSJ507" s="3" t="s">
        <v>18</v>
      </c>
      <c r="PSK507" s="11">
        <v>45451</v>
      </c>
      <c r="PSL507" s="11" t="s">
        <v>216</v>
      </c>
      <c r="PSM507" s="12" t="s">
        <v>76</v>
      </c>
      <c r="PSN507" s="1" t="s">
        <v>58</v>
      </c>
      <c r="PSO507" s="1" t="s">
        <v>62</v>
      </c>
      <c r="PSP507" s="1" t="s">
        <v>53</v>
      </c>
      <c r="PSQ507" s="1" t="s">
        <v>24</v>
      </c>
      <c r="PSR507" s="3" t="s">
        <v>18</v>
      </c>
      <c r="PSS507" s="11">
        <v>45451</v>
      </c>
      <c r="PST507" s="11" t="s">
        <v>216</v>
      </c>
      <c r="PSU507" s="12" t="s">
        <v>76</v>
      </c>
      <c r="PSV507" s="1" t="s">
        <v>58</v>
      </c>
      <c r="PSW507" s="1" t="s">
        <v>62</v>
      </c>
      <c r="PSX507" s="1" t="s">
        <v>53</v>
      </c>
      <c r="PSY507" s="1" t="s">
        <v>24</v>
      </c>
      <c r="PSZ507" s="3" t="s">
        <v>18</v>
      </c>
      <c r="PTA507" s="11">
        <v>45451</v>
      </c>
      <c r="PTB507" s="11" t="s">
        <v>216</v>
      </c>
      <c r="PTC507" s="12" t="s">
        <v>76</v>
      </c>
      <c r="PTD507" s="1" t="s">
        <v>58</v>
      </c>
      <c r="PTE507" s="1" t="s">
        <v>62</v>
      </c>
      <c r="PTF507" s="1" t="s">
        <v>53</v>
      </c>
      <c r="PTG507" s="1" t="s">
        <v>24</v>
      </c>
      <c r="PTH507" s="3" t="s">
        <v>18</v>
      </c>
      <c r="PTI507" s="11">
        <v>45451</v>
      </c>
      <c r="PTJ507" s="11" t="s">
        <v>216</v>
      </c>
      <c r="PTK507" s="12" t="s">
        <v>76</v>
      </c>
      <c r="PTL507" s="1" t="s">
        <v>58</v>
      </c>
      <c r="PTM507" s="1" t="s">
        <v>62</v>
      </c>
      <c r="PTN507" s="1" t="s">
        <v>53</v>
      </c>
      <c r="PTO507" s="1" t="s">
        <v>24</v>
      </c>
      <c r="PTP507" s="3" t="s">
        <v>18</v>
      </c>
      <c r="PTQ507" s="11">
        <v>45451</v>
      </c>
      <c r="PTR507" s="11" t="s">
        <v>216</v>
      </c>
      <c r="PTS507" s="12" t="s">
        <v>76</v>
      </c>
      <c r="PTT507" s="1" t="s">
        <v>58</v>
      </c>
      <c r="PTU507" s="1" t="s">
        <v>62</v>
      </c>
      <c r="PTV507" s="1" t="s">
        <v>53</v>
      </c>
      <c r="PTW507" s="1" t="s">
        <v>24</v>
      </c>
      <c r="PTX507" s="3" t="s">
        <v>18</v>
      </c>
      <c r="PTY507" s="11">
        <v>45451</v>
      </c>
      <c r="PTZ507" s="11" t="s">
        <v>216</v>
      </c>
      <c r="PUA507" s="12" t="s">
        <v>76</v>
      </c>
      <c r="PUB507" s="1" t="s">
        <v>58</v>
      </c>
      <c r="PUC507" s="1" t="s">
        <v>62</v>
      </c>
      <c r="PUD507" s="1" t="s">
        <v>53</v>
      </c>
      <c r="PUE507" s="1" t="s">
        <v>24</v>
      </c>
      <c r="PUF507" s="3" t="s">
        <v>18</v>
      </c>
      <c r="PUG507" s="11">
        <v>45451</v>
      </c>
      <c r="PUH507" s="11" t="s">
        <v>216</v>
      </c>
      <c r="PUI507" s="12" t="s">
        <v>76</v>
      </c>
      <c r="PUJ507" s="1" t="s">
        <v>58</v>
      </c>
      <c r="PUK507" s="1" t="s">
        <v>62</v>
      </c>
      <c r="PUL507" s="1" t="s">
        <v>53</v>
      </c>
      <c r="PUM507" s="1" t="s">
        <v>24</v>
      </c>
      <c r="PUN507" s="3" t="s">
        <v>18</v>
      </c>
      <c r="PUO507" s="11">
        <v>45451</v>
      </c>
      <c r="PUP507" s="11" t="s">
        <v>216</v>
      </c>
      <c r="PUQ507" s="12" t="s">
        <v>76</v>
      </c>
      <c r="PUR507" s="1" t="s">
        <v>58</v>
      </c>
      <c r="PUS507" s="1" t="s">
        <v>62</v>
      </c>
      <c r="PUT507" s="1" t="s">
        <v>53</v>
      </c>
      <c r="PUU507" s="1" t="s">
        <v>24</v>
      </c>
      <c r="PUV507" s="3" t="s">
        <v>18</v>
      </c>
      <c r="PUW507" s="11">
        <v>45451</v>
      </c>
      <c r="PUX507" s="11" t="s">
        <v>216</v>
      </c>
      <c r="PUY507" s="12" t="s">
        <v>76</v>
      </c>
      <c r="PUZ507" s="1" t="s">
        <v>58</v>
      </c>
      <c r="PVA507" s="1" t="s">
        <v>62</v>
      </c>
      <c r="PVB507" s="1" t="s">
        <v>53</v>
      </c>
      <c r="PVC507" s="1" t="s">
        <v>24</v>
      </c>
      <c r="PVD507" s="3" t="s">
        <v>18</v>
      </c>
      <c r="PVE507" s="11">
        <v>45451</v>
      </c>
      <c r="PVF507" s="11" t="s">
        <v>216</v>
      </c>
      <c r="PVG507" s="12" t="s">
        <v>76</v>
      </c>
      <c r="PVH507" s="1" t="s">
        <v>58</v>
      </c>
      <c r="PVI507" s="1" t="s">
        <v>62</v>
      </c>
      <c r="PVJ507" s="1" t="s">
        <v>53</v>
      </c>
      <c r="PVK507" s="1" t="s">
        <v>24</v>
      </c>
      <c r="PVL507" s="3" t="s">
        <v>18</v>
      </c>
      <c r="PVM507" s="11">
        <v>45451</v>
      </c>
      <c r="PVN507" s="11" t="s">
        <v>216</v>
      </c>
      <c r="PVO507" s="12" t="s">
        <v>76</v>
      </c>
      <c r="PVP507" s="1" t="s">
        <v>58</v>
      </c>
      <c r="PVQ507" s="1" t="s">
        <v>62</v>
      </c>
      <c r="PVR507" s="1" t="s">
        <v>53</v>
      </c>
      <c r="PVS507" s="1" t="s">
        <v>24</v>
      </c>
      <c r="PVT507" s="3" t="s">
        <v>18</v>
      </c>
      <c r="PVU507" s="11">
        <v>45451</v>
      </c>
      <c r="PVV507" s="11" t="s">
        <v>216</v>
      </c>
      <c r="PVW507" s="12" t="s">
        <v>76</v>
      </c>
      <c r="PVX507" s="1" t="s">
        <v>58</v>
      </c>
      <c r="PVY507" s="1" t="s">
        <v>62</v>
      </c>
      <c r="PVZ507" s="1" t="s">
        <v>53</v>
      </c>
      <c r="PWA507" s="1" t="s">
        <v>24</v>
      </c>
      <c r="PWB507" s="3" t="s">
        <v>18</v>
      </c>
      <c r="PWC507" s="11">
        <v>45451</v>
      </c>
      <c r="PWD507" s="11" t="s">
        <v>216</v>
      </c>
      <c r="PWE507" s="12" t="s">
        <v>76</v>
      </c>
      <c r="PWF507" s="1" t="s">
        <v>58</v>
      </c>
      <c r="PWG507" s="1" t="s">
        <v>62</v>
      </c>
      <c r="PWH507" s="1" t="s">
        <v>53</v>
      </c>
      <c r="PWI507" s="1" t="s">
        <v>24</v>
      </c>
      <c r="PWJ507" s="3" t="s">
        <v>18</v>
      </c>
      <c r="PWK507" s="11">
        <v>45451</v>
      </c>
      <c r="PWL507" s="11" t="s">
        <v>216</v>
      </c>
      <c r="PWM507" s="12" t="s">
        <v>76</v>
      </c>
      <c r="PWN507" s="1" t="s">
        <v>58</v>
      </c>
      <c r="PWO507" s="1" t="s">
        <v>62</v>
      </c>
      <c r="PWP507" s="1" t="s">
        <v>53</v>
      </c>
      <c r="PWQ507" s="1" t="s">
        <v>24</v>
      </c>
      <c r="PWR507" s="3" t="s">
        <v>18</v>
      </c>
      <c r="PWS507" s="11">
        <v>45451</v>
      </c>
      <c r="PWT507" s="11" t="s">
        <v>216</v>
      </c>
      <c r="PWU507" s="12" t="s">
        <v>76</v>
      </c>
      <c r="PWV507" s="1" t="s">
        <v>58</v>
      </c>
      <c r="PWW507" s="1" t="s">
        <v>62</v>
      </c>
      <c r="PWX507" s="1" t="s">
        <v>53</v>
      </c>
      <c r="PWY507" s="1" t="s">
        <v>24</v>
      </c>
      <c r="PWZ507" s="3" t="s">
        <v>18</v>
      </c>
      <c r="PXA507" s="11">
        <v>45451</v>
      </c>
      <c r="PXB507" s="11" t="s">
        <v>216</v>
      </c>
      <c r="PXC507" s="12" t="s">
        <v>76</v>
      </c>
      <c r="PXD507" s="1" t="s">
        <v>58</v>
      </c>
      <c r="PXE507" s="1" t="s">
        <v>62</v>
      </c>
      <c r="PXF507" s="1" t="s">
        <v>53</v>
      </c>
      <c r="PXG507" s="1" t="s">
        <v>24</v>
      </c>
      <c r="PXH507" s="3" t="s">
        <v>18</v>
      </c>
      <c r="PXI507" s="11">
        <v>45451</v>
      </c>
      <c r="PXJ507" s="11" t="s">
        <v>216</v>
      </c>
      <c r="PXK507" s="12" t="s">
        <v>76</v>
      </c>
      <c r="PXL507" s="1" t="s">
        <v>58</v>
      </c>
      <c r="PXM507" s="1" t="s">
        <v>62</v>
      </c>
      <c r="PXN507" s="1" t="s">
        <v>53</v>
      </c>
      <c r="PXO507" s="1" t="s">
        <v>24</v>
      </c>
      <c r="PXP507" s="3" t="s">
        <v>18</v>
      </c>
      <c r="PXQ507" s="11">
        <v>45451</v>
      </c>
      <c r="PXR507" s="11" t="s">
        <v>216</v>
      </c>
      <c r="PXS507" s="12" t="s">
        <v>76</v>
      </c>
      <c r="PXT507" s="1" t="s">
        <v>58</v>
      </c>
      <c r="PXU507" s="1" t="s">
        <v>62</v>
      </c>
      <c r="PXV507" s="1" t="s">
        <v>53</v>
      </c>
      <c r="PXW507" s="1" t="s">
        <v>24</v>
      </c>
      <c r="PXX507" s="3" t="s">
        <v>18</v>
      </c>
      <c r="PXY507" s="11">
        <v>45451</v>
      </c>
      <c r="PXZ507" s="11" t="s">
        <v>216</v>
      </c>
      <c r="PYA507" s="12" t="s">
        <v>76</v>
      </c>
      <c r="PYB507" s="1" t="s">
        <v>58</v>
      </c>
      <c r="PYC507" s="1" t="s">
        <v>62</v>
      </c>
      <c r="PYD507" s="1" t="s">
        <v>53</v>
      </c>
      <c r="PYE507" s="1" t="s">
        <v>24</v>
      </c>
      <c r="PYF507" s="3" t="s">
        <v>18</v>
      </c>
      <c r="PYG507" s="11">
        <v>45451</v>
      </c>
      <c r="PYH507" s="11" t="s">
        <v>216</v>
      </c>
      <c r="PYI507" s="12" t="s">
        <v>76</v>
      </c>
      <c r="PYJ507" s="1" t="s">
        <v>58</v>
      </c>
      <c r="PYK507" s="1" t="s">
        <v>62</v>
      </c>
      <c r="PYL507" s="1" t="s">
        <v>53</v>
      </c>
      <c r="PYM507" s="1" t="s">
        <v>24</v>
      </c>
      <c r="PYN507" s="3" t="s">
        <v>18</v>
      </c>
      <c r="PYO507" s="11">
        <v>45451</v>
      </c>
      <c r="PYP507" s="11" t="s">
        <v>216</v>
      </c>
      <c r="PYQ507" s="12" t="s">
        <v>76</v>
      </c>
      <c r="PYR507" s="1" t="s">
        <v>58</v>
      </c>
      <c r="PYS507" s="1" t="s">
        <v>62</v>
      </c>
      <c r="PYT507" s="1" t="s">
        <v>53</v>
      </c>
      <c r="PYU507" s="1" t="s">
        <v>24</v>
      </c>
      <c r="PYV507" s="3" t="s">
        <v>18</v>
      </c>
      <c r="PYW507" s="11">
        <v>45451</v>
      </c>
      <c r="PYX507" s="11" t="s">
        <v>216</v>
      </c>
      <c r="PYY507" s="12" t="s">
        <v>76</v>
      </c>
      <c r="PYZ507" s="1" t="s">
        <v>58</v>
      </c>
      <c r="PZA507" s="1" t="s">
        <v>62</v>
      </c>
      <c r="PZB507" s="1" t="s">
        <v>53</v>
      </c>
      <c r="PZC507" s="1" t="s">
        <v>24</v>
      </c>
      <c r="PZD507" s="3" t="s">
        <v>18</v>
      </c>
      <c r="PZE507" s="11">
        <v>45451</v>
      </c>
      <c r="PZF507" s="11" t="s">
        <v>216</v>
      </c>
      <c r="PZG507" s="12" t="s">
        <v>76</v>
      </c>
      <c r="PZH507" s="1" t="s">
        <v>58</v>
      </c>
      <c r="PZI507" s="1" t="s">
        <v>62</v>
      </c>
      <c r="PZJ507" s="1" t="s">
        <v>53</v>
      </c>
      <c r="PZK507" s="1" t="s">
        <v>24</v>
      </c>
      <c r="PZL507" s="3" t="s">
        <v>18</v>
      </c>
      <c r="PZM507" s="11">
        <v>45451</v>
      </c>
      <c r="PZN507" s="11" t="s">
        <v>216</v>
      </c>
      <c r="PZO507" s="12" t="s">
        <v>76</v>
      </c>
      <c r="PZP507" s="1" t="s">
        <v>58</v>
      </c>
      <c r="PZQ507" s="1" t="s">
        <v>62</v>
      </c>
      <c r="PZR507" s="1" t="s">
        <v>53</v>
      </c>
      <c r="PZS507" s="1" t="s">
        <v>24</v>
      </c>
      <c r="PZT507" s="3" t="s">
        <v>18</v>
      </c>
      <c r="PZU507" s="11">
        <v>45451</v>
      </c>
      <c r="PZV507" s="11" t="s">
        <v>216</v>
      </c>
      <c r="PZW507" s="12" t="s">
        <v>76</v>
      </c>
      <c r="PZX507" s="1" t="s">
        <v>58</v>
      </c>
      <c r="PZY507" s="1" t="s">
        <v>62</v>
      </c>
      <c r="PZZ507" s="1" t="s">
        <v>53</v>
      </c>
      <c r="QAA507" s="1" t="s">
        <v>24</v>
      </c>
      <c r="QAB507" s="3" t="s">
        <v>18</v>
      </c>
      <c r="QAC507" s="11">
        <v>45451</v>
      </c>
      <c r="QAD507" s="11" t="s">
        <v>216</v>
      </c>
      <c r="QAE507" s="12" t="s">
        <v>76</v>
      </c>
      <c r="QAF507" s="1" t="s">
        <v>58</v>
      </c>
      <c r="QAG507" s="1" t="s">
        <v>62</v>
      </c>
      <c r="QAH507" s="1" t="s">
        <v>53</v>
      </c>
      <c r="QAI507" s="1" t="s">
        <v>24</v>
      </c>
      <c r="QAJ507" s="3" t="s">
        <v>18</v>
      </c>
      <c r="QAK507" s="11">
        <v>45451</v>
      </c>
      <c r="QAL507" s="11" t="s">
        <v>216</v>
      </c>
      <c r="QAM507" s="12" t="s">
        <v>76</v>
      </c>
      <c r="QAN507" s="1" t="s">
        <v>58</v>
      </c>
      <c r="QAO507" s="1" t="s">
        <v>62</v>
      </c>
      <c r="QAP507" s="1" t="s">
        <v>53</v>
      </c>
      <c r="QAQ507" s="1" t="s">
        <v>24</v>
      </c>
      <c r="QAR507" s="3" t="s">
        <v>18</v>
      </c>
      <c r="QAS507" s="11">
        <v>45451</v>
      </c>
      <c r="QAT507" s="11" t="s">
        <v>216</v>
      </c>
      <c r="QAU507" s="12" t="s">
        <v>76</v>
      </c>
      <c r="QAV507" s="1" t="s">
        <v>58</v>
      </c>
      <c r="QAW507" s="1" t="s">
        <v>62</v>
      </c>
      <c r="QAX507" s="1" t="s">
        <v>53</v>
      </c>
      <c r="QAY507" s="1" t="s">
        <v>24</v>
      </c>
      <c r="QAZ507" s="3" t="s">
        <v>18</v>
      </c>
      <c r="QBA507" s="11">
        <v>45451</v>
      </c>
      <c r="QBB507" s="11" t="s">
        <v>216</v>
      </c>
      <c r="QBC507" s="12" t="s">
        <v>76</v>
      </c>
      <c r="QBD507" s="1" t="s">
        <v>58</v>
      </c>
      <c r="QBE507" s="1" t="s">
        <v>62</v>
      </c>
      <c r="QBF507" s="1" t="s">
        <v>53</v>
      </c>
      <c r="QBG507" s="1" t="s">
        <v>24</v>
      </c>
      <c r="QBH507" s="3" t="s">
        <v>18</v>
      </c>
      <c r="QBI507" s="11">
        <v>45451</v>
      </c>
      <c r="QBJ507" s="11" t="s">
        <v>216</v>
      </c>
      <c r="QBK507" s="12" t="s">
        <v>76</v>
      </c>
      <c r="QBL507" s="1" t="s">
        <v>58</v>
      </c>
      <c r="QBM507" s="1" t="s">
        <v>62</v>
      </c>
      <c r="QBN507" s="1" t="s">
        <v>53</v>
      </c>
      <c r="QBO507" s="1" t="s">
        <v>24</v>
      </c>
      <c r="QBP507" s="3" t="s">
        <v>18</v>
      </c>
      <c r="QBQ507" s="11">
        <v>45451</v>
      </c>
      <c r="QBR507" s="11" t="s">
        <v>216</v>
      </c>
      <c r="QBS507" s="12" t="s">
        <v>76</v>
      </c>
      <c r="QBT507" s="1" t="s">
        <v>58</v>
      </c>
      <c r="QBU507" s="1" t="s">
        <v>62</v>
      </c>
      <c r="QBV507" s="1" t="s">
        <v>53</v>
      </c>
      <c r="QBW507" s="1" t="s">
        <v>24</v>
      </c>
      <c r="QBX507" s="3" t="s">
        <v>18</v>
      </c>
      <c r="QBY507" s="11">
        <v>45451</v>
      </c>
      <c r="QBZ507" s="11" t="s">
        <v>216</v>
      </c>
      <c r="QCA507" s="12" t="s">
        <v>76</v>
      </c>
      <c r="QCB507" s="1" t="s">
        <v>58</v>
      </c>
      <c r="QCC507" s="1" t="s">
        <v>62</v>
      </c>
      <c r="QCD507" s="1" t="s">
        <v>53</v>
      </c>
      <c r="QCE507" s="1" t="s">
        <v>24</v>
      </c>
      <c r="QCF507" s="3" t="s">
        <v>18</v>
      </c>
      <c r="QCG507" s="11">
        <v>45451</v>
      </c>
      <c r="QCH507" s="11" t="s">
        <v>216</v>
      </c>
      <c r="QCI507" s="12" t="s">
        <v>76</v>
      </c>
      <c r="QCJ507" s="1" t="s">
        <v>58</v>
      </c>
      <c r="QCK507" s="1" t="s">
        <v>62</v>
      </c>
      <c r="QCL507" s="1" t="s">
        <v>53</v>
      </c>
      <c r="QCM507" s="1" t="s">
        <v>24</v>
      </c>
      <c r="QCN507" s="3" t="s">
        <v>18</v>
      </c>
      <c r="QCO507" s="11">
        <v>45451</v>
      </c>
      <c r="QCP507" s="11" t="s">
        <v>216</v>
      </c>
      <c r="QCQ507" s="12" t="s">
        <v>76</v>
      </c>
      <c r="QCR507" s="1" t="s">
        <v>58</v>
      </c>
      <c r="QCS507" s="1" t="s">
        <v>62</v>
      </c>
      <c r="QCT507" s="1" t="s">
        <v>53</v>
      </c>
      <c r="QCU507" s="1" t="s">
        <v>24</v>
      </c>
      <c r="QCV507" s="3" t="s">
        <v>18</v>
      </c>
      <c r="QCW507" s="11">
        <v>45451</v>
      </c>
      <c r="QCX507" s="11" t="s">
        <v>216</v>
      </c>
      <c r="QCY507" s="12" t="s">
        <v>76</v>
      </c>
      <c r="QCZ507" s="1" t="s">
        <v>58</v>
      </c>
      <c r="QDA507" s="1" t="s">
        <v>62</v>
      </c>
      <c r="QDB507" s="1" t="s">
        <v>53</v>
      </c>
      <c r="QDC507" s="1" t="s">
        <v>24</v>
      </c>
      <c r="QDD507" s="3" t="s">
        <v>18</v>
      </c>
      <c r="QDE507" s="11">
        <v>45451</v>
      </c>
      <c r="QDF507" s="11" t="s">
        <v>216</v>
      </c>
      <c r="QDG507" s="12" t="s">
        <v>76</v>
      </c>
      <c r="QDH507" s="1" t="s">
        <v>58</v>
      </c>
      <c r="QDI507" s="1" t="s">
        <v>62</v>
      </c>
      <c r="QDJ507" s="1" t="s">
        <v>53</v>
      </c>
      <c r="QDK507" s="1" t="s">
        <v>24</v>
      </c>
      <c r="QDL507" s="3" t="s">
        <v>18</v>
      </c>
      <c r="QDM507" s="11">
        <v>45451</v>
      </c>
      <c r="QDN507" s="11" t="s">
        <v>216</v>
      </c>
      <c r="QDO507" s="12" t="s">
        <v>76</v>
      </c>
      <c r="QDP507" s="1" t="s">
        <v>58</v>
      </c>
      <c r="QDQ507" s="1" t="s">
        <v>62</v>
      </c>
      <c r="QDR507" s="1" t="s">
        <v>53</v>
      </c>
      <c r="QDS507" s="1" t="s">
        <v>24</v>
      </c>
      <c r="QDT507" s="3" t="s">
        <v>18</v>
      </c>
      <c r="QDU507" s="11">
        <v>45451</v>
      </c>
      <c r="QDV507" s="11" t="s">
        <v>216</v>
      </c>
      <c r="QDW507" s="12" t="s">
        <v>76</v>
      </c>
      <c r="QDX507" s="1" t="s">
        <v>58</v>
      </c>
      <c r="QDY507" s="1" t="s">
        <v>62</v>
      </c>
      <c r="QDZ507" s="1" t="s">
        <v>53</v>
      </c>
      <c r="QEA507" s="1" t="s">
        <v>24</v>
      </c>
      <c r="QEB507" s="3" t="s">
        <v>18</v>
      </c>
      <c r="QEC507" s="11">
        <v>45451</v>
      </c>
      <c r="QED507" s="11" t="s">
        <v>216</v>
      </c>
      <c r="QEE507" s="12" t="s">
        <v>76</v>
      </c>
      <c r="QEF507" s="1" t="s">
        <v>58</v>
      </c>
      <c r="QEG507" s="1" t="s">
        <v>62</v>
      </c>
      <c r="QEH507" s="1" t="s">
        <v>53</v>
      </c>
      <c r="QEI507" s="1" t="s">
        <v>24</v>
      </c>
      <c r="QEJ507" s="3" t="s">
        <v>18</v>
      </c>
      <c r="QEK507" s="11">
        <v>45451</v>
      </c>
      <c r="QEL507" s="11" t="s">
        <v>216</v>
      </c>
      <c r="QEM507" s="12" t="s">
        <v>76</v>
      </c>
      <c r="QEN507" s="1" t="s">
        <v>58</v>
      </c>
      <c r="QEO507" s="1" t="s">
        <v>62</v>
      </c>
      <c r="QEP507" s="1" t="s">
        <v>53</v>
      </c>
      <c r="QEQ507" s="1" t="s">
        <v>24</v>
      </c>
      <c r="QER507" s="3" t="s">
        <v>18</v>
      </c>
      <c r="QES507" s="11">
        <v>45451</v>
      </c>
      <c r="QET507" s="11" t="s">
        <v>216</v>
      </c>
      <c r="QEU507" s="12" t="s">
        <v>76</v>
      </c>
      <c r="QEV507" s="1" t="s">
        <v>58</v>
      </c>
      <c r="QEW507" s="1" t="s">
        <v>62</v>
      </c>
      <c r="QEX507" s="1" t="s">
        <v>53</v>
      </c>
      <c r="QEY507" s="1" t="s">
        <v>24</v>
      </c>
      <c r="QEZ507" s="3" t="s">
        <v>18</v>
      </c>
      <c r="QFA507" s="11">
        <v>45451</v>
      </c>
      <c r="QFB507" s="11" t="s">
        <v>216</v>
      </c>
      <c r="QFC507" s="12" t="s">
        <v>76</v>
      </c>
      <c r="QFD507" s="1" t="s">
        <v>58</v>
      </c>
      <c r="QFE507" s="1" t="s">
        <v>62</v>
      </c>
      <c r="QFF507" s="1" t="s">
        <v>53</v>
      </c>
      <c r="QFG507" s="1" t="s">
        <v>24</v>
      </c>
      <c r="QFH507" s="3" t="s">
        <v>18</v>
      </c>
      <c r="QFI507" s="11">
        <v>45451</v>
      </c>
      <c r="QFJ507" s="11" t="s">
        <v>216</v>
      </c>
      <c r="QFK507" s="12" t="s">
        <v>76</v>
      </c>
      <c r="QFL507" s="1" t="s">
        <v>58</v>
      </c>
      <c r="QFM507" s="1" t="s">
        <v>62</v>
      </c>
      <c r="QFN507" s="1" t="s">
        <v>53</v>
      </c>
      <c r="QFO507" s="1" t="s">
        <v>24</v>
      </c>
      <c r="QFP507" s="3" t="s">
        <v>18</v>
      </c>
      <c r="QFQ507" s="11">
        <v>45451</v>
      </c>
      <c r="QFR507" s="11" t="s">
        <v>216</v>
      </c>
      <c r="QFS507" s="12" t="s">
        <v>76</v>
      </c>
      <c r="QFT507" s="1" t="s">
        <v>58</v>
      </c>
      <c r="QFU507" s="1" t="s">
        <v>62</v>
      </c>
      <c r="QFV507" s="1" t="s">
        <v>53</v>
      </c>
      <c r="QFW507" s="1" t="s">
        <v>24</v>
      </c>
      <c r="QFX507" s="3" t="s">
        <v>18</v>
      </c>
      <c r="QFY507" s="11">
        <v>45451</v>
      </c>
      <c r="QFZ507" s="11" t="s">
        <v>216</v>
      </c>
      <c r="QGA507" s="12" t="s">
        <v>76</v>
      </c>
      <c r="QGB507" s="1" t="s">
        <v>58</v>
      </c>
      <c r="QGC507" s="1" t="s">
        <v>62</v>
      </c>
      <c r="QGD507" s="1" t="s">
        <v>53</v>
      </c>
      <c r="QGE507" s="1" t="s">
        <v>24</v>
      </c>
      <c r="QGF507" s="3" t="s">
        <v>18</v>
      </c>
      <c r="QGG507" s="11">
        <v>45451</v>
      </c>
      <c r="QGH507" s="11" t="s">
        <v>216</v>
      </c>
      <c r="QGI507" s="12" t="s">
        <v>76</v>
      </c>
      <c r="QGJ507" s="1" t="s">
        <v>58</v>
      </c>
      <c r="QGK507" s="1" t="s">
        <v>62</v>
      </c>
      <c r="QGL507" s="1" t="s">
        <v>53</v>
      </c>
      <c r="QGM507" s="1" t="s">
        <v>24</v>
      </c>
      <c r="QGN507" s="3" t="s">
        <v>18</v>
      </c>
      <c r="QGO507" s="11">
        <v>45451</v>
      </c>
      <c r="QGP507" s="11" t="s">
        <v>216</v>
      </c>
      <c r="QGQ507" s="12" t="s">
        <v>76</v>
      </c>
      <c r="QGR507" s="1" t="s">
        <v>58</v>
      </c>
      <c r="QGS507" s="1" t="s">
        <v>62</v>
      </c>
      <c r="QGT507" s="1" t="s">
        <v>53</v>
      </c>
      <c r="QGU507" s="1" t="s">
        <v>24</v>
      </c>
      <c r="QGV507" s="3" t="s">
        <v>18</v>
      </c>
      <c r="QGW507" s="11">
        <v>45451</v>
      </c>
      <c r="QGX507" s="11" t="s">
        <v>216</v>
      </c>
      <c r="QGY507" s="12" t="s">
        <v>76</v>
      </c>
      <c r="QGZ507" s="1" t="s">
        <v>58</v>
      </c>
      <c r="QHA507" s="1" t="s">
        <v>62</v>
      </c>
      <c r="QHB507" s="1" t="s">
        <v>53</v>
      </c>
      <c r="QHC507" s="1" t="s">
        <v>24</v>
      </c>
      <c r="QHD507" s="3" t="s">
        <v>18</v>
      </c>
      <c r="QHE507" s="11">
        <v>45451</v>
      </c>
      <c r="QHF507" s="11" t="s">
        <v>216</v>
      </c>
      <c r="QHG507" s="12" t="s">
        <v>76</v>
      </c>
      <c r="QHH507" s="1" t="s">
        <v>58</v>
      </c>
      <c r="QHI507" s="1" t="s">
        <v>62</v>
      </c>
      <c r="QHJ507" s="1" t="s">
        <v>53</v>
      </c>
      <c r="QHK507" s="1" t="s">
        <v>24</v>
      </c>
      <c r="QHL507" s="3" t="s">
        <v>18</v>
      </c>
      <c r="QHM507" s="11">
        <v>45451</v>
      </c>
      <c r="QHN507" s="11" t="s">
        <v>216</v>
      </c>
      <c r="QHO507" s="12" t="s">
        <v>76</v>
      </c>
      <c r="QHP507" s="1" t="s">
        <v>58</v>
      </c>
      <c r="QHQ507" s="1" t="s">
        <v>62</v>
      </c>
      <c r="QHR507" s="1" t="s">
        <v>53</v>
      </c>
      <c r="QHS507" s="1" t="s">
        <v>24</v>
      </c>
      <c r="QHT507" s="3" t="s">
        <v>18</v>
      </c>
      <c r="QHU507" s="11">
        <v>45451</v>
      </c>
      <c r="QHV507" s="11" t="s">
        <v>216</v>
      </c>
      <c r="QHW507" s="12" t="s">
        <v>76</v>
      </c>
      <c r="QHX507" s="1" t="s">
        <v>58</v>
      </c>
      <c r="QHY507" s="1" t="s">
        <v>62</v>
      </c>
      <c r="QHZ507" s="1" t="s">
        <v>53</v>
      </c>
      <c r="QIA507" s="1" t="s">
        <v>24</v>
      </c>
      <c r="QIB507" s="3" t="s">
        <v>18</v>
      </c>
      <c r="QIC507" s="11">
        <v>45451</v>
      </c>
      <c r="QID507" s="11" t="s">
        <v>216</v>
      </c>
      <c r="QIE507" s="12" t="s">
        <v>76</v>
      </c>
      <c r="QIF507" s="1" t="s">
        <v>58</v>
      </c>
      <c r="QIG507" s="1" t="s">
        <v>62</v>
      </c>
      <c r="QIH507" s="1" t="s">
        <v>53</v>
      </c>
      <c r="QII507" s="1" t="s">
        <v>24</v>
      </c>
      <c r="QIJ507" s="3" t="s">
        <v>18</v>
      </c>
      <c r="QIK507" s="11">
        <v>45451</v>
      </c>
      <c r="QIL507" s="11" t="s">
        <v>216</v>
      </c>
      <c r="QIM507" s="12" t="s">
        <v>76</v>
      </c>
      <c r="QIN507" s="1" t="s">
        <v>58</v>
      </c>
      <c r="QIO507" s="1" t="s">
        <v>62</v>
      </c>
      <c r="QIP507" s="1" t="s">
        <v>53</v>
      </c>
      <c r="QIQ507" s="1" t="s">
        <v>24</v>
      </c>
      <c r="QIR507" s="3" t="s">
        <v>18</v>
      </c>
      <c r="QIS507" s="11">
        <v>45451</v>
      </c>
      <c r="QIT507" s="11" t="s">
        <v>216</v>
      </c>
      <c r="QIU507" s="12" t="s">
        <v>76</v>
      </c>
      <c r="QIV507" s="1" t="s">
        <v>58</v>
      </c>
      <c r="QIW507" s="1" t="s">
        <v>62</v>
      </c>
      <c r="QIX507" s="1" t="s">
        <v>53</v>
      </c>
      <c r="QIY507" s="1" t="s">
        <v>24</v>
      </c>
      <c r="QIZ507" s="3" t="s">
        <v>18</v>
      </c>
      <c r="QJA507" s="11">
        <v>45451</v>
      </c>
      <c r="QJB507" s="11" t="s">
        <v>216</v>
      </c>
      <c r="QJC507" s="12" t="s">
        <v>76</v>
      </c>
      <c r="QJD507" s="1" t="s">
        <v>58</v>
      </c>
      <c r="QJE507" s="1" t="s">
        <v>62</v>
      </c>
      <c r="QJF507" s="1" t="s">
        <v>53</v>
      </c>
      <c r="QJG507" s="1" t="s">
        <v>24</v>
      </c>
      <c r="QJH507" s="3" t="s">
        <v>18</v>
      </c>
      <c r="QJI507" s="11">
        <v>45451</v>
      </c>
      <c r="QJJ507" s="11" t="s">
        <v>216</v>
      </c>
      <c r="QJK507" s="12" t="s">
        <v>76</v>
      </c>
      <c r="QJL507" s="1" t="s">
        <v>58</v>
      </c>
      <c r="QJM507" s="1" t="s">
        <v>62</v>
      </c>
      <c r="QJN507" s="1" t="s">
        <v>53</v>
      </c>
      <c r="QJO507" s="1" t="s">
        <v>24</v>
      </c>
      <c r="QJP507" s="3" t="s">
        <v>18</v>
      </c>
      <c r="QJQ507" s="11">
        <v>45451</v>
      </c>
      <c r="QJR507" s="11" t="s">
        <v>216</v>
      </c>
      <c r="QJS507" s="12" t="s">
        <v>76</v>
      </c>
      <c r="QJT507" s="1" t="s">
        <v>58</v>
      </c>
      <c r="QJU507" s="1" t="s">
        <v>62</v>
      </c>
      <c r="QJV507" s="1" t="s">
        <v>53</v>
      </c>
      <c r="QJW507" s="1" t="s">
        <v>24</v>
      </c>
      <c r="QJX507" s="3" t="s">
        <v>18</v>
      </c>
      <c r="QJY507" s="11">
        <v>45451</v>
      </c>
      <c r="QJZ507" s="11" t="s">
        <v>216</v>
      </c>
      <c r="QKA507" s="12" t="s">
        <v>76</v>
      </c>
      <c r="QKB507" s="1" t="s">
        <v>58</v>
      </c>
      <c r="QKC507" s="1" t="s">
        <v>62</v>
      </c>
      <c r="QKD507" s="1" t="s">
        <v>53</v>
      </c>
      <c r="QKE507" s="1" t="s">
        <v>24</v>
      </c>
      <c r="QKF507" s="3" t="s">
        <v>18</v>
      </c>
      <c r="QKG507" s="11">
        <v>45451</v>
      </c>
      <c r="QKH507" s="11" t="s">
        <v>216</v>
      </c>
      <c r="QKI507" s="12" t="s">
        <v>76</v>
      </c>
      <c r="QKJ507" s="1" t="s">
        <v>58</v>
      </c>
      <c r="QKK507" s="1" t="s">
        <v>62</v>
      </c>
      <c r="QKL507" s="1" t="s">
        <v>53</v>
      </c>
      <c r="QKM507" s="1" t="s">
        <v>24</v>
      </c>
      <c r="QKN507" s="3" t="s">
        <v>18</v>
      </c>
      <c r="QKO507" s="11">
        <v>45451</v>
      </c>
      <c r="QKP507" s="11" t="s">
        <v>216</v>
      </c>
      <c r="QKQ507" s="12" t="s">
        <v>76</v>
      </c>
      <c r="QKR507" s="1" t="s">
        <v>58</v>
      </c>
      <c r="QKS507" s="1" t="s">
        <v>62</v>
      </c>
      <c r="QKT507" s="1" t="s">
        <v>53</v>
      </c>
      <c r="QKU507" s="1" t="s">
        <v>24</v>
      </c>
      <c r="QKV507" s="3" t="s">
        <v>18</v>
      </c>
      <c r="QKW507" s="11">
        <v>45451</v>
      </c>
      <c r="QKX507" s="11" t="s">
        <v>216</v>
      </c>
      <c r="QKY507" s="12" t="s">
        <v>76</v>
      </c>
      <c r="QKZ507" s="1" t="s">
        <v>58</v>
      </c>
      <c r="QLA507" s="1" t="s">
        <v>62</v>
      </c>
      <c r="QLB507" s="1" t="s">
        <v>53</v>
      </c>
      <c r="QLC507" s="1" t="s">
        <v>24</v>
      </c>
      <c r="QLD507" s="3" t="s">
        <v>18</v>
      </c>
      <c r="QLE507" s="11">
        <v>45451</v>
      </c>
      <c r="QLF507" s="11" t="s">
        <v>216</v>
      </c>
      <c r="QLG507" s="12" t="s">
        <v>76</v>
      </c>
      <c r="QLH507" s="1" t="s">
        <v>58</v>
      </c>
      <c r="QLI507" s="1" t="s">
        <v>62</v>
      </c>
      <c r="QLJ507" s="1" t="s">
        <v>53</v>
      </c>
      <c r="QLK507" s="1" t="s">
        <v>24</v>
      </c>
      <c r="QLL507" s="3" t="s">
        <v>18</v>
      </c>
      <c r="QLM507" s="11">
        <v>45451</v>
      </c>
      <c r="QLN507" s="11" t="s">
        <v>216</v>
      </c>
      <c r="QLO507" s="12" t="s">
        <v>76</v>
      </c>
      <c r="QLP507" s="1" t="s">
        <v>58</v>
      </c>
      <c r="QLQ507" s="1" t="s">
        <v>62</v>
      </c>
      <c r="QLR507" s="1" t="s">
        <v>53</v>
      </c>
      <c r="QLS507" s="1" t="s">
        <v>24</v>
      </c>
      <c r="QLT507" s="3" t="s">
        <v>18</v>
      </c>
      <c r="QLU507" s="11">
        <v>45451</v>
      </c>
      <c r="QLV507" s="11" t="s">
        <v>216</v>
      </c>
      <c r="QLW507" s="12" t="s">
        <v>76</v>
      </c>
      <c r="QLX507" s="1" t="s">
        <v>58</v>
      </c>
      <c r="QLY507" s="1" t="s">
        <v>62</v>
      </c>
      <c r="QLZ507" s="1" t="s">
        <v>53</v>
      </c>
      <c r="QMA507" s="1" t="s">
        <v>24</v>
      </c>
      <c r="QMB507" s="3" t="s">
        <v>18</v>
      </c>
      <c r="QMC507" s="11">
        <v>45451</v>
      </c>
      <c r="QMD507" s="11" t="s">
        <v>216</v>
      </c>
      <c r="QME507" s="12" t="s">
        <v>76</v>
      </c>
      <c r="QMF507" s="1" t="s">
        <v>58</v>
      </c>
      <c r="QMG507" s="1" t="s">
        <v>62</v>
      </c>
      <c r="QMH507" s="1" t="s">
        <v>53</v>
      </c>
      <c r="QMI507" s="1" t="s">
        <v>24</v>
      </c>
      <c r="QMJ507" s="3" t="s">
        <v>18</v>
      </c>
      <c r="QMK507" s="11">
        <v>45451</v>
      </c>
      <c r="QML507" s="11" t="s">
        <v>216</v>
      </c>
      <c r="QMM507" s="12" t="s">
        <v>76</v>
      </c>
      <c r="QMN507" s="1" t="s">
        <v>58</v>
      </c>
      <c r="QMO507" s="1" t="s">
        <v>62</v>
      </c>
      <c r="QMP507" s="1" t="s">
        <v>53</v>
      </c>
      <c r="QMQ507" s="1" t="s">
        <v>24</v>
      </c>
      <c r="QMR507" s="3" t="s">
        <v>18</v>
      </c>
      <c r="QMS507" s="11">
        <v>45451</v>
      </c>
      <c r="QMT507" s="11" t="s">
        <v>216</v>
      </c>
      <c r="QMU507" s="12" t="s">
        <v>76</v>
      </c>
      <c r="QMV507" s="1" t="s">
        <v>58</v>
      </c>
      <c r="QMW507" s="1" t="s">
        <v>62</v>
      </c>
      <c r="QMX507" s="1" t="s">
        <v>53</v>
      </c>
      <c r="QMY507" s="1" t="s">
        <v>24</v>
      </c>
      <c r="QMZ507" s="3" t="s">
        <v>18</v>
      </c>
      <c r="QNA507" s="11">
        <v>45451</v>
      </c>
      <c r="QNB507" s="11" t="s">
        <v>216</v>
      </c>
      <c r="QNC507" s="12" t="s">
        <v>76</v>
      </c>
      <c r="QND507" s="1" t="s">
        <v>58</v>
      </c>
      <c r="QNE507" s="1" t="s">
        <v>62</v>
      </c>
      <c r="QNF507" s="1" t="s">
        <v>53</v>
      </c>
      <c r="QNG507" s="1" t="s">
        <v>24</v>
      </c>
      <c r="QNH507" s="3" t="s">
        <v>18</v>
      </c>
      <c r="QNI507" s="11">
        <v>45451</v>
      </c>
      <c r="QNJ507" s="11" t="s">
        <v>216</v>
      </c>
      <c r="QNK507" s="12" t="s">
        <v>76</v>
      </c>
      <c r="QNL507" s="1" t="s">
        <v>58</v>
      </c>
      <c r="QNM507" s="1" t="s">
        <v>62</v>
      </c>
      <c r="QNN507" s="1" t="s">
        <v>53</v>
      </c>
      <c r="QNO507" s="1" t="s">
        <v>24</v>
      </c>
      <c r="QNP507" s="3" t="s">
        <v>18</v>
      </c>
      <c r="QNQ507" s="11">
        <v>45451</v>
      </c>
      <c r="QNR507" s="11" t="s">
        <v>216</v>
      </c>
      <c r="QNS507" s="12" t="s">
        <v>76</v>
      </c>
      <c r="QNT507" s="1" t="s">
        <v>58</v>
      </c>
      <c r="QNU507" s="1" t="s">
        <v>62</v>
      </c>
      <c r="QNV507" s="1" t="s">
        <v>53</v>
      </c>
      <c r="QNW507" s="1" t="s">
        <v>24</v>
      </c>
      <c r="QNX507" s="3" t="s">
        <v>18</v>
      </c>
      <c r="QNY507" s="11">
        <v>45451</v>
      </c>
      <c r="QNZ507" s="11" t="s">
        <v>216</v>
      </c>
      <c r="QOA507" s="12" t="s">
        <v>76</v>
      </c>
      <c r="QOB507" s="1" t="s">
        <v>58</v>
      </c>
      <c r="QOC507" s="1" t="s">
        <v>62</v>
      </c>
      <c r="QOD507" s="1" t="s">
        <v>53</v>
      </c>
      <c r="QOE507" s="1" t="s">
        <v>24</v>
      </c>
      <c r="QOF507" s="3" t="s">
        <v>18</v>
      </c>
      <c r="QOG507" s="11">
        <v>45451</v>
      </c>
      <c r="QOH507" s="11" t="s">
        <v>216</v>
      </c>
      <c r="QOI507" s="12" t="s">
        <v>76</v>
      </c>
      <c r="QOJ507" s="1" t="s">
        <v>58</v>
      </c>
      <c r="QOK507" s="1" t="s">
        <v>62</v>
      </c>
      <c r="QOL507" s="1" t="s">
        <v>53</v>
      </c>
      <c r="QOM507" s="1" t="s">
        <v>24</v>
      </c>
      <c r="QON507" s="3" t="s">
        <v>18</v>
      </c>
      <c r="QOO507" s="11">
        <v>45451</v>
      </c>
      <c r="QOP507" s="11" t="s">
        <v>216</v>
      </c>
      <c r="QOQ507" s="12" t="s">
        <v>76</v>
      </c>
      <c r="QOR507" s="1" t="s">
        <v>58</v>
      </c>
      <c r="QOS507" s="1" t="s">
        <v>62</v>
      </c>
      <c r="QOT507" s="1" t="s">
        <v>53</v>
      </c>
      <c r="QOU507" s="1" t="s">
        <v>24</v>
      </c>
      <c r="QOV507" s="3" t="s">
        <v>18</v>
      </c>
      <c r="QOW507" s="11">
        <v>45451</v>
      </c>
      <c r="QOX507" s="11" t="s">
        <v>216</v>
      </c>
      <c r="QOY507" s="12" t="s">
        <v>76</v>
      </c>
      <c r="QOZ507" s="1" t="s">
        <v>58</v>
      </c>
      <c r="QPA507" s="1" t="s">
        <v>62</v>
      </c>
      <c r="QPB507" s="1" t="s">
        <v>53</v>
      </c>
      <c r="QPC507" s="1" t="s">
        <v>24</v>
      </c>
      <c r="QPD507" s="3" t="s">
        <v>18</v>
      </c>
      <c r="QPE507" s="11">
        <v>45451</v>
      </c>
      <c r="QPF507" s="11" t="s">
        <v>216</v>
      </c>
      <c r="QPG507" s="12" t="s">
        <v>76</v>
      </c>
      <c r="QPH507" s="1" t="s">
        <v>58</v>
      </c>
      <c r="QPI507" s="1" t="s">
        <v>62</v>
      </c>
      <c r="QPJ507" s="1" t="s">
        <v>53</v>
      </c>
      <c r="QPK507" s="1" t="s">
        <v>24</v>
      </c>
      <c r="QPL507" s="3" t="s">
        <v>18</v>
      </c>
      <c r="QPM507" s="11">
        <v>45451</v>
      </c>
      <c r="QPN507" s="11" t="s">
        <v>216</v>
      </c>
      <c r="QPO507" s="12" t="s">
        <v>76</v>
      </c>
      <c r="QPP507" s="1" t="s">
        <v>58</v>
      </c>
      <c r="QPQ507" s="1" t="s">
        <v>62</v>
      </c>
      <c r="QPR507" s="1" t="s">
        <v>53</v>
      </c>
      <c r="QPS507" s="1" t="s">
        <v>24</v>
      </c>
      <c r="QPT507" s="3" t="s">
        <v>18</v>
      </c>
      <c r="QPU507" s="11">
        <v>45451</v>
      </c>
      <c r="QPV507" s="11" t="s">
        <v>216</v>
      </c>
      <c r="QPW507" s="12" t="s">
        <v>76</v>
      </c>
      <c r="QPX507" s="1" t="s">
        <v>58</v>
      </c>
      <c r="QPY507" s="1" t="s">
        <v>62</v>
      </c>
      <c r="QPZ507" s="1" t="s">
        <v>53</v>
      </c>
      <c r="QQA507" s="1" t="s">
        <v>24</v>
      </c>
      <c r="QQB507" s="3" t="s">
        <v>18</v>
      </c>
      <c r="QQC507" s="11">
        <v>45451</v>
      </c>
      <c r="QQD507" s="11" t="s">
        <v>216</v>
      </c>
      <c r="QQE507" s="12" t="s">
        <v>76</v>
      </c>
      <c r="QQF507" s="1" t="s">
        <v>58</v>
      </c>
      <c r="QQG507" s="1" t="s">
        <v>62</v>
      </c>
      <c r="QQH507" s="1" t="s">
        <v>53</v>
      </c>
      <c r="QQI507" s="1" t="s">
        <v>24</v>
      </c>
      <c r="QQJ507" s="3" t="s">
        <v>18</v>
      </c>
      <c r="QQK507" s="11">
        <v>45451</v>
      </c>
      <c r="QQL507" s="11" t="s">
        <v>216</v>
      </c>
      <c r="QQM507" s="12" t="s">
        <v>76</v>
      </c>
      <c r="QQN507" s="1" t="s">
        <v>58</v>
      </c>
      <c r="QQO507" s="1" t="s">
        <v>62</v>
      </c>
      <c r="QQP507" s="1" t="s">
        <v>53</v>
      </c>
      <c r="QQQ507" s="1" t="s">
        <v>24</v>
      </c>
      <c r="QQR507" s="3" t="s">
        <v>18</v>
      </c>
      <c r="QQS507" s="11">
        <v>45451</v>
      </c>
      <c r="QQT507" s="11" t="s">
        <v>216</v>
      </c>
      <c r="QQU507" s="12" t="s">
        <v>76</v>
      </c>
      <c r="QQV507" s="1" t="s">
        <v>58</v>
      </c>
      <c r="QQW507" s="1" t="s">
        <v>62</v>
      </c>
      <c r="QQX507" s="1" t="s">
        <v>53</v>
      </c>
      <c r="QQY507" s="1" t="s">
        <v>24</v>
      </c>
      <c r="QQZ507" s="3" t="s">
        <v>18</v>
      </c>
      <c r="QRA507" s="11">
        <v>45451</v>
      </c>
      <c r="QRB507" s="11" t="s">
        <v>216</v>
      </c>
      <c r="QRC507" s="12" t="s">
        <v>76</v>
      </c>
      <c r="QRD507" s="1" t="s">
        <v>58</v>
      </c>
      <c r="QRE507" s="1" t="s">
        <v>62</v>
      </c>
      <c r="QRF507" s="1" t="s">
        <v>53</v>
      </c>
      <c r="QRG507" s="1" t="s">
        <v>24</v>
      </c>
      <c r="QRH507" s="3" t="s">
        <v>18</v>
      </c>
      <c r="QRI507" s="11">
        <v>45451</v>
      </c>
      <c r="QRJ507" s="11" t="s">
        <v>216</v>
      </c>
      <c r="QRK507" s="12" t="s">
        <v>76</v>
      </c>
      <c r="QRL507" s="1" t="s">
        <v>58</v>
      </c>
      <c r="QRM507" s="1" t="s">
        <v>62</v>
      </c>
      <c r="QRN507" s="1" t="s">
        <v>53</v>
      </c>
      <c r="QRO507" s="1" t="s">
        <v>24</v>
      </c>
      <c r="QRP507" s="3" t="s">
        <v>18</v>
      </c>
      <c r="QRQ507" s="11">
        <v>45451</v>
      </c>
      <c r="QRR507" s="11" t="s">
        <v>216</v>
      </c>
      <c r="QRS507" s="12" t="s">
        <v>76</v>
      </c>
      <c r="QRT507" s="1" t="s">
        <v>58</v>
      </c>
      <c r="QRU507" s="1" t="s">
        <v>62</v>
      </c>
      <c r="QRV507" s="1" t="s">
        <v>53</v>
      </c>
      <c r="QRW507" s="1" t="s">
        <v>24</v>
      </c>
      <c r="QRX507" s="3" t="s">
        <v>18</v>
      </c>
      <c r="QRY507" s="11">
        <v>45451</v>
      </c>
      <c r="QRZ507" s="11" t="s">
        <v>216</v>
      </c>
      <c r="QSA507" s="12" t="s">
        <v>76</v>
      </c>
      <c r="QSB507" s="1" t="s">
        <v>58</v>
      </c>
      <c r="QSC507" s="1" t="s">
        <v>62</v>
      </c>
      <c r="QSD507" s="1" t="s">
        <v>53</v>
      </c>
      <c r="QSE507" s="1" t="s">
        <v>24</v>
      </c>
      <c r="QSF507" s="3" t="s">
        <v>18</v>
      </c>
      <c r="QSG507" s="11">
        <v>45451</v>
      </c>
      <c r="QSH507" s="11" t="s">
        <v>216</v>
      </c>
      <c r="QSI507" s="12" t="s">
        <v>76</v>
      </c>
      <c r="QSJ507" s="1" t="s">
        <v>58</v>
      </c>
      <c r="QSK507" s="1" t="s">
        <v>62</v>
      </c>
      <c r="QSL507" s="1" t="s">
        <v>53</v>
      </c>
      <c r="QSM507" s="1" t="s">
        <v>24</v>
      </c>
      <c r="QSN507" s="3" t="s">
        <v>18</v>
      </c>
      <c r="QSO507" s="11">
        <v>45451</v>
      </c>
      <c r="QSP507" s="11" t="s">
        <v>216</v>
      </c>
      <c r="QSQ507" s="12" t="s">
        <v>76</v>
      </c>
      <c r="QSR507" s="1" t="s">
        <v>58</v>
      </c>
      <c r="QSS507" s="1" t="s">
        <v>62</v>
      </c>
      <c r="QST507" s="1" t="s">
        <v>53</v>
      </c>
      <c r="QSU507" s="1" t="s">
        <v>24</v>
      </c>
      <c r="QSV507" s="3" t="s">
        <v>18</v>
      </c>
      <c r="QSW507" s="11">
        <v>45451</v>
      </c>
      <c r="QSX507" s="11" t="s">
        <v>216</v>
      </c>
      <c r="QSY507" s="12" t="s">
        <v>76</v>
      </c>
      <c r="QSZ507" s="1" t="s">
        <v>58</v>
      </c>
      <c r="QTA507" s="1" t="s">
        <v>62</v>
      </c>
      <c r="QTB507" s="1" t="s">
        <v>53</v>
      </c>
      <c r="QTC507" s="1" t="s">
        <v>24</v>
      </c>
      <c r="QTD507" s="3" t="s">
        <v>18</v>
      </c>
      <c r="QTE507" s="11">
        <v>45451</v>
      </c>
      <c r="QTF507" s="11" t="s">
        <v>216</v>
      </c>
      <c r="QTG507" s="12" t="s">
        <v>76</v>
      </c>
      <c r="QTH507" s="1" t="s">
        <v>58</v>
      </c>
      <c r="QTI507" s="1" t="s">
        <v>62</v>
      </c>
      <c r="QTJ507" s="1" t="s">
        <v>53</v>
      </c>
      <c r="QTK507" s="1" t="s">
        <v>24</v>
      </c>
      <c r="QTL507" s="3" t="s">
        <v>18</v>
      </c>
      <c r="QTM507" s="11">
        <v>45451</v>
      </c>
      <c r="QTN507" s="11" t="s">
        <v>216</v>
      </c>
      <c r="QTO507" s="12" t="s">
        <v>76</v>
      </c>
      <c r="QTP507" s="1" t="s">
        <v>58</v>
      </c>
      <c r="QTQ507" s="1" t="s">
        <v>62</v>
      </c>
      <c r="QTR507" s="1" t="s">
        <v>53</v>
      </c>
      <c r="QTS507" s="1" t="s">
        <v>24</v>
      </c>
      <c r="QTT507" s="3" t="s">
        <v>18</v>
      </c>
      <c r="QTU507" s="11">
        <v>45451</v>
      </c>
      <c r="QTV507" s="11" t="s">
        <v>216</v>
      </c>
      <c r="QTW507" s="12" t="s">
        <v>76</v>
      </c>
      <c r="QTX507" s="1" t="s">
        <v>58</v>
      </c>
      <c r="QTY507" s="1" t="s">
        <v>62</v>
      </c>
      <c r="QTZ507" s="1" t="s">
        <v>53</v>
      </c>
      <c r="QUA507" s="1" t="s">
        <v>24</v>
      </c>
      <c r="QUB507" s="3" t="s">
        <v>18</v>
      </c>
      <c r="QUC507" s="11">
        <v>45451</v>
      </c>
      <c r="QUD507" s="11" t="s">
        <v>216</v>
      </c>
      <c r="QUE507" s="12" t="s">
        <v>76</v>
      </c>
      <c r="QUF507" s="1" t="s">
        <v>58</v>
      </c>
      <c r="QUG507" s="1" t="s">
        <v>62</v>
      </c>
      <c r="QUH507" s="1" t="s">
        <v>53</v>
      </c>
      <c r="QUI507" s="1" t="s">
        <v>24</v>
      </c>
      <c r="QUJ507" s="3" t="s">
        <v>18</v>
      </c>
      <c r="QUK507" s="11">
        <v>45451</v>
      </c>
      <c r="QUL507" s="11" t="s">
        <v>216</v>
      </c>
      <c r="QUM507" s="12" t="s">
        <v>76</v>
      </c>
      <c r="QUN507" s="1" t="s">
        <v>58</v>
      </c>
      <c r="QUO507" s="1" t="s">
        <v>62</v>
      </c>
      <c r="QUP507" s="1" t="s">
        <v>53</v>
      </c>
      <c r="QUQ507" s="1" t="s">
        <v>24</v>
      </c>
      <c r="QUR507" s="3" t="s">
        <v>18</v>
      </c>
      <c r="QUS507" s="11">
        <v>45451</v>
      </c>
      <c r="QUT507" s="11" t="s">
        <v>216</v>
      </c>
      <c r="QUU507" s="12" t="s">
        <v>76</v>
      </c>
      <c r="QUV507" s="1" t="s">
        <v>58</v>
      </c>
      <c r="QUW507" s="1" t="s">
        <v>62</v>
      </c>
      <c r="QUX507" s="1" t="s">
        <v>53</v>
      </c>
      <c r="QUY507" s="1" t="s">
        <v>24</v>
      </c>
      <c r="QUZ507" s="3" t="s">
        <v>18</v>
      </c>
      <c r="QVA507" s="11">
        <v>45451</v>
      </c>
      <c r="QVB507" s="11" t="s">
        <v>216</v>
      </c>
      <c r="QVC507" s="12" t="s">
        <v>76</v>
      </c>
      <c r="QVD507" s="1" t="s">
        <v>58</v>
      </c>
      <c r="QVE507" s="1" t="s">
        <v>62</v>
      </c>
      <c r="QVF507" s="1" t="s">
        <v>53</v>
      </c>
      <c r="QVG507" s="1" t="s">
        <v>24</v>
      </c>
      <c r="QVH507" s="3" t="s">
        <v>18</v>
      </c>
      <c r="QVI507" s="11">
        <v>45451</v>
      </c>
      <c r="QVJ507" s="11" t="s">
        <v>216</v>
      </c>
      <c r="QVK507" s="12" t="s">
        <v>76</v>
      </c>
      <c r="QVL507" s="1" t="s">
        <v>58</v>
      </c>
      <c r="QVM507" s="1" t="s">
        <v>62</v>
      </c>
      <c r="QVN507" s="1" t="s">
        <v>53</v>
      </c>
      <c r="QVO507" s="1" t="s">
        <v>24</v>
      </c>
      <c r="QVP507" s="3" t="s">
        <v>18</v>
      </c>
      <c r="QVQ507" s="11">
        <v>45451</v>
      </c>
      <c r="QVR507" s="11" t="s">
        <v>216</v>
      </c>
      <c r="QVS507" s="12" t="s">
        <v>76</v>
      </c>
      <c r="QVT507" s="1" t="s">
        <v>58</v>
      </c>
      <c r="QVU507" s="1" t="s">
        <v>62</v>
      </c>
      <c r="QVV507" s="1" t="s">
        <v>53</v>
      </c>
      <c r="QVW507" s="1" t="s">
        <v>24</v>
      </c>
      <c r="QVX507" s="3" t="s">
        <v>18</v>
      </c>
      <c r="QVY507" s="11">
        <v>45451</v>
      </c>
      <c r="QVZ507" s="11" t="s">
        <v>216</v>
      </c>
      <c r="QWA507" s="12" t="s">
        <v>76</v>
      </c>
      <c r="QWB507" s="1" t="s">
        <v>58</v>
      </c>
      <c r="QWC507" s="1" t="s">
        <v>62</v>
      </c>
      <c r="QWD507" s="1" t="s">
        <v>53</v>
      </c>
      <c r="QWE507" s="1" t="s">
        <v>24</v>
      </c>
      <c r="QWF507" s="3" t="s">
        <v>18</v>
      </c>
      <c r="QWG507" s="11">
        <v>45451</v>
      </c>
      <c r="QWH507" s="11" t="s">
        <v>216</v>
      </c>
      <c r="QWI507" s="12" t="s">
        <v>76</v>
      </c>
      <c r="QWJ507" s="1" t="s">
        <v>58</v>
      </c>
      <c r="QWK507" s="1" t="s">
        <v>62</v>
      </c>
      <c r="QWL507" s="1" t="s">
        <v>53</v>
      </c>
      <c r="QWM507" s="1" t="s">
        <v>24</v>
      </c>
      <c r="QWN507" s="3" t="s">
        <v>18</v>
      </c>
      <c r="QWO507" s="11">
        <v>45451</v>
      </c>
      <c r="QWP507" s="11" t="s">
        <v>216</v>
      </c>
      <c r="QWQ507" s="12" t="s">
        <v>76</v>
      </c>
      <c r="QWR507" s="1" t="s">
        <v>58</v>
      </c>
      <c r="QWS507" s="1" t="s">
        <v>62</v>
      </c>
      <c r="QWT507" s="1" t="s">
        <v>53</v>
      </c>
      <c r="QWU507" s="1" t="s">
        <v>24</v>
      </c>
      <c r="QWV507" s="3" t="s">
        <v>18</v>
      </c>
      <c r="QWW507" s="11">
        <v>45451</v>
      </c>
      <c r="QWX507" s="11" t="s">
        <v>216</v>
      </c>
      <c r="QWY507" s="12" t="s">
        <v>76</v>
      </c>
      <c r="QWZ507" s="1" t="s">
        <v>58</v>
      </c>
      <c r="QXA507" s="1" t="s">
        <v>62</v>
      </c>
      <c r="QXB507" s="1" t="s">
        <v>53</v>
      </c>
      <c r="QXC507" s="1" t="s">
        <v>24</v>
      </c>
      <c r="QXD507" s="3" t="s">
        <v>18</v>
      </c>
      <c r="QXE507" s="11">
        <v>45451</v>
      </c>
      <c r="QXF507" s="11" t="s">
        <v>216</v>
      </c>
      <c r="QXG507" s="12" t="s">
        <v>76</v>
      </c>
      <c r="QXH507" s="1" t="s">
        <v>58</v>
      </c>
      <c r="QXI507" s="1" t="s">
        <v>62</v>
      </c>
      <c r="QXJ507" s="1" t="s">
        <v>53</v>
      </c>
      <c r="QXK507" s="1" t="s">
        <v>24</v>
      </c>
      <c r="QXL507" s="3" t="s">
        <v>18</v>
      </c>
      <c r="QXM507" s="11">
        <v>45451</v>
      </c>
      <c r="QXN507" s="11" t="s">
        <v>216</v>
      </c>
      <c r="QXO507" s="12" t="s">
        <v>76</v>
      </c>
      <c r="QXP507" s="1" t="s">
        <v>58</v>
      </c>
      <c r="QXQ507" s="1" t="s">
        <v>62</v>
      </c>
      <c r="QXR507" s="1" t="s">
        <v>53</v>
      </c>
      <c r="QXS507" s="1" t="s">
        <v>24</v>
      </c>
      <c r="QXT507" s="3" t="s">
        <v>18</v>
      </c>
      <c r="QXU507" s="11">
        <v>45451</v>
      </c>
      <c r="QXV507" s="11" t="s">
        <v>216</v>
      </c>
      <c r="QXW507" s="12" t="s">
        <v>76</v>
      </c>
      <c r="QXX507" s="1" t="s">
        <v>58</v>
      </c>
      <c r="QXY507" s="1" t="s">
        <v>62</v>
      </c>
      <c r="QXZ507" s="1" t="s">
        <v>53</v>
      </c>
      <c r="QYA507" s="1" t="s">
        <v>24</v>
      </c>
      <c r="QYB507" s="3" t="s">
        <v>18</v>
      </c>
      <c r="QYC507" s="11">
        <v>45451</v>
      </c>
      <c r="QYD507" s="11" t="s">
        <v>216</v>
      </c>
      <c r="QYE507" s="12" t="s">
        <v>76</v>
      </c>
      <c r="QYF507" s="1" t="s">
        <v>58</v>
      </c>
      <c r="QYG507" s="1" t="s">
        <v>62</v>
      </c>
      <c r="QYH507" s="1" t="s">
        <v>53</v>
      </c>
      <c r="QYI507" s="1" t="s">
        <v>24</v>
      </c>
      <c r="QYJ507" s="3" t="s">
        <v>18</v>
      </c>
      <c r="QYK507" s="11">
        <v>45451</v>
      </c>
      <c r="QYL507" s="11" t="s">
        <v>216</v>
      </c>
      <c r="QYM507" s="12" t="s">
        <v>76</v>
      </c>
      <c r="QYN507" s="1" t="s">
        <v>58</v>
      </c>
      <c r="QYO507" s="1" t="s">
        <v>62</v>
      </c>
      <c r="QYP507" s="1" t="s">
        <v>53</v>
      </c>
      <c r="QYQ507" s="1" t="s">
        <v>24</v>
      </c>
      <c r="QYR507" s="3" t="s">
        <v>18</v>
      </c>
      <c r="QYS507" s="11">
        <v>45451</v>
      </c>
      <c r="QYT507" s="11" t="s">
        <v>216</v>
      </c>
      <c r="QYU507" s="12" t="s">
        <v>76</v>
      </c>
      <c r="QYV507" s="1" t="s">
        <v>58</v>
      </c>
      <c r="QYW507" s="1" t="s">
        <v>62</v>
      </c>
      <c r="QYX507" s="1" t="s">
        <v>53</v>
      </c>
      <c r="QYY507" s="1" t="s">
        <v>24</v>
      </c>
      <c r="QYZ507" s="3" t="s">
        <v>18</v>
      </c>
      <c r="QZA507" s="11">
        <v>45451</v>
      </c>
      <c r="QZB507" s="11" t="s">
        <v>216</v>
      </c>
      <c r="QZC507" s="12" t="s">
        <v>76</v>
      </c>
      <c r="QZD507" s="1" t="s">
        <v>58</v>
      </c>
      <c r="QZE507" s="1" t="s">
        <v>62</v>
      </c>
      <c r="QZF507" s="1" t="s">
        <v>53</v>
      </c>
      <c r="QZG507" s="1" t="s">
        <v>24</v>
      </c>
      <c r="QZH507" s="3" t="s">
        <v>18</v>
      </c>
      <c r="QZI507" s="11">
        <v>45451</v>
      </c>
      <c r="QZJ507" s="11" t="s">
        <v>216</v>
      </c>
      <c r="QZK507" s="12" t="s">
        <v>76</v>
      </c>
      <c r="QZL507" s="1" t="s">
        <v>58</v>
      </c>
      <c r="QZM507" s="1" t="s">
        <v>62</v>
      </c>
      <c r="QZN507" s="1" t="s">
        <v>53</v>
      </c>
      <c r="QZO507" s="1" t="s">
        <v>24</v>
      </c>
      <c r="QZP507" s="3" t="s">
        <v>18</v>
      </c>
      <c r="QZQ507" s="11">
        <v>45451</v>
      </c>
      <c r="QZR507" s="11" t="s">
        <v>216</v>
      </c>
      <c r="QZS507" s="12" t="s">
        <v>76</v>
      </c>
      <c r="QZT507" s="1" t="s">
        <v>58</v>
      </c>
      <c r="QZU507" s="1" t="s">
        <v>62</v>
      </c>
      <c r="QZV507" s="1" t="s">
        <v>53</v>
      </c>
      <c r="QZW507" s="1" t="s">
        <v>24</v>
      </c>
      <c r="QZX507" s="3" t="s">
        <v>18</v>
      </c>
      <c r="QZY507" s="11">
        <v>45451</v>
      </c>
      <c r="QZZ507" s="11" t="s">
        <v>216</v>
      </c>
      <c r="RAA507" s="12" t="s">
        <v>76</v>
      </c>
      <c r="RAB507" s="1" t="s">
        <v>58</v>
      </c>
      <c r="RAC507" s="1" t="s">
        <v>62</v>
      </c>
      <c r="RAD507" s="1" t="s">
        <v>53</v>
      </c>
      <c r="RAE507" s="1" t="s">
        <v>24</v>
      </c>
      <c r="RAF507" s="3" t="s">
        <v>18</v>
      </c>
      <c r="RAG507" s="11">
        <v>45451</v>
      </c>
      <c r="RAH507" s="11" t="s">
        <v>216</v>
      </c>
      <c r="RAI507" s="12" t="s">
        <v>76</v>
      </c>
      <c r="RAJ507" s="1" t="s">
        <v>58</v>
      </c>
      <c r="RAK507" s="1" t="s">
        <v>62</v>
      </c>
      <c r="RAL507" s="1" t="s">
        <v>53</v>
      </c>
      <c r="RAM507" s="1" t="s">
        <v>24</v>
      </c>
      <c r="RAN507" s="3" t="s">
        <v>18</v>
      </c>
      <c r="RAO507" s="11">
        <v>45451</v>
      </c>
      <c r="RAP507" s="11" t="s">
        <v>216</v>
      </c>
      <c r="RAQ507" s="12" t="s">
        <v>76</v>
      </c>
      <c r="RAR507" s="1" t="s">
        <v>58</v>
      </c>
      <c r="RAS507" s="1" t="s">
        <v>62</v>
      </c>
      <c r="RAT507" s="1" t="s">
        <v>53</v>
      </c>
      <c r="RAU507" s="1" t="s">
        <v>24</v>
      </c>
      <c r="RAV507" s="3" t="s">
        <v>18</v>
      </c>
      <c r="RAW507" s="11">
        <v>45451</v>
      </c>
      <c r="RAX507" s="11" t="s">
        <v>216</v>
      </c>
      <c r="RAY507" s="12" t="s">
        <v>76</v>
      </c>
      <c r="RAZ507" s="1" t="s">
        <v>58</v>
      </c>
      <c r="RBA507" s="1" t="s">
        <v>62</v>
      </c>
      <c r="RBB507" s="1" t="s">
        <v>53</v>
      </c>
      <c r="RBC507" s="1" t="s">
        <v>24</v>
      </c>
      <c r="RBD507" s="3" t="s">
        <v>18</v>
      </c>
      <c r="RBE507" s="11">
        <v>45451</v>
      </c>
      <c r="RBF507" s="11" t="s">
        <v>216</v>
      </c>
      <c r="RBG507" s="12" t="s">
        <v>76</v>
      </c>
      <c r="RBH507" s="1" t="s">
        <v>58</v>
      </c>
      <c r="RBI507" s="1" t="s">
        <v>62</v>
      </c>
      <c r="RBJ507" s="1" t="s">
        <v>53</v>
      </c>
      <c r="RBK507" s="1" t="s">
        <v>24</v>
      </c>
      <c r="RBL507" s="3" t="s">
        <v>18</v>
      </c>
      <c r="RBM507" s="11">
        <v>45451</v>
      </c>
      <c r="RBN507" s="11" t="s">
        <v>216</v>
      </c>
      <c r="RBO507" s="12" t="s">
        <v>76</v>
      </c>
      <c r="RBP507" s="1" t="s">
        <v>58</v>
      </c>
      <c r="RBQ507" s="1" t="s">
        <v>62</v>
      </c>
      <c r="RBR507" s="1" t="s">
        <v>53</v>
      </c>
      <c r="RBS507" s="1" t="s">
        <v>24</v>
      </c>
      <c r="RBT507" s="3" t="s">
        <v>18</v>
      </c>
      <c r="RBU507" s="11">
        <v>45451</v>
      </c>
      <c r="RBV507" s="11" t="s">
        <v>216</v>
      </c>
      <c r="RBW507" s="12" t="s">
        <v>76</v>
      </c>
      <c r="RBX507" s="1" t="s">
        <v>58</v>
      </c>
      <c r="RBY507" s="1" t="s">
        <v>62</v>
      </c>
      <c r="RBZ507" s="1" t="s">
        <v>53</v>
      </c>
      <c r="RCA507" s="1" t="s">
        <v>24</v>
      </c>
      <c r="RCB507" s="3" t="s">
        <v>18</v>
      </c>
      <c r="RCC507" s="11">
        <v>45451</v>
      </c>
      <c r="RCD507" s="11" t="s">
        <v>216</v>
      </c>
      <c r="RCE507" s="12" t="s">
        <v>76</v>
      </c>
      <c r="RCF507" s="1" t="s">
        <v>58</v>
      </c>
      <c r="RCG507" s="1" t="s">
        <v>62</v>
      </c>
      <c r="RCH507" s="1" t="s">
        <v>53</v>
      </c>
      <c r="RCI507" s="1" t="s">
        <v>24</v>
      </c>
      <c r="RCJ507" s="3" t="s">
        <v>18</v>
      </c>
      <c r="RCK507" s="11">
        <v>45451</v>
      </c>
      <c r="RCL507" s="11" t="s">
        <v>216</v>
      </c>
      <c r="RCM507" s="12" t="s">
        <v>76</v>
      </c>
      <c r="RCN507" s="1" t="s">
        <v>58</v>
      </c>
      <c r="RCO507" s="1" t="s">
        <v>62</v>
      </c>
      <c r="RCP507" s="1" t="s">
        <v>53</v>
      </c>
      <c r="RCQ507" s="1" t="s">
        <v>24</v>
      </c>
      <c r="RCR507" s="3" t="s">
        <v>18</v>
      </c>
      <c r="RCS507" s="11">
        <v>45451</v>
      </c>
      <c r="RCT507" s="11" t="s">
        <v>216</v>
      </c>
      <c r="RCU507" s="12" t="s">
        <v>76</v>
      </c>
      <c r="RCV507" s="1" t="s">
        <v>58</v>
      </c>
      <c r="RCW507" s="1" t="s">
        <v>62</v>
      </c>
      <c r="RCX507" s="1" t="s">
        <v>53</v>
      </c>
      <c r="RCY507" s="1" t="s">
        <v>24</v>
      </c>
      <c r="RCZ507" s="3" t="s">
        <v>18</v>
      </c>
      <c r="RDA507" s="11">
        <v>45451</v>
      </c>
      <c r="RDB507" s="11" t="s">
        <v>216</v>
      </c>
      <c r="RDC507" s="12" t="s">
        <v>76</v>
      </c>
      <c r="RDD507" s="1" t="s">
        <v>58</v>
      </c>
      <c r="RDE507" s="1" t="s">
        <v>62</v>
      </c>
      <c r="RDF507" s="1" t="s">
        <v>53</v>
      </c>
      <c r="RDG507" s="1" t="s">
        <v>24</v>
      </c>
      <c r="RDH507" s="3" t="s">
        <v>18</v>
      </c>
      <c r="RDI507" s="11">
        <v>45451</v>
      </c>
      <c r="RDJ507" s="11" t="s">
        <v>216</v>
      </c>
      <c r="RDK507" s="12" t="s">
        <v>76</v>
      </c>
      <c r="RDL507" s="1" t="s">
        <v>58</v>
      </c>
      <c r="RDM507" s="1" t="s">
        <v>62</v>
      </c>
      <c r="RDN507" s="1" t="s">
        <v>53</v>
      </c>
      <c r="RDO507" s="1" t="s">
        <v>24</v>
      </c>
      <c r="RDP507" s="3" t="s">
        <v>18</v>
      </c>
      <c r="RDQ507" s="11">
        <v>45451</v>
      </c>
      <c r="RDR507" s="11" t="s">
        <v>216</v>
      </c>
      <c r="RDS507" s="12" t="s">
        <v>76</v>
      </c>
      <c r="RDT507" s="1" t="s">
        <v>58</v>
      </c>
      <c r="RDU507" s="1" t="s">
        <v>62</v>
      </c>
      <c r="RDV507" s="1" t="s">
        <v>53</v>
      </c>
      <c r="RDW507" s="1" t="s">
        <v>24</v>
      </c>
      <c r="RDX507" s="3" t="s">
        <v>18</v>
      </c>
      <c r="RDY507" s="11">
        <v>45451</v>
      </c>
      <c r="RDZ507" s="11" t="s">
        <v>216</v>
      </c>
      <c r="REA507" s="12" t="s">
        <v>76</v>
      </c>
      <c r="REB507" s="1" t="s">
        <v>58</v>
      </c>
      <c r="REC507" s="1" t="s">
        <v>62</v>
      </c>
      <c r="RED507" s="1" t="s">
        <v>53</v>
      </c>
      <c r="REE507" s="1" t="s">
        <v>24</v>
      </c>
      <c r="REF507" s="3" t="s">
        <v>18</v>
      </c>
      <c r="REG507" s="11">
        <v>45451</v>
      </c>
      <c r="REH507" s="11" t="s">
        <v>216</v>
      </c>
      <c r="REI507" s="12" t="s">
        <v>76</v>
      </c>
      <c r="REJ507" s="1" t="s">
        <v>58</v>
      </c>
      <c r="REK507" s="1" t="s">
        <v>62</v>
      </c>
      <c r="REL507" s="1" t="s">
        <v>53</v>
      </c>
      <c r="REM507" s="1" t="s">
        <v>24</v>
      </c>
      <c r="REN507" s="3" t="s">
        <v>18</v>
      </c>
      <c r="REO507" s="11">
        <v>45451</v>
      </c>
      <c r="REP507" s="11" t="s">
        <v>216</v>
      </c>
      <c r="REQ507" s="12" t="s">
        <v>76</v>
      </c>
      <c r="RER507" s="1" t="s">
        <v>58</v>
      </c>
      <c r="RES507" s="1" t="s">
        <v>62</v>
      </c>
      <c r="RET507" s="1" t="s">
        <v>53</v>
      </c>
      <c r="REU507" s="1" t="s">
        <v>24</v>
      </c>
      <c r="REV507" s="3" t="s">
        <v>18</v>
      </c>
      <c r="REW507" s="11">
        <v>45451</v>
      </c>
      <c r="REX507" s="11" t="s">
        <v>216</v>
      </c>
      <c r="REY507" s="12" t="s">
        <v>76</v>
      </c>
      <c r="REZ507" s="1" t="s">
        <v>58</v>
      </c>
      <c r="RFA507" s="1" t="s">
        <v>62</v>
      </c>
      <c r="RFB507" s="1" t="s">
        <v>53</v>
      </c>
      <c r="RFC507" s="1" t="s">
        <v>24</v>
      </c>
      <c r="RFD507" s="3" t="s">
        <v>18</v>
      </c>
      <c r="RFE507" s="11">
        <v>45451</v>
      </c>
      <c r="RFF507" s="11" t="s">
        <v>216</v>
      </c>
      <c r="RFG507" s="12" t="s">
        <v>76</v>
      </c>
      <c r="RFH507" s="1" t="s">
        <v>58</v>
      </c>
      <c r="RFI507" s="1" t="s">
        <v>62</v>
      </c>
      <c r="RFJ507" s="1" t="s">
        <v>53</v>
      </c>
      <c r="RFK507" s="1" t="s">
        <v>24</v>
      </c>
      <c r="RFL507" s="3" t="s">
        <v>18</v>
      </c>
      <c r="RFM507" s="11">
        <v>45451</v>
      </c>
      <c r="RFN507" s="11" t="s">
        <v>216</v>
      </c>
      <c r="RFO507" s="12" t="s">
        <v>76</v>
      </c>
      <c r="RFP507" s="1" t="s">
        <v>58</v>
      </c>
      <c r="RFQ507" s="1" t="s">
        <v>62</v>
      </c>
      <c r="RFR507" s="1" t="s">
        <v>53</v>
      </c>
      <c r="RFS507" s="1" t="s">
        <v>24</v>
      </c>
      <c r="RFT507" s="3" t="s">
        <v>18</v>
      </c>
      <c r="RFU507" s="11">
        <v>45451</v>
      </c>
      <c r="RFV507" s="11" t="s">
        <v>216</v>
      </c>
      <c r="RFW507" s="12" t="s">
        <v>76</v>
      </c>
      <c r="RFX507" s="1" t="s">
        <v>58</v>
      </c>
      <c r="RFY507" s="1" t="s">
        <v>62</v>
      </c>
      <c r="RFZ507" s="1" t="s">
        <v>53</v>
      </c>
      <c r="RGA507" s="1" t="s">
        <v>24</v>
      </c>
      <c r="RGB507" s="3" t="s">
        <v>18</v>
      </c>
      <c r="RGC507" s="11">
        <v>45451</v>
      </c>
      <c r="RGD507" s="11" t="s">
        <v>216</v>
      </c>
      <c r="RGE507" s="12" t="s">
        <v>76</v>
      </c>
      <c r="RGF507" s="1" t="s">
        <v>58</v>
      </c>
      <c r="RGG507" s="1" t="s">
        <v>62</v>
      </c>
      <c r="RGH507" s="1" t="s">
        <v>53</v>
      </c>
      <c r="RGI507" s="1" t="s">
        <v>24</v>
      </c>
      <c r="RGJ507" s="3" t="s">
        <v>18</v>
      </c>
      <c r="RGK507" s="11">
        <v>45451</v>
      </c>
      <c r="RGL507" s="11" t="s">
        <v>216</v>
      </c>
      <c r="RGM507" s="12" t="s">
        <v>76</v>
      </c>
      <c r="RGN507" s="1" t="s">
        <v>58</v>
      </c>
      <c r="RGO507" s="1" t="s">
        <v>62</v>
      </c>
      <c r="RGP507" s="1" t="s">
        <v>53</v>
      </c>
      <c r="RGQ507" s="1" t="s">
        <v>24</v>
      </c>
      <c r="RGR507" s="3" t="s">
        <v>18</v>
      </c>
      <c r="RGS507" s="11">
        <v>45451</v>
      </c>
      <c r="RGT507" s="11" t="s">
        <v>216</v>
      </c>
      <c r="RGU507" s="12" t="s">
        <v>76</v>
      </c>
      <c r="RGV507" s="1" t="s">
        <v>58</v>
      </c>
      <c r="RGW507" s="1" t="s">
        <v>62</v>
      </c>
      <c r="RGX507" s="1" t="s">
        <v>53</v>
      </c>
      <c r="RGY507" s="1" t="s">
        <v>24</v>
      </c>
      <c r="RGZ507" s="3" t="s">
        <v>18</v>
      </c>
      <c r="RHA507" s="11">
        <v>45451</v>
      </c>
      <c r="RHB507" s="11" t="s">
        <v>216</v>
      </c>
      <c r="RHC507" s="12" t="s">
        <v>76</v>
      </c>
      <c r="RHD507" s="1" t="s">
        <v>58</v>
      </c>
      <c r="RHE507" s="1" t="s">
        <v>62</v>
      </c>
      <c r="RHF507" s="1" t="s">
        <v>53</v>
      </c>
      <c r="RHG507" s="1" t="s">
        <v>24</v>
      </c>
      <c r="RHH507" s="3" t="s">
        <v>18</v>
      </c>
      <c r="RHI507" s="11">
        <v>45451</v>
      </c>
      <c r="RHJ507" s="11" t="s">
        <v>216</v>
      </c>
      <c r="RHK507" s="12" t="s">
        <v>76</v>
      </c>
      <c r="RHL507" s="1" t="s">
        <v>58</v>
      </c>
      <c r="RHM507" s="1" t="s">
        <v>62</v>
      </c>
      <c r="RHN507" s="1" t="s">
        <v>53</v>
      </c>
      <c r="RHO507" s="1" t="s">
        <v>24</v>
      </c>
      <c r="RHP507" s="3" t="s">
        <v>18</v>
      </c>
      <c r="RHQ507" s="11">
        <v>45451</v>
      </c>
      <c r="RHR507" s="11" t="s">
        <v>216</v>
      </c>
      <c r="RHS507" s="12" t="s">
        <v>76</v>
      </c>
      <c r="RHT507" s="1" t="s">
        <v>58</v>
      </c>
      <c r="RHU507" s="1" t="s">
        <v>62</v>
      </c>
      <c r="RHV507" s="1" t="s">
        <v>53</v>
      </c>
      <c r="RHW507" s="1" t="s">
        <v>24</v>
      </c>
      <c r="RHX507" s="3" t="s">
        <v>18</v>
      </c>
      <c r="RHY507" s="11">
        <v>45451</v>
      </c>
      <c r="RHZ507" s="11" t="s">
        <v>216</v>
      </c>
      <c r="RIA507" s="12" t="s">
        <v>76</v>
      </c>
      <c r="RIB507" s="1" t="s">
        <v>58</v>
      </c>
      <c r="RIC507" s="1" t="s">
        <v>62</v>
      </c>
      <c r="RID507" s="1" t="s">
        <v>53</v>
      </c>
      <c r="RIE507" s="1" t="s">
        <v>24</v>
      </c>
      <c r="RIF507" s="3" t="s">
        <v>18</v>
      </c>
      <c r="RIG507" s="11">
        <v>45451</v>
      </c>
      <c r="RIH507" s="11" t="s">
        <v>216</v>
      </c>
      <c r="RII507" s="12" t="s">
        <v>76</v>
      </c>
      <c r="RIJ507" s="1" t="s">
        <v>58</v>
      </c>
      <c r="RIK507" s="1" t="s">
        <v>62</v>
      </c>
      <c r="RIL507" s="1" t="s">
        <v>53</v>
      </c>
      <c r="RIM507" s="1" t="s">
        <v>24</v>
      </c>
      <c r="RIN507" s="3" t="s">
        <v>18</v>
      </c>
      <c r="RIO507" s="11">
        <v>45451</v>
      </c>
      <c r="RIP507" s="11" t="s">
        <v>216</v>
      </c>
      <c r="RIQ507" s="12" t="s">
        <v>76</v>
      </c>
      <c r="RIR507" s="1" t="s">
        <v>58</v>
      </c>
      <c r="RIS507" s="1" t="s">
        <v>62</v>
      </c>
      <c r="RIT507" s="1" t="s">
        <v>53</v>
      </c>
      <c r="RIU507" s="1" t="s">
        <v>24</v>
      </c>
      <c r="RIV507" s="3" t="s">
        <v>18</v>
      </c>
      <c r="RIW507" s="11">
        <v>45451</v>
      </c>
      <c r="RIX507" s="11" t="s">
        <v>216</v>
      </c>
      <c r="RIY507" s="12" t="s">
        <v>76</v>
      </c>
      <c r="RIZ507" s="1" t="s">
        <v>58</v>
      </c>
      <c r="RJA507" s="1" t="s">
        <v>62</v>
      </c>
      <c r="RJB507" s="1" t="s">
        <v>53</v>
      </c>
      <c r="RJC507" s="1" t="s">
        <v>24</v>
      </c>
      <c r="RJD507" s="3" t="s">
        <v>18</v>
      </c>
      <c r="RJE507" s="11">
        <v>45451</v>
      </c>
      <c r="RJF507" s="11" t="s">
        <v>216</v>
      </c>
      <c r="RJG507" s="12" t="s">
        <v>76</v>
      </c>
      <c r="RJH507" s="1" t="s">
        <v>58</v>
      </c>
      <c r="RJI507" s="1" t="s">
        <v>62</v>
      </c>
      <c r="RJJ507" s="1" t="s">
        <v>53</v>
      </c>
      <c r="RJK507" s="1" t="s">
        <v>24</v>
      </c>
      <c r="RJL507" s="3" t="s">
        <v>18</v>
      </c>
      <c r="RJM507" s="11">
        <v>45451</v>
      </c>
      <c r="RJN507" s="11" t="s">
        <v>216</v>
      </c>
      <c r="RJO507" s="12" t="s">
        <v>76</v>
      </c>
      <c r="RJP507" s="1" t="s">
        <v>58</v>
      </c>
      <c r="RJQ507" s="1" t="s">
        <v>62</v>
      </c>
      <c r="RJR507" s="1" t="s">
        <v>53</v>
      </c>
      <c r="RJS507" s="1" t="s">
        <v>24</v>
      </c>
      <c r="RJT507" s="3" t="s">
        <v>18</v>
      </c>
      <c r="RJU507" s="11">
        <v>45451</v>
      </c>
      <c r="RJV507" s="11" t="s">
        <v>216</v>
      </c>
      <c r="RJW507" s="12" t="s">
        <v>76</v>
      </c>
      <c r="RJX507" s="1" t="s">
        <v>58</v>
      </c>
      <c r="RJY507" s="1" t="s">
        <v>62</v>
      </c>
      <c r="RJZ507" s="1" t="s">
        <v>53</v>
      </c>
      <c r="RKA507" s="1" t="s">
        <v>24</v>
      </c>
      <c r="RKB507" s="3" t="s">
        <v>18</v>
      </c>
      <c r="RKC507" s="11">
        <v>45451</v>
      </c>
      <c r="RKD507" s="11" t="s">
        <v>216</v>
      </c>
      <c r="RKE507" s="12" t="s">
        <v>76</v>
      </c>
      <c r="RKF507" s="1" t="s">
        <v>58</v>
      </c>
      <c r="RKG507" s="1" t="s">
        <v>62</v>
      </c>
      <c r="RKH507" s="1" t="s">
        <v>53</v>
      </c>
      <c r="RKI507" s="1" t="s">
        <v>24</v>
      </c>
      <c r="RKJ507" s="3" t="s">
        <v>18</v>
      </c>
      <c r="RKK507" s="11">
        <v>45451</v>
      </c>
      <c r="RKL507" s="11" t="s">
        <v>216</v>
      </c>
      <c r="RKM507" s="12" t="s">
        <v>76</v>
      </c>
      <c r="RKN507" s="1" t="s">
        <v>58</v>
      </c>
      <c r="RKO507" s="1" t="s">
        <v>62</v>
      </c>
      <c r="RKP507" s="1" t="s">
        <v>53</v>
      </c>
      <c r="RKQ507" s="1" t="s">
        <v>24</v>
      </c>
      <c r="RKR507" s="3" t="s">
        <v>18</v>
      </c>
      <c r="RKS507" s="11">
        <v>45451</v>
      </c>
      <c r="RKT507" s="11" t="s">
        <v>216</v>
      </c>
      <c r="RKU507" s="12" t="s">
        <v>76</v>
      </c>
      <c r="RKV507" s="1" t="s">
        <v>58</v>
      </c>
      <c r="RKW507" s="1" t="s">
        <v>62</v>
      </c>
      <c r="RKX507" s="1" t="s">
        <v>53</v>
      </c>
      <c r="RKY507" s="1" t="s">
        <v>24</v>
      </c>
      <c r="RKZ507" s="3" t="s">
        <v>18</v>
      </c>
      <c r="RLA507" s="11">
        <v>45451</v>
      </c>
      <c r="RLB507" s="11" t="s">
        <v>216</v>
      </c>
      <c r="RLC507" s="12" t="s">
        <v>76</v>
      </c>
      <c r="RLD507" s="1" t="s">
        <v>58</v>
      </c>
      <c r="RLE507" s="1" t="s">
        <v>62</v>
      </c>
      <c r="RLF507" s="1" t="s">
        <v>53</v>
      </c>
      <c r="RLG507" s="1" t="s">
        <v>24</v>
      </c>
      <c r="RLH507" s="3" t="s">
        <v>18</v>
      </c>
      <c r="RLI507" s="11">
        <v>45451</v>
      </c>
      <c r="RLJ507" s="11" t="s">
        <v>216</v>
      </c>
      <c r="RLK507" s="12" t="s">
        <v>76</v>
      </c>
      <c r="RLL507" s="1" t="s">
        <v>58</v>
      </c>
      <c r="RLM507" s="1" t="s">
        <v>62</v>
      </c>
      <c r="RLN507" s="1" t="s">
        <v>53</v>
      </c>
      <c r="RLO507" s="1" t="s">
        <v>24</v>
      </c>
      <c r="RLP507" s="3" t="s">
        <v>18</v>
      </c>
      <c r="RLQ507" s="11">
        <v>45451</v>
      </c>
      <c r="RLR507" s="11" t="s">
        <v>216</v>
      </c>
      <c r="RLS507" s="12" t="s">
        <v>76</v>
      </c>
      <c r="RLT507" s="1" t="s">
        <v>58</v>
      </c>
      <c r="RLU507" s="1" t="s">
        <v>62</v>
      </c>
      <c r="RLV507" s="1" t="s">
        <v>53</v>
      </c>
      <c r="RLW507" s="1" t="s">
        <v>24</v>
      </c>
      <c r="RLX507" s="3" t="s">
        <v>18</v>
      </c>
      <c r="RLY507" s="11">
        <v>45451</v>
      </c>
      <c r="RLZ507" s="11" t="s">
        <v>216</v>
      </c>
      <c r="RMA507" s="12" t="s">
        <v>76</v>
      </c>
      <c r="RMB507" s="1" t="s">
        <v>58</v>
      </c>
      <c r="RMC507" s="1" t="s">
        <v>62</v>
      </c>
      <c r="RMD507" s="1" t="s">
        <v>53</v>
      </c>
      <c r="RME507" s="1" t="s">
        <v>24</v>
      </c>
      <c r="RMF507" s="3" t="s">
        <v>18</v>
      </c>
      <c r="RMG507" s="11">
        <v>45451</v>
      </c>
      <c r="RMH507" s="11" t="s">
        <v>216</v>
      </c>
      <c r="RMI507" s="12" t="s">
        <v>76</v>
      </c>
      <c r="RMJ507" s="1" t="s">
        <v>58</v>
      </c>
      <c r="RMK507" s="1" t="s">
        <v>62</v>
      </c>
      <c r="RML507" s="1" t="s">
        <v>53</v>
      </c>
      <c r="RMM507" s="1" t="s">
        <v>24</v>
      </c>
      <c r="RMN507" s="3" t="s">
        <v>18</v>
      </c>
      <c r="RMO507" s="11">
        <v>45451</v>
      </c>
      <c r="RMP507" s="11" t="s">
        <v>216</v>
      </c>
      <c r="RMQ507" s="12" t="s">
        <v>76</v>
      </c>
      <c r="RMR507" s="1" t="s">
        <v>58</v>
      </c>
      <c r="RMS507" s="1" t="s">
        <v>62</v>
      </c>
      <c r="RMT507" s="1" t="s">
        <v>53</v>
      </c>
      <c r="RMU507" s="1" t="s">
        <v>24</v>
      </c>
      <c r="RMV507" s="3" t="s">
        <v>18</v>
      </c>
      <c r="RMW507" s="11">
        <v>45451</v>
      </c>
      <c r="RMX507" s="11" t="s">
        <v>216</v>
      </c>
      <c r="RMY507" s="12" t="s">
        <v>76</v>
      </c>
      <c r="RMZ507" s="1" t="s">
        <v>58</v>
      </c>
      <c r="RNA507" s="1" t="s">
        <v>62</v>
      </c>
      <c r="RNB507" s="1" t="s">
        <v>53</v>
      </c>
      <c r="RNC507" s="1" t="s">
        <v>24</v>
      </c>
      <c r="RND507" s="3" t="s">
        <v>18</v>
      </c>
      <c r="RNE507" s="11">
        <v>45451</v>
      </c>
      <c r="RNF507" s="11" t="s">
        <v>216</v>
      </c>
      <c r="RNG507" s="12" t="s">
        <v>76</v>
      </c>
      <c r="RNH507" s="1" t="s">
        <v>58</v>
      </c>
      <c r="RNI507" s="1" t="s">
        <v>62</v>
      </c>
      <c r="RNJ507" s="1" t="s">
        <v>53</v>
      </c>
      <c r="RNK507" s="1" t="s">
        <v>24</v>
      </c>
      <c r="RNL507" s="3" t="s">
        <v>18</v>
      </c>
      <c r="RNM507" s="11">
        <v>45451</v>
      </c>
      <c r="RNN507" s="11" t="s">
        <v>216</v>
      </c>
      <c r="RNO507" s="12" t="s">
        <v>76</v>
      </c>
      <c r="RNP507" s="1" t="s">
        <v>58</v>
      </c>
      <c r="RNQ507" s="1" t="s">
        <v>62</v>
      </c>
      <c r="RNR507" s="1" t="s">
        <v>53</v>
      </c>
      <c r="RNS507" s="1" t="s">
        <v>24</v>
      </c>
      <c r="RNT507" s="3" t="s">
        <v>18</v>
      </c>
      <c r="RNU507" s="11">
        <v>45451</v>
      </c>
      <c r="RNV507" s="11" t="s">
        <v>216</v>
      </c>
      <c r="RNW507" s="12" t="s">
        <v>76</v>
      </c>
      <c r="RNX507" s="1" t="s">
        <v>58</v>
      </c>
      <c r="RNY507" s="1" t="s">
        <v>62</v>
      </c>
      <c r="RNZ507" s="1" t="s">
        <v>53</v>
      </c>
      <c r="ROA507" s="1" t="s">
        <v>24</v>
      </c>
      <c r="ROB507" s="3" t="s">
        <v>18</v>
      </c>
      <c r="ROC507" s="11">
        <v>45451</v>
      </c>
      <c r="ROD507" s="11" t="s">
        <v>216</v>
      </c>
      <c r="ROE507" s="12" t="s">
        <v>76</v>
      </c>
      <c r="ROF507" s="1" t="s">
        <v>58</v>
      </c>
      <c r="ROG507" s="1" t="s">
        <v>62</v>
      </c>
      <c r="ROH507" s="1" t="s">
        <v>53</v>
      </c>
      <c r="ROI507" s="1" t="s">
        <v>24</v>
      </c>
      <c r="ROJ507" s="3" t="s">
        <v>18</v>
      </c>
      <c r="ROK507" s="11">
        <v>45451</v>
      </c>
      <c r="ROL507" s="11" t="s">
        <v>216</v>
      </c>
      <c r="ROM507" s="12" t="s">
        <v>76</v>
      </c>
      <c r="RON507" s="1" t="s">
        <v>58</v>
      </c>
      <c r="ROO507" s="1" t="s">
        <v>62</v>
      </c>
      <c r="ROP507" s="1" t="s">
        <v>53</v>
      </c>
      <c r="ROQ507" s="1" t="s">
        <v>24</v>
      </c>
      <c r="ROR507" s="3" t="s">
        <v>18</v>
      </c>
      <c r="ROS507" s="11">
        <v>45451</v>
      </c>
      <c r="ROT507" s="11" t="s">
        <v>216</v>
      </c>
      <c r="ROU507" s="12" t="s">
        <v>76</v>
      </c>
      <c r="ROV507" s="1" t="s">
        <v>58</v>
      </c>
      <c r="ROW507" s="1" t="s">
        <v>62</v>
      </c>
      <c r="ROX507" s="1" t="s">
        <v>53</v>
      </c>
      <c r="ROY507" s="1" t="s">
        <v>24</v>
      </c>
      <c r="ROZ507" s="3" t="s">
        <v>18</v>
      </c>
      <c r="RPA507" s="11">
        <v>45451</v>
      </c>
      <c r="RPB507" s="11" t="s">
        <v>216</v>
      </c>
      <c r="RPC507" s="12" t="s">
        <v>76</v>
      </c>
      <c r="RPD507" s="1" t="s">
        <v>58</v>
      </c>
      <c r="RPE507" s="1" t="s">
        <v>62</v>
      </c>
      <c r="RPF507" s="1" t="s">
        <v>53</v>
      </c>
      <c r="RPG507" s="1" t="s">
        <v>24</v>
      </c>
      <c r="RPH507" s="3" t="s">
        <v>18</v>
      </c>
      <c r="RPI507" s="11">
        <v>45451</v>
      </c>
      <c r="RPJ507" s="11" t="s">
        <v>216</v>
      </c>
      <c r="RPK507" s="12" t="s">
        <v>76</v>
      </c>
      <c r="RPL507" s="1" t="s">
        <v>58</v>
      </c>
      <c r="RPM507" s="1" t="s">
        <v>62</v>
      </c>
      <c r="RPN507" s="1" t="s">
        <v>53</v>
      </c>
      <c r="RPO507" s="1" t="s">
        <v>24</v>
      </c>
      <c r="RPP507" s="3" t="s">
        <v>18</v>
      </c>
      <c r="RPQ507" s="11">
        <v>45451</v>
      </c>
      <c r="RPR507" s="11" t="s">
        <v>216</v>
      </c>
      <c r="RPS507" s="12" t="s">
        <v>76</v>
      </c>
      <c r="RPT507" s="1" t="s">
        <v>58</v>
      </c>
      <c r="RPU507" s="1" t="s">
        <v>62</v>
      </c>
      <c r="RPV507" s="1" t="s">
        <v>53</v>
      </c>
      <c r="RPW507" s="1" t="s">
        <v>24</v>
      </c>
      <c r="RPX507" s="3" t="s">
        <v>18</v>
      </c>
      <c r="RPY507" s="11">
        <v>45451</v>
      </c>
      <c r="RPZ507" s="11" t="s">
        <v>216</v>
      </c>
      <c r="RQA507" s="12" t="s">
        <v>76</v>
      </c>
      <c r="RQB507" s="1" t="s">
        <v>58</v>
      </c>
      <c r="RQC507" s="1" t="s">
        <v>62</v>
      </c>
      <c r="RQD507" s="1" t="s">
        <v>53</v>
      </c>
      <c r="RQE507" s="1" t="s">
        <v>24</v>
      </c>
      <c r="RQF507" s="3" t="s">
        <v>18</v>
      </c>
      <c r="RQG507" s="11">
        <v>45451</v>
      </c>
      <c r="RQH507" s="11" t="s">
        <v>216</v>
      </c>
      <c r="RQI507" s="12" t="s">
        <v>76</v>
      </c>
      <c r="RQJ507" s="1" t="s">
        <v>58</v>
      </c>
      <c r="RQK507" s="1" t="s">
        <v>62</v>
      </c>
      <c r="RQL507" s="1" t="s">
        <v>53</v>
      </c>
      <c r="RQM507" s="1" t="s">
        <v>24</v>
      </c>
      <c r="RQN507" s="3" t="s">
        <v>18</v>
      </c>
      <c r="RQO507" s="11">
        <v>45451</v>
      </c>
      <c r="RQP507" s="11" t="s">
        <v>216</v>
      </c>
      <c r="RQQ507" s="12" t="s">
        <v>76</v>
      </c>
      <c r="RQR507" s="1" t="s">
        <v>58</v>
      </c>
      <c r="RQS507" s="1" t="s">
        <v>62</v>
      </c>
      <c r="RQT507" s="1" t="s">
        <v>53</v>
      </c>
      <c r="RQU507" s="1" t="s">
        <v>24</v>
      </c>
      <c r="RQV507" s="3" t="s">
        <v>18</v>
      </c>
      <c r="RQW507" s="11">
        <v>45451</v>
      </c>
      <c r="RQX507" s="11" t="s">
        <v>216</v>
      </c>
      <c r="RQY507" s="12" t="s">
        <v>76</v>
      </c>
      <c r="RQZ507" s="1" t="s">
        <v>58</v>
      </c>
      <c r="RRA507" s="1" t="s">
        <v>62</v>
      </c>
      <c r="RRB507" s="1" t="s">
        <v>53</v>
      </c>
      <c r="RRC507" s="1" t="s">
        <v>24</v>
      </c>
      <c r="RRD507" s="3" t="s">
        <v>18</v>
      </c>
      <c r="RRE507" s="11">
        <v>45451</v>
      </c>
      <c r="RRF507" s="11" t="s">
        <v>216</v>
      </c>
      <c r="RRG507" s="12" t="s">
        <v>76</v>
      </c>
      <c r="RRH507" s="1" t="s">
        <v>58</v>
      </c>
      <c r="RRI507" s="1" t="s">
        <v>62</v>
      </c>
      <c r="RRJ507" s="1" t="s">
        <v>53</v>
      </c>
      <c r="RRK507" s="1" t="s">
        <v>24</v>
      </c>
      <c r="RRL507" s="3" t="s">
        <v>18</v>
      </c>
      <c r="RRM507" s="11">
        <v>45451</v>
      </c>
      <c r="RRN507" s="11" t="s">
        <v>216</v>
      </c>
      <c r="RRO507" s="12" t="s">
        <v>76</v>
      </c>
      <c r="RRP507" s="1" t="s">
        <v>58</v>
      </c>
      <c r="RRQ507" s="1" t="s">
        <v>62</v>
      </c>
      <c r="RRR507" s="1" t="s">
        <v>53</v>
      </c>
      <c r="RRS507" s="1" t="s">
        <v>24</v>
      </c>
      <c r="RRT507" s="3" t="s">
        <v>18</v>
      </c>
      <c r="RRU507" s="11">
        <v>45451</v>
      </c>
      <c r="RRV507" s="11" t="s">
        <v>216</v>
      </c>
      <c r="RRW507" s="12" t="s">
        <v>76</v>
      </c>
      <c r="RRX507" s="1" t="s">
        <v>58</v>
      </c>
      <c r="RRY507" s="1" t="s">
        <v>62</v>
      </c>
      <c r="RRZ507" s="1" t="s">
        <v>53</v>
      </c>
      <c r="RSA507" s="1" t="s">
        <v>24</v>
      </c>
      <c r="RSB507" s="3" t="s">
        <v>18</v>
      </c>
      <c r="RSC507" s="11">
        <v>45451</v>
      </c>
      <c r="RSD507" s="11" t="s">
        <v>216</v>
      </c>
      <c r="RSE507" s="12" t="s">
        <v>76</v>
      </c>
      <c r="RSF507" s="1" t="s">
        <v>58</v>
      </c>
      <c r="RSG507" s="1" t="s">
        <v>62</v>
      </c>
      <c r="RSH507" s="1" t="s">
        <v>53</v>
      </c>
      <c r="RSI507" s="1" t="s">
        <v>24</v>
      </c>
      <c r="RSJ507" s="3" t="s">
        <v>18</v>
      </c>
      <c r="RSK507" s="11">
        <v>45451</v>
      </c>
      <c r="RSL507" s="11" t="s">
        <v>216</v>
      </c>
      <c r="RSM507" s="12" t="s">
        <v>76</v>
      </c>
      <c r="RSN507" s="1" t="s">
        <v>58</v>
      </c>
      <c r="RSO507" s="1" t="s">
        <v>62</v>
      </c>
      <c r="RSP507" s="1" t="s">
        <v>53</v>
      </c>
      <c r="RSQ507" s="1" t="s">
        <v>24</v>
      </c>
      <c r="RSR507" s="3" t="s">
        <v>18</v>
      </c>
      <c r="RSS507" s="11">
        <v>45451</v>
      </c>
      <c r="RST507" s="11" t="s">
        <v>216</v>
      </c>
      <c r="RSU507" s="12" t="s">
        <v>76</v>
      </c>
      <c r="RSV507" s="1" t="s">
        <v>58</v>
      </c>
      <c r="RSW507" s="1" t="s">
        <v>62</v>
      </c>
      <c r="RSX507" s="1" t="s">
        <v>53</v>
      </c>
      <c r="RSY507" s="1" t="s">
        <v>24</v>
      </c>
      <c r="RSZ507" s="3" t="s">
        <v>18</v>
      </c>
      <c r="RTA507" s="11">
        <v>45451</v>
      </c>
      <c r="RTB507" s="11" t="s">
        <v>216</v>
      </c>
      <c r="RTC507" s="12" t="s">
        <v>76</v>
      </c>
      <c r="RTD507" s="1" t="s">
        <v>58</v>
      </c>
      <c r="RTE507" s="1" t="s">
        <v>62</v>
      </c>
      <c r="RTF507" s="1" t="s">
        <v>53</v>
      </c>
      <c r="RTG507" s="1" t="s">
        <v>24</v>
      </c>
      <c r="RTH507" s="3" t="s">
        <v>18</v>
      </c>
      <c r="RTI507" s="11">
        <v>45451</v>
      </c>
      <c r="RTJ507" s="11" t="s">
        <v>216</v>
      </c>
      <c r="RTK507" s="12" t="s">
        <v>76</v>
      </c>
      <c r="RTL507" s="1" t="s">
        <v>58</v>
      </c>
      <c r="RTM507" s="1" t="s">
        <v>62</v>
      </c>
      <c r="RTN507" s="1" t="s">
        <v>53</v>
      </c>
      <c r="RTO507" s="1" t="s">
        <v>24</v>
      </c>
      <c r="RTP507" s="3" t="s">
        <v>18</v>
      </c>
      <c r="RTQ507" s="11">
        <v>45451</v>
      </c>
      <c r="RTR507" s="11" t="s">
        <v>216</v>
      </c>
      <c r="RTS507" s="12" t="s">
        <v>76</v>
      </c>
      <c r="RTT507" s="1" t="s">
        <v>58</v>
      </c>
      <c r="RTU507" s="1" t="s">
        <v>62</v>
      </c>
      <c r="RTV507" s="1" t="s">
        <v>53</v>
      </c>
      <c r="RTW507" s="1" t="s">
        <v>24</v>
      </c>
      <c r="RTX507" s="3" t="s">
        <v>18</v>
      </c>
      <c r="RTY507" s="11">
        <v>45451</v>
      </c>
      <c r="RTZ507" s="11" t="s">
        <v>216</v>
      </c>
      <c r="RUA507" s="12" t="s">
        <v>76</v>
      </c>
      <c r="RUB507" s="1" t="s">
        <v>58</v>
      </c>
      <c r="RUC507" s="1" t="s">
        <v>62</v>
      </c>
      <c r="RUD507" s="1" t="s">
        <v>53</v>
      </c>
      <c r="RUE507" s="1" t="s">
        <v>24</v>
      </c>
      <c r="RUF507" s="3" t="s">
        <v>18</v>
      </c>
      <c r="RUG507" s="11">
        <v>45451</v>
      </c>
      <c r="RUH507" s="11" t="s">
        <v>216</v>
      </c>
      <c r="RUI507" s="12" t="s">
        <v>76</v>
      </c>
      <c r="RUJ507" s="1" t="s">
        <v>58</v>
      </c>
      <c r="RUK507" s="1" t="s">
        <v>62</v>
      </c>
      <c r="RUL507" s="1" t="s">
        <v>53</v>
      </c>
      <c r="RUM507" s="1" t="s">
        <v>24</v>
      </c>
      <c r="RUN507" s="3" t="s">
        <v>18</v>
      </c>
      <c r="RUO507" s="11">
        <v>45451</v>
      </c>
      <c r="RUP507" s="11" t="s">
        <v>216</v>
      </c>
      <c r="RUQ507" s="12" t="s">
        <v>76</v>
      </c>
      <c r="RUR507" s="1" t="s">
        <v>58</v>
      </c>
      <c r="RUS507" s="1" t="s">
        <v>62</v>
      </c>
      <c r="RUT507" s="1" t="s">
        <v>53</v>
      </c>
      <c r="RUU507" s="1" t="s">
        <v>24</v>
      </c>
      <c r="RUV507" s="3" t="s">
        <v>18</v>
      </c>
      <c r="RUW507" s="11">
        <v>45451</v>
      </c>
      <c r="RUX507" s="11" t="s">
        <v>216</v>
      </c>
      <c r="RUY507" s="12" t="s">
        <v>76</v>
      </c>
      <c r="RUZ507" s="1" t="s">
        <v>58</v>
      </c>
      <c r="RVA507" s="1" t="s">
        <v>62</v>
      </c>
      <c r="RVB507" s="1" t="s">
        <v>53</v>
      </c>
      <c r="RVC507" s="1" t="s">
        <v>24</v>
      </c>
      <c r="RVD507" s="3" t="s">
        <v>18</v>
      </c>
      <c r="RVE507" s="11">
        <v>45451</v>
      </c>
      <c r="RVF507" s="11" t="s">
        <v>216</v>
      </c>
      <c r="RVG507" s="12" t="s">
        <v>76</v>
      </c>
      <c r="RVH507" s="1" t="s">
        <v>58</v>
      </c>
      <c r="RVI507" s="1" t="s">
        <v>62</v>
      </c>
      <c r="RVJ507" s="1" t="s">
        <v>53</v>
      </c>
      <c r="RVK507" s="1" t="s">
        <v>24</v>
      </c>
      <c r="RVL507" s="3" t="s">
        <v>18</v>
      </c>
      <c r="RVM507" s="11">
        <v>45451</v>
      </c>
      <c r="RVN507" s="11" t="s">
        <v>216</v>
      </c>
      <c r="RVO507" s="12" t="s">
        <v>76</v>
      </c>
      <c r="RVP507" s="1" t="s">
        <v>58</v>
      </c>
      <c r="RVQ507" s="1" t="s">
        <v>62</v>
      </c>
      <c r="RVR507" s="1" t="s">
        <v>53</v>
      </c>
      <c r="RVS507" s="1" t="s">
        <v>24</v>
      </c>
      <c r="RVT507" s="3" t="s">
        <v>18</v>
      </c>
      <c r="RVU507" s="11">
        <v>45451</v>
      </c>
      <c r="RVV507" s="11" t="s">
        <v>216</v>
      </c>
      <c r="RVW507" s="12" t="s">
        <v>76</v>
      </c>
      <c r="RVX507" s="1" t="s">
        <v>58</v>
      </c>
      <c r="RVY507" s="1" t="s">
        <v>62</v>
      </c>
      <c r="RVZ507" s="1" t="s">
        <v>53</v>
      </c>
      <c r="RWA507" s="1" t="s">
        <v>24</v>
      </c>
      <c r="RWB507" s="3" t="s">
        <v>18</v>
      </c>
      <c r="RWC507" s="11">
        <v>45451</v>
      </c>
      <c r="RWD507" s="11" t="s">
        <v>216</v>
      </c>
      <c r="RWE507" s="12" t="s">
        <v>76</v>
      </c>
      <c r="RWF507" s="1" t="s">
        <v>58</v>
      </c>
      <c r="RWG507" s="1" t="s">
        <v>62</v>
      </c>
      <c r="RWH507" s="1" t="s">
        <v>53</v>
      </c>
      <c r="RWI507" s="1" t="s">
        <v>24</v>
      </c>
      <c r="RWJ507" s="3" t="s">
        <v>18</v>
      </c>
      <c r="RWK507" s="11">
        <v>45451</v>
      </c>
      <c r="RWL507" s="11" t="s">
        <v>216</v>
      </c>
      <c r="RWM507" s="12" t="s">
        <v>76</v>
      </c>
      <c r="RWN507" s="1" t="s">
        <v>58</v>
      </c>
      <c r="RWO507" s="1" t="s">
        <v>62</v>
      </c>
      <c r="RWP507" s="1" t="s">
        <v>53</v>
      </c>
      <c r="RWQ507" s="1" t="s">
        <v>24</v>
      </c>
      <c r="RWR507" s="3" t="s">
        <v>18</v>
      </c>
      <c r="RWS507" s="11">
        <v>45451</v>
      </c>
      <c r="RWT507" s="11" t="s">
        <v>216</v>
      </c>
      <c r="RWU507" s="12" t="s">
        <v>76</v>
      </c>
      <c r="RWV507" s="1" t="s">
        <v>58</v>
      </c>
      <c r="RWW507" s="1" t="s">
        <v>62</v>
      </c>
      <c r="RWX507" s="1" t="s">
        <v>53</v>
      </c>
      <c r="RWY507" s="1" t="s">
        <v>24</v>
      </c>
      <c r="RWZ507" s="3" t="s">
        <v>18</v>
      </c>
      <c r="RXA507" s="11">
        <v>45451</v>
      </c>
      <c r="RXB507" s="11" t="s">
        <v>216</v>
      </c>
      <c r="RXC507" s="12" t="s">
        <v>76</v>
      </c>
      <c r="RXD507" s="1" t="s">
        <v>58</v>
      </c>
      <c r="RXE507" s="1" t="s">
        <v>62</v>
      </c>
      <c r="RXF507" s="1" t="s">
        <v>53</v>
      </c>
      <c r="RXG507" s="1" t="s">
        <v>24</v>
      </c>
      <c r="RXH507" s="3" t="s">
        <v>18</v>
      </c>
      <c r="RXI507" s="11">
        <v>45451</v>
      </c>
      <c r="RXJ507" s="11" t="s">
        <v>216</v>
      </c>
      <c r="RXK507" s="12" t="s">
        <v>76</v>
      </c>
      <c r="RXL507" s="1" t="s">
        <v>58</v>
      </c>
      <c r="RXM507" s="1" t="s">
        <v>62</v>
      </c>
      <c r="RXN507" s="1" t="s">
        <v>53</v>
      </c>
      <c r="RXO507" s="1" t="s">
        <v>24</v>
      </c>
      <c r="RXP507" s="3" t="s">
        <v>18</v>
      </c>
      <c r="RXQ507" s="11">
        <v>45451</v>
      </c>
      <c r="RXR507" s="11" t="s">
        <v>216</v>
      </c>
      <c r="RXS507" s="12" t="s">
        <v>76</v>
      </c>
      <c r="RXT507" s="1" t="s">
        <v>58</v>
      </c>
      <c r="RXU507" s="1" t="s">
        <v>62</v>
      </c>
      <c r="RXV507" s="1" t="s">
        <v>53</v>
      </c>
      <c r="RXW507" s="1" t="s">
        <v>24</v>
      </c>
      <c r="RXX507" s="3" t="s">
        <v>18</v>
      </c>
      <c r="RXY507" s="11">
        <v>45451</v>
      </c>
      <c r="RXZ507" s="11" t="s">
        <v>216</v>
      </c>
      <c r="RYA507" s="12" t="s">
        <v>76</v>
      </c>
      <c r="RYB507" s="1" t="s">
        <v>58</v>
      </c>
      <c r="RYC507" s="1" t="s">
        <v>62</v>
      </c>
      <c r="RYD507" s="1" t="s">
        <v>53</v>
      </c>
      <c r="RYE507" s="1" t="s">
        <v>24</v>
      </c>
      <c r="RYF507" s="3" t="s">
        <v>18</v>
      </c>
      <c r="RYG507" s="11">
        <v>45451</v>
      </c>
      <c r="RYH507" s="11" t="s">
        <v>216</v>
      </c>
      <c r="RYI507" s="12" t="s">
        <v>76</v>
      </c>
      <c r="RYJ507" s="1" t="s">
        <v>58</v>
      </c>
      <c r="RYK507" s="1" t="s">
        <v>62</v>
      </c>
      <c r="RYL507" s="1" t="s">
        <v>53</v>
      </c>
      <c r="RYM507" s="1" t="s">
        <v>24</v>
      </c>
      <c r="RYN507" s="3" t="s">
        <v>18</v>
      </c>
      <c r="RYO507" s="11">
        <v>45451</v>
      </c>
      <c r="RYP507" s="11" t="s">
        <v>216</v>
      </c>
      <c r="RYQ507" s="12" t="s">
        <v>76</v>
      </c>
      <c r="RYR507" s="1" t="s">
        <v>58</v>
      </c>
      <c r="RYS507" s="1" t="s">
        <v>62</v>
      </c>
      <c r="RYT507" s="1" t="s">
        <v>53</v>
      </c>
      <c r="RYU507" s="1" t="s">
        <v>24</v>
      </c>
      <c r="RYV507" s="3" t="s">
        <v>18</v>
      </c>
      <c r="RYW507" s="11">
        <v>45451</v>
      </c>
      <c r="RYX507" s="11" t="s">
        <v>216</v>
      </c>
      <c r="RYY507" s="12" t="s">
        <v>76</v>
      </c>
      <c r="RYZ507" s="1" t="s">
        <v>58</v>
      </c>
      <c r="RZA507" s="1" t="s">
        <v>62</v>
      </c>
      <c r="RZB507" s="1" t="s">
        <v>53</v>
      </c>
      <c r="RZC507" s="1" t="s">
        <v>24</v>
      </c>
      <c r="RZD507" s="3" t="s">
        <v>18</v>
      </c>
      <c r="RZE507" s="11">
        <v>45451</v>
      </c>
      <c r="RZF507" s="11" t="s">
        <v>216</v>
      </c>
      <c r="RZG507" s="12" t="s">
        <v>76</v>
      </c>
      <c r="RZH507" s="1" t="s">
        <v>58</v>
      </c>
      <c r="RZI507" s="1" t="s">
        <v>62</v>
      </c>
      <c r="RZJ507" s="1" t="s">
        <v>53</v>
      </c>
      <c r="RZK507" s="1" t="s">
        <v>24</v>
      </c>
      <c r="RZL507" s="3" t="s">
        <v>18</v>
      </c>
      <c r="RZM507" s="11">
        <v>45451</v>
      </c>
      <c r="RZN507" s="11" t="s">
        <v>216</v>
      </c>
      <c r="RZO507" s="12" t="s">
        <v>76</v>
      </c>
      <c r="RZP507" s="1" t="s">
        <v>58</v>
      </c>
      <c r="RZQ507" s="1" t="s">
        <v>62</v>
      </c>
      <c r="RZR507" s="1" t="s">
        <v>53</v>
      </c>
      <c r="RZS507" s="1" t="s">
        <v>24</v>
      </c>
      <c r="RZT507" s="3" t="s">
        <v>18</v>
      </c>
      <c r="RZU507" s="11">
        <v>45451</v>
      </c>
      <c r="RZV507" s="11" t="s">
        <v>216</v>
      </c>
      <c r="RZW507" s="12" t="s">
        <v>76</v>
      </c>
      <c r="RZX507" s="1" t="s">
        <v>58</v>
      </c>
      <c r="RZY507" s="1" t="s">
        <v>62</v>
      </c>
      <c r="RZZ507" s="1" t="s">
        <v>53</v>
      </c>
      <c r="SAA507" s="1" t="s">
        <v>24</v>
      </c>
      <c r="SAB507" s="3" t="s">
        <v>18</v>
      </c>
      <c r="SAC507" s="11">
        <v>45451</v>
      </c>
      <c r="SAD507" s="11" t="s">
        <v>216</v>
      </c>
      <c r="SAE507" s="12" t="s">
        <v>76</v>
      </c>
      <c r="SAF507" s="1" t="s">
        <v>58</v>
      </c>
      <c r="SAG507" s="1" t="s">
        <v>62</v>
      </c>
      <c r="SAH507" s="1" t="s">
        <v>53</v>
      </c>
      <c r="SAI507" s="1" t="s">
        <v>24</v>
      </c>
      <c r="SAJ507" s="3" t="s">
        <v>18</v>
      </c>
      <c r="SAK507" s="11">
        <v>45451</v>
      </c>
      <c r="SAL507" s="11" t="s">
        <v>216</v>
      </c>
      <c r="SAM507" s="12" t="s">
        <v>76</v>
      </c>
      <c r="SAN507" s="1" t="s">
        <v>58</v>
      </c>
      <c r="SAO507" s="1" t="s">
        <v>62</v>
      </c>
      <c r="SAP507" s="1" t="s">
        <v>53</v>
      </c>
      <c r="SAQ507" s="1" t="s">
        <v>24</v>
      </c>
      <c r="SAR507" s="3" t="s">
        <v>18</v>
      </c>
      <c r="SAS507" s="11">
        <v>45451</v>
      </c>
      <c r="SAT507" s="11" t="s">
        <v>216</v>
      </c>
      <c r="SAU507" s="12" t="s">
        <v>76</v>
      </c>
      <c r="SAV507" s="1" t="s">
        <v>58</v>
      </c>
      <c r="SAW507" s="1" t="s">
        <v>62</v>
      </c>
      <c r="SAX507" s="1" t="s">
        <v>53</v>
      </c>
      <c r="SAY507" s="1" t="s">
        <v>24</v>
      </c>
      <c r="SAZ507" s="3" t="s">
        <v>18</v>
      </c>
      <c r="SBA507" s="11">
        <v>45451</v>
      </c>
      <c r="SBB507" s="11" t="s">
        <v>216</v>
      </c>
      <c r="SBC507" s="12" t="s">
        <v>76</v>
      </c>
      <c r="SBD507" s="1" t="s">
        <v>58</v>
      </c>
      <c r="SBE507" s="1" t="s">
        <v>62</v>
      </c>
      <c r="SBF507" s="1" t="s">
        <v>53</v>
      </c>
      <c r="SBG507" s="1" t="s">
        <v>24</v>
      </c>
      <c r="SBH507" s="3" t="s">
        <v>18</v>
      </c>
      <c r="SBI507" s="11">
        <v>45451</v>
      </c>
      <c r="SBJ507" s="11" t="s">
        <v>216</v>
      </c>
      <c r="SBK507" s="12" t="s">
        <v>76</v>
      </c>
      <c r="SBL507" s="1" t="s">
        <v>58</v>
      </c>
      <c r="SBM507" s="1" t="s">
        <v>62</v>
      </c>
      <c r="SBN507" s="1" t="s">
        <v>53</v>
      </c>
      <c r="SBO507" s="1" t="s">
        <v>24</v>
      </c>
      <c r="SBP507" s="3" t="s">
        <v>18</v>
      </c>
      <c r="SBQ507" s="11">
        <v>45451</v>
      </c>
      <c r="SBR507" s="11" t="s">
        <v>216</v>
      </c>
      <c r="SBS507" s="12" t="s">
        <v>76</v>
      </c>
      <c r="SBT507" s="1" t="s">
        <v>58</v>
      </c>
      <c r="SBU507" s="1" t="s">
        <v>62</v>
      </c>
      <c r="SBV507" s="1" t="s">
        <v>53</v>
      </c>
      <c r="SBW507" s="1" t="s">
        <v>24</v>
      </c>
      <c r="SBX507" s="3" t="s">
        <v>18</v>
      </c>
      <c r="SBY507" s="11">
        <v>45451</v>
      </c>
      <c r="SBZ507" s="11" t="s">
        <v>216</v>
      </c>
      <c r="SCA507" s="12" t="s">
        <v>76</v>
      </c>
      <c r="SCB507" s="1" t="s">
        <v>58</v>
      </c>
      <c r="SCC507" s="1" t="s">
        <v>62</v>
      </c>
      <c r="SCD507" s="1" t="s">
        <v>53</v>
      </c>
      <c r="SCE507" s="1" t="s">
        <v>24</v>
      </c>
      <c r="SCF507" s="3" t="s">
        <v>18</v>
      </c>
      <c r="SCG507" s="11">
        <v>45451</v>
      </c>
      <c r="SCH507" s="11" t="s">
        <v>216</v>
      </c>
      <c r="SCI507" s="12" t="s">
        <v>76</v>
      </c>
      <c r="SCJ507" s="1" t="s">
        <v>58</v>
      </c>
      <c r="SCK507" s="1" t="s">
        <v>62</v>
      </c>
      <c r="SCL507" s="1" t="s">
        <v>53</v>
      </c>
      <c r="SCM507" s="1" t="s">
        <v>24</v>
      </c>
      <c r="SCN507" s="3" t="s">
        <v>18</v>
      </c>
      <c r="SCO507" s="11">
        <v>45451</v>
      </c>
      <c r="SCP507" s="11" t="s">
        <v>216</v>
      </c>
      <c r="SCQ507" s="12" t="s">
        <v>76</v>
      </c>
      <c r="SCR507" s="1" t="s">
        <v>58</v>
      </c>
      <c r="SCS507" s="1" t="s">
        <v>62</v>
      </c>
      <c r="SCT507" s="1" t="s">
        <v>53</v>
      </c>
      <c r="SCU507" s="1" t="s">
        <v>24</v>
      </c>
      <c r="SCV507" s="3" t="s">
        <v>18</v>
      </c>
      <c r="SCW507" s="11">
        <v>45451</v>
      </c>
      <c r="SCX507" s="11" t="s">
        <v>216</v>
      </c>
      <c r="SCY507" s="12" t="s">
        <v>76</v>
      </c>
      <c r="SCZ507" s="1" t="s">
        <v>58</v>
      </c>
      <c r="SDA507" s="1" t="s">
        <v>62</v>
      </c>
      <c r="SDB507" s="1" t="s">
        <v>53</v>
      </c>
      <c r="SDC507" s="1" t="s">
        <v>24</v>
      </c>
      <c r="SDD507" s="3" t="s">
        <v>18</v>
      </c>
      <c r="SDE507" s="11">
        <v>45451</v>
      </c>
      <c r="SDF507" s="11" t="s">
        <v>216</v>
      </c>
      <c r="SDG507" s="12" t="s">
        <v>76</v>
      </c>
      <c r="SDH507" s="1" t="s">
        <v>58</v>
      </c>
      <c r="SDI507" s="1" t="s">
        <v>62</v>
      </c>
      <c r="SDJ507" s="1" t="s">
        <v>53</v>
      </c>
      <c r="SDK507" s="1" t="s">
        <v>24</v>
      </c>
      <c r="SDL507" s="3" t="s">
        <v>18</v>
      </c>
      <c r="SDM507" s="11">
        <v>45451</v>
      </c>
      <c r="SDN507" s="11" t="s">
        <v>216</v>
      </c>
      <c r="SDO507" s="12" t="s">
        <v>76</v>
      </c>
      <c r="SDP507" s="1" t="s">
        <v>58</v>
      </c>
      <c r="SDQ507" s="1" t="s">
        <v>62</v>
      </c>
      <c r="SDR507" s="1" t="s">
        <v>53</v>
      </c>
      <c r="SDS507" s="1" t="s">
        <v>24</v>
      </c>
      <c r="SDT507" s="3" t="s">
        <v>18</v>
      </c>
      <c r="SDU507" s="11">
        <v>45451</v>
      </c>
      <c r="SDV507" s="11" t="s">
        <v>216</v>
      </c>
      <c r="SDW507" s="12" t="s">
        <v>76</v>
      </c>
      <c r="SDX507" s="1" t="s">
        <v>58</v>
      </c>
      <c r="SDY507" s="1" t="s">
        <v>62</v>
      </c>
      <c r="SDZ507" s="1" t="s">
        <v>53</v>
      </c>
      <c r="SEA507" s="1" t="s">
        <v>24</v>
      </c>
      <c r="SEB507" s="3" t="s">
        <v>18</v>
      </c>
      <c r="SEC507" s="11">
        <v>45451</v>
      </c>
      <c r="SED507" s="11" t="s">
        <v>216</v>
      </c>
      <c r="SEE507" s="12" t="s">
        <v>76</v>
      </c>
      <c r="SEF507" s="1" t="s">
        <v>58</v>
      </c>
      <c r="SEG507" s="1" t="s">
        <v>62</v>
      </c>
      <c r="SEH507" s="1" t="s">
        <v>53</v>
      </c>
      <c r="SEI507" s="1" t="s">
        <v>24</v>
      </c>
      <c r="SEJ507" s="3" t="s">
        <v>18</v>
      </c>
      <c r="SEK507" s="11">
        <v>45451</v>
      </c>
      <c r="SEL507" s="11" t="s">
        <v>216</v>
      </c>
      <c r="SEM507" s="12" t="s">
        <v>76</v>
      </c>
      <c r="SEN507" s="1" t="s">
        <v>58</v>
      </c>
      <c r="SEO507" s="1" t="s">
        <v>62</v>
      </c>
      <c r="SEP507" s="1" t="s">
        <v>53</v>
      </c>
      <c r="SEQ507" s="1" t="s">
        <v>24</v>
      </c>
      <c r="SER507" s="3" t="s">
        <v>18</v>
      </c>
      <c r="SES507" s="11">
        <v>45451</v>
      </c>
      <c r="SET507" s="11" t="s">
        <v>216</v>
      </c>
      <c r="SEU507" s="12" t="s">
        <v>76</v>
      </c>
      <c r="SEV507" s="1" t="s">
        <v>58</v>
      </c>
      <c r="SEW507" s="1" t="s">
        <v>62</v>
      </c>
      <c r="SEX507" s="1" t="s">
        <v>53</v>
      </c>
      <c r="SEY507" s="1" t="s">
        <v>24</v>
      </c>
      <c r="SEZ507" s="3" t="s">
        <v>18</v>
      </c>
      <c r="SFA507" s="11">
        <v>45451</v>
      </c>
      <c r="SFB507" s="11" t="s">
        <v>216</v>
      </c>
      <c r="SFC507" s="12" t="s">
        <v>76</v>
      </c>
      <c r="SFD507" s="1" t="s">
        <v>58</v>
      </c>
      <c r="SFE507" s="1" t="s">
        <v>62</v>
      </c>
      <c r="SFF507" s="1" t="s">
        <v>53</v>
      </c>
      <c r="SFG507" s="1" t="s">
        <v>24</v>
      </c>
      <c r="SFH507" s="3" t="s">
        <v>18</v>
      </c>
      <c r="SFI507" s="11">
        <v>45451</v>
      </c>
      <c r="SFJ507" s="11" t="s">
        <v>216</v>
      </c>
      <c r="SFK507" s="12" t="s">
        <v>76</v>
      </c>
      <c r="SFL507" s="1" t="s">
        <v>58</v>
      </c>
      <c r="SFM507" s="1" t="s">
        <v>62</v>
      </c>
      <c r="SFN507" s="1" t="s">
        <v>53</v>
      </c>
      <c r="SFO507" s="1" t="s">
        <v>24</v>
      </c>
      <c r="SFP507" s="3" t="s">
        <v>18</v>
      </c>
      <c r="SFQ507" s="11">
        <v>45451</v>
      </c>
      <c r="SFR507" s="11" t="s">
        <v>216</v>
      </c>
      <c r="SFS507" s="12" t="s">
        <v>76</v>
      </c>
      <c r="SFT507" s="1" t="s">
        <v>58</v>
      </c>
      <c r="SFU507" s="1" t="s">
        <v>62</v>
      </c>
      <c r="SFV507" s="1" t="s">
        <v>53</v>
      </c>
      <c r="SFW507" s="1" t="s">
        <v>24</v>
      </c>
      <c r="SFX507" s="3" t="s">
        <v>18</v>
      </c>
      <c r="SFY507" s="11">
        <v>45451</v>
      </c>
      <c r="SFZ507" s="11" t="s">
        <v>216</v>
      </c>
      <c r="SGA507" s="12" t="s">
        <v>76</v>
      </c>
      <c r="SGB507" s="1" t="s">
        <v>58</v>
      </c>
      <c r="SGC507" s="1" t="s">
        <v>62</v>
      </c>
      <c r="SGD507" s="1" t="s">
        <v>53</v>
      </c>
      <c r="SGE507" s="1" t="s">
        <v>24</v>
      </c>
      <c r="SGF507" s="3" t="s">
        <v>18</v>
      </c>
      <c r="SGG507" s="11">
        <v>45451</v>
      </c>
      <c r="SGH507" s="11" t="s">
        <v>216</v>
      </c>
      <c r="SGI507" s="12" t="s">
        <v>76</v>
      </c>
      <c r="SGJ507" s="1" t="s">
        <v>58</v>
      </c>
      <c r="SGK507" s="1" t="s">
        <v>62</v>
      </c>
      <c r="SGL507" s="1" t="s">
        <v>53</v>
      </c>
      <c r="SGM507" s="1" t="s">
        <v>24</v>
      </c>
      <c r="SGN507" s="3" t="s">
        <v>18</v>
      </c>
      <c r="SGO507" s="11">
        <v>45451</v>
      </c>
      <c r="SGP507" s="11" t="s">
        <v>216</v>
      </c>
      <c r="SGQ507" s="12" t="s">
        <v>76</v>
      </c>
      <c r="SGR507" s="1" t="s">
        <v>58</v>
      </c>
      <c r="SGS507" s="1" t="s">
        <v>62</v>
      </c>
      <c r="SGT507" s="1" t="s">
        <v>53</v>
      </c>
      <c r="SGU507" s="1" t="s">
        <v>24</v>
      </c>
      <c r="SGV507" s="3" t="s">
        <v>18</v>
      </c>
      <c r="SGW507" s="11">
        <v>45451</v>
      </c>
      <c r="SGX507" s="11" t="s">
        <v>216</v>
      </c>
      <c r="SGY507" s="12" t="s">
        <v>76</v>
      </c>
      <c r="SGZ507" s="1" t="s">
        <v>58</v>
      </c>
      <c r="SHA507" s="1" t="s">
        <v>62</v>
      </c>
      <c r="SHB507" s="1" t="s">
        <v>53</v>
      </c>
      <c r="SHC507" s="1" t="s">
        <v>24</v>
      </c>
      <c r="SHD507" s="3" t="s">
        <v>18</v>
      </c>
      <c r="SHE507" s="11">
        <v>45451</v>
      </c>
      <c r="SHF507" s="11" t="s">
        <v>216</v>
      </c>
      <c r="SHG507" s="12" t="s">
        <v>76</v>
      </c>
      <c r="SHH507" s="1" t="s">
        <v>58</v>
      </c>
      <c r="SHI507" s="1" t="s">
        <v>62</v>
      </c>
      <c r="SHJ507" s="1" t="s">
        <v>53</v>
      </c>
      <c r="SHK507" s="1" t="s">
        <v>24</v>
      </c>
      <c r="SHL507" s="3" t="s">
        <v>18</v>
      </c>
      <c r="SHM507" s="11">
        <v>45451</v>
      </c>
      <c r="SHN507" s="11" t="s">
        <v>216</v>
      </c>
      <c r="SHO507" s="12" t="s">
        <v>76</v>
      </c>
      <c r="SHP507" s="1" t="s">
        <v>58</v>
      </c>
      <c r="SHQ507" s="1" t="s">
        <v>62</v>
      </c>
      <c r="SHR507" s="1" t="s">
        <v>53</v>
      </c>
      <c r="SHS507" s="1" t="s">
        <v>24</v>
      </c>
      <c r="SHT507" s="3" t="s">
        <v>18</v>
      </c>
      <c r="SHU507" s="11">
        <v>45451</v>
      </c>
      <c r="SHV507" s="11" t="s">
        <v>216</v>
      </c>
      <c r="SHW507" s="12" t="s">
        <v>76</v>
      </c>
      <c r="SHX507" s="1" t="s">
        <v>58</v>
      </c>
      <c r="SHY507" s="1" t="s">
        <v>62</v>
      </c>
      <c r="SHZ507" s="1" t="s">
        <v>53</v>
      </c>
      <c r="SIA507" s="1" t="s">
        <v>24</v>
      </c>
      <c r="SIB507" s="3" t="s">
        <v>18</v>
      </c>
      <c r="SIC507" s="11">
        <v>45451</v>
      </c>
      <c r="SID507" s="11" t="s">
        <v>216</v>
      </c>
      <c r="SIE507" s="12" t="s">
        <v>76</v>
      </c>
      <c r="SIF507" s="1" t="s">
        <v>58</v>
      </c>
      <c r="SIG507" s="1" t="s">
        <v>62</v>
      </c>
      <c r="SIH507" s="1" t="s">
        <v>53</v>
      </c>
      <c r="SII507" s="1" t="s">
        <v>24</v>
      </c>
      <c r="SIJ507" s="3" t="s">
        <v>18</v>
      </c>
      <c r="SIK507" s="11">
        <v>45451</v>
      </c>
      <c r="SIL507" s="11" t="s">
        <v>216</v>
      </c>
      <c r="SIM507" s="12" t="s">
        <v>76</v>
      </c>
      <c r="SIN507" s="1" t="s">
        <v>58</v>
      </c>
      <c r="SIO507" s="1" t="s">
        <v>62</v>
      </c>
      <c r="SIP507" s="1" t="s">
        <v>53</v>
      </c>
      <c r="SIQ507" s="1" t="s">
        <v>24</v>
      </c>
      <c r="SIR507" s="3" t="s">
        <v>18</v>
      </c>
      <c r="SIS507" s="11">
        <v>45451</v>
      </c>
      <c r="SIT507" s="11" t="s">
        <v>216</v>
      </c>
      <c r="SIU507" s="12" t="s">
        <v>76</v>
      </c>
      <c r="SIV507" s="1" t="s">
        <v>58</v>
      </c>
      <c r="SIW507" s="1" t="s">
        <v>62</v>
      </c>
      <c r="SIX507" s="1" t="s">
        <v>53</v>
      </c>
      <c r="SIY507" s="1" t="s">
        <v>24</v>
      </c>
      <c r="SIZ507" s="3" t="s">
        <v>18</v>
      </c>
      <c r="SJA507" s="11">
        <v>45451</v>
      </c>
      <c r="SJB507" s="11" t="s">
        <v>216</v>
      </c>
      <c r="SJC507" s="12" t="s">
        <v>76</v>
      </c>
      <c r="SJD507" s="1" t="s">
        <v>58</v>
      </c>
      <c r="SJE507" s="1" t="s">
        <v>62</v>
      </c>
      <c r="SJF507" s="1" t="s">
        <v>53</v>
      </c>
      <c r="SJG507" s="1" t="s">
        <v>24</v>
      </c>
      <c r="SJH507" s="3" t="s">
        <v>18</v>
      </c>
      <c r="SJI507" s="11">
        <v>45451</v>
      </c>
      <c r="SJJ507" s="11" t="s">
        <v>216</v>
      </c>
      <c r="SJK507" s="12" t="s">
        <v>76</v>
      </c>
      <c r="SJL507" s="1" t="s">
        <v>58</v>
      </c>
      <c r="SJM507" s="1" t="s">
        <v>62</v>
      </c>
      <c r="SJN507" s="1" t="s">
        <v>53</v>
      </c>
      <c r="SJO507" s="1" t="s">
        <v>24</v>
      </c>
      <c r="SJP507" s="3" t="s">
        <v>18</v>
      </c>
      <c r="SJQ507" s="11">
        <v>45451</v>
      </c>
      <c r="SJR507" s="11" t="s">
        <v>216</v>
      </c>
      <c r="SJS507" s="12" t="s">
        <v>76</v>
      </c>
      <c r="SJT507" s="1" t="s">
        <v>58</v>
      </c>
      <c r="SJU507" s="1" t="s">
        <v>62</v>
      </c>
      <c r="SJV507" s="1" t="s">
        <v>53</v>
      </c>
      <c r="SJW507" s="1" t="s">
        <v>24</v>
      </c>
      <c r="SJX507" s="3" t="s">
        <v>18</v>
      </c>
      <c r="SJY507" s="11">
        <v>45451</v>
      </c>
      <c r="SJZ507" s="11" t="s">
        <v>216</v>
      </c>
      <c r="SKA507" s="12" t="s">
        <v>76</v>
      </c>
      <c r="SKB507" s="1" t="s">
        <v>58</v>
      </c>
      <c r="SKC507" s="1" t="s">
        <v>62</v>
      </c>
      <c r="SKD507" s="1" t="s">
        <v>53</v>
      </c>
      <c r="SKE507" s="1" t="s">
        <v>24</v>
      </c>
      <c r="SKF507" s="3" t="s">
        <v>18</v>
      </c>
      <c r="SKG507" s="11">
        <v>45451</v>
      </c>
      <c r="SKH507" s="11" t="s">
        <v>216</v>
      </c>
      <c r="SKI507" s="12" t="s">
        <v>76</v>
      </c>
      <c r="SKJ507" s="1" t="s">
        <v>58</v>
      </c>
      <c r="SKK507" s="1" t="s">
        <v>62</v>
      </c>
      <c r="SKL507" s="1" t="s">
        <v>53</v>
      </c>
      <c r="SKM507" s="1" t="s">
        <v>24</v>
      </c>
      <c r="SKN507" s="3" t="s">
        <v>18</v>
      </c>
      <c r="SKO507" s="11">
        <v>45451</v>
      </c>
      <c r="SKP507" s="11" t="s">
        <v>216</v>
      </c>
      <c r="SKQ507" s="12" t="s">
        <v>76</v>
      </c>
      <c r="SKR507" s="1" t="s">
        <v>58</v>
      </c>
      <c r="SKS507" s="1" t="s">
        <v>62</v>
      </c>
      <c r="SKT507" s="1" t="s">
        <v>53</v>
      </c>
      <c r="SKU507" s="1" t="s">
        <v>24</v>
      </c>
      <c r="SKV507" s="3" t="s">
        <v>18</v>
      </c>
      <c r="SKW507" s="11">
        <v>45451</v>
      </c>
      <c r="SKX507" s="11" t="s">
        <v>216</v>
      </c>
      <c r="SKY507" s="12" t="s">
        <v>76</v>
      </c>
      <c r="SKZ507" s="1" t="s">
        <v>58</v>
      </c>
      <c r="SLA507" s="1" t="s">
        <v>62</v>
      </c>
      <c r="SLB507" s="1" t="s">
        <v>53</v>
      </c>
      <c r="SLC507" s="1" t="s">
        <v>24</v>
      </c>
      <c r="SLD507" s="3" t="s">
        <v>18</v>
      </c>
      <c r="SLE507" s="11">
        <v>45451</v>
      </c>
      <c r="SLF507" s="11" t="s">
        <v>216</v>
      </c>
      <c r="SLG507" s="12" t="s">
        <v>76</v>
      </c>
      <c r="SLH507" s="1" t="s">
        <v>58</v>
      </c>
      <c r="SLI507" s="1" t="s">
        <v>62</v>
      </c>
      <c r="SLJ507" s="1" t="s">
        <v>53</v>
      </c>
      <c r="SLK507" s="1" t="s">
        <v>24</v>
      </c>
      <c r="SLL507" s="3" t="s">
        <v>18</v>
      </c>
      <c r="SLM507" s="11">
        <v>45451</v>
      </c>
      <c r="SLN507" s="11" t="s">
        <v>216</v>
      </c>
      <c r="SLO507" s="12" t="s">
        <v>76</v>
      </c>
      <c r="SLP507" s="1" t="s">
        <v>58</v>
      </c>
      <c r="SLQ507" s="1" t="s">
        <v>62</v>
      </c>
      <c r="SLR507" s="1" t="s">
        <v>53</v>
      </c>
      <c r="SLS507" s="1" t="s">
        <v>24</v>
      </c>
      <c r="SLT507" s="3" t="s">
        <v>18</v>
      </c>
      <c r="SLU507" s="11">
        <v>45451</v>
      </c>
      <c r="SLV507" s="11" t="s">
        <v>216</v>
      </c>
      <c r="SLW507" s="12" t="s">
        <v>76</v>
      </c>
      <c r="SLX507" s="1" t="s">
        <v>58</v>
      </c>
      <c r="SLY507" s="1" t="s">
        <v>62</v>
      </c>
      <c r="SLZ507" s="1" t="s">
        <v>53</v>
      </c>
      <c r="SMA507" s="1" t="s">
        <v>24</v>
      </c>
      <c r="SMB507" s="3" t="s">
        <v>18</v>
      </c>
      <c r="SMC507" s="11">
        <v>45451</v>
      </c>
      <c r="SMD507" s="11" t="s">
        <v>216</v>
      </c>
      <c r="SME507" s="12" t="s">
        <v>76</v>
      </c>
      <c r="SMF507" s="1" t="s">
        <v>58</v>
      </c>
      <c r="SMG507" s="1" t="s">
        <v>62</v>
      </c>
      <c r="SMH507" s="1" t="s">
        <v>53</v>
      </c>
      <c r="SMI507" s="1" t="s">
        <v>24</v>
      </c>
      <c r="SMJ507" s="3" t="s">
        <v>18</v>
      </c>
      <c r="SMK507" s="11">
        <v>45451</v>
      </c>
      <c r="SML507" s="11" t="s">
        <v>216</v>
      </c>
      <c r="SMM507" s="12" t="s">
        <v>76</v>
      </c>
      <c r="SMN507" s="1" t="s">
        <v>58</v>
      </c>
      <c r="SMO507" s="1" t="s">
        <v>62</v>
      </c>
      <c r="SMP507" s="1" t="s">
        <v>53</v>
      </c>
      <c r="SMQ507" s="1" t="s">
        <v>24</v>
      </c>
      <c r="SMR507" s="3" t="s">
        <v>18</v>
      </c>
      <c r="SMS507" s="11">
        <v>45451</v>
      </c>
      <c r="SMT507" s="11" t="s">
        <v>216</v>
      </c>
      <c r="SMU507" s="12" t="s">
        <v>76</v>
      </c>
      <c r="SMV507" s="1" t="s">
        <v>58</v>
      </c>
      <c r="SMW507" s="1" t="s">
        <v>62</v>
      </c>
      <c r="SMX507" s="1" t="s">
        <v>53</v>
      </c>
      <c r="SMY507" s="1" t="s">
        <v>24</v>
      </c>
      <c r="SMZ507" s="3" t="s">
        <v>18</v>
      </c>
      <c r="SNA507" s="11">
        <v>45451</v>
      </c>
      <c r="SNB507" s="11" t="s">
        <v>216</v>
      </c>
      <c r="SNC507" s="12" t="s">
        <v>76</v>
      </c>
      <c r="SND507" s="1" t="s">
        <v>58</v>
      </c>
      <c r="SNE507" s="1" t="s">
        <v>62</v>
      </c>
      <c r="SNF507" s="1" t="s">
        <v>53</v>
      </c>
      <c r="SNG507" s="1" t="s">
        <v>24</v>
      </c>
      <c r="SNH507" s="3" t="s">
        <v>18</v>
      </c>
      <c r="SNI507" s="11">
        <v>45451</v>
      </c>
      <c r="SNJ507" s="11" t="s">
        <v>216</v>
      </c>
      <c r="SNK507" s="12" t="s">
        <v>76</v>
      </c>
      <c r="SNL507" s="1" t="s">
        <v>58</v>
      </c>
      <c r="SNM507" s="1" t="s">
        <v>62</v>
      </c>
      <c r="SNN507" s="1" t="s">
        <v>53</v>
      </c>
      <c r="SNO507" s="1" t="s">
        <v>24</v>
      </c>
      <c r="SNP507" s="3" t="s">
        <v>18</v>
      </c>
      <c r="SNQ507" s="11">
        <v>45451</v>
      </c>
      <c r="SNR507" s="11" t="s">
        <v>216</v>
      </c>
      <c r="SNS507" s="12" t="s">
        <v>76</v>
      </c>
      <c r="SNT507" s="1" t="s">
        <v>58</v>
      </c>
      <c r="SNU507" s="1" t="s">
        <v>62</v>
      </c>
      <c r="SNV507" s="1" t="s">
        <v>53</v>
      </c>
      <c r="SNW507" s="1" t="s">
        <v>24</v>
      </c>
      <c r="SNX507" s="3" t="s">
        <v>18</v>
      </c>
      <c r="SNY507" s="11">
        <v>45451</v>
      </c>
      <c r="SNZ507" s="11" t="s">
        <v>216</v>
      </c>
      <c r="SOA507" s="12" t="s">
        <v>76</v>
      </c>
      <c r="SOB507" s="1" t="s">
        <v>58</v>
      </c>
      <c r="SOC507" s="1" t="s">
        <v>62</v>
      </c>
      <c r="SOD507" s="1" t="s">
        <v>53</v>
      </c>
      <c r="SOE507" s="1" t="s">
        <v>24</v>
      </c>
      <c r="SOF507" s="3" t="s">
        <v>18</v>
      </c>
      <c r="SOG507" s="11">
        <v>45451</v>
      </c>
      <c r="SOH507" s="11" t="s">
        <v>216</v>
      </c>
      <c r="SOI507" s="12" t="s">
        <v>76</v>
      </c>
      <c r="SOJ507" s="1" t="s">
        <v>58</v>
      </c>
      <c r="SOK507" s="1" t="s">
        <v>62</v>
      </c>
      <c r="SOL507" s="1" t="s">
        <v>53</v>
      </c>
      <c r="SOM507" s="1" t="s">
        <v>24</v>
      </c>
      <c r="SON507" s="3" t="s">
        <v>18</v>
      </c>
      <c r="SOO507" s="11">
        <v>45451</v>
      </c>
      <c r="SOP507" s="11" t="s">
        <v>216</v>
      </c>
      <c r="SOQ507" s="12" t="s">
        <v>76</v>
      </c>
      <c r="SOR507" s="1" t="s">
        <v>58</v>
      </c>
      <c r="SOS507" s="1" t="s">
        <v>62</v>
      </c>
      <c r="SOT507" s="1" t="s">
        <v>53</v>
      </c>
      <c r="SOU507" s="1" t="s">
        <v>24</v>
      </c>
      <c r="SOV507" s="3" t="s">
        <v>18</v>
      </c>
      <c r="SOW507" s="11">
        <v>45451</v>
      </c>
      <c r="SOX507" s="11" t="s">
        <v>216</v>
      </c>
      <c r="SOY507" s="12" t="s">
        <v>76</v>
      </c>
      <c r="SOZ507" s="1" t="s">
        <v>58</v>
      </c>
      <c r="SPA507" s="1" t="s">
        <v>62</v>
      </c>
      <c r="SPB507" s="1" t="s">
        <v>53</v>
      </c>
      <c r="SPC507" s="1" t="s">
        <v>24</v>
      </c>
      <c r="SPD507" s="3" t="s">
        <v>18</v>
      </c>
      <c r="SPE507" s="11">
        <v>45451</v>
      </c>
      <c r="SPF507" s="11" t="s">
        <v>216</v>
      </c>
      <c r="SPG507" s="12" t="s">
        <v>76</v>
      </c>
      <c r="SPH507" s="1" t="s">
        <v>58</v>
      </c>
      <c r="SPI507" s="1" t="s">
        <v>62</v>
      </c>
      <c r="SPJ507" s="1" t="s">
        <v>53</v>
      </c>
      <c r="SPK507" s="1" t="s">
        <v>24</v>
      </c>
      <c r="SPL507" s="3" t="s">
        <v>18</v>
      </c>
      <c r="SPM507" s="11">
        <v>45451</v>
      </c>
      <c r="SPN507" s="11" t="s">
        <v>216</v>
      </c>
      <c r="SPO507" s="12" t="s">
        <v>76</v>
      </c>
      <c r="SPP507" s="1" t="s">
        <v>58</v>
      </c>
      <c r="SPQ507" s="1" t="s">
        <v>62</v>
      </c>
      <c r="SPR507" s="1" t="s">
        <v>53</v>
      </c>
      <c r="SPS507" s="1" t="s">
        <v>24</v>
      </c>
      <c r="SPT507" s="3" t="s">
        <v>18</v>
      </c>
      <c r="SPU507" s="11">
        <v>45451</v>
      </c>
      <c r="SPV507" s="11" t="s">
        <v>216</v>
      </c>
      <c r="SPW507" s="12" t="s">
        <v>76</v>
      </c>
      <c r="SPX507" s="1" t="s">
        <v>58</v>
      </c>
      <c r="SPY507" s="1" t="s">
        <v>62</v>
      </c>
      <c r="SPZ507" s="1" t="s">
        <v>53</v>
      </c>
      <c r="SQA507" s="1" t="s">
        <v>24</v>
      </c>
      <c r="SQB507" s="3" t="s">
        <v>18</v>
      </c>
      <c r="SQC507" s="11">
        <v>45451</v>
      </c>
      <c r="SQD507" s="11" t="s">
        <v>216</v>
      </c>
      <c r="SQE507" s="12" t="s">
        <v>76</v>
      </c>
      <c r="SQF507" s="1" t="s">
        <v>58</v>
      </c>
      <c r="SQG507" s="1" t="s">
        <v>62</v>
      </c>
      <c r="SQH507" s="1" t="s">
        <v>53</v>
      </c>
      <c r="SQI507" s="1" t="s">
        <v>24</v>
      </c>
      <c r="SQJ507" s="3" t="s">
        <v>18</v>
      </c>
      <c r="SQK507" s="11">
        <v>45451</v>
      </c>
      <c r="SQL507" s="11" t="s">
        <v>216</v>
      </c>
      <c r="SQM507" s="12" t="s">
        <v>76</v>
      </c>
      <c r="SQN507" s="1" t="s">
        <v>58</v>
      </c>
      <c r="SQO507" s="1" t="s">
        <v>62</v>
      </c>
      <c r="SQP507" s="1" t="s">
        <v>53</v>
      </c>
      <c r="SQQ507" s="1" t="s">
        <v>24</v>
      </c>
      <c r="SQR507" s="3" t="s">
        <v>18</v>
      </c>
      <c r="SQS507" s="11">
        <v>45451</v>
      </c>
      <c r="SQT507" s="11" t="s">
        <v>216</v>
      </c>
      <c r="SQU507" s="12" t="s">
        <v>76</v>
      </c>
      <c r="SQV507" s="1" t="s">
        <v>58</v>
      </c>
      <c r="SQW507" s="1" t="s">
        <v>62</v>
      </c>
      <c r="SQX507" s="1" t="s">
        <v>53</v>
      </c>
      <c r="SQY507" s="1" t="s">
        <v>24</v>
      </c>
      <c r="SQZ507" s="3" t="s">
        <v>18</v>
      </c>
      <c r="SRA507" s="11">
        <v>45451</v>
      </c>
      <c r="SRB507" s="11" t="s">
        <v>216</v>
      </c>
      <c r="SRC507" s="12" t="s">
        <v>76</v>
      </c>
      <c r="SRD507" s="1" t="s">
        <v>58</v>
      </c>
      <c r="SRE507" s="1" t="s">
        <v>62</v>
      </c>
      <c r="SRF507" s="1" t="s">
        <v>53</v>
      </c>
      <c r="SRG507" s="1" t="s">
        <v>24</v>
      </c>
      <c r="SRH507" s="3" t="s">
        <v>18</v>
      </c>
      <c r="SRI507" s="11">
        <v>45451</v>
      </c>
      <c r="SRJ507" s="11" t="s">
        <v>216</v>
      </c>
      <c r="SRK507" s="12" t="s">
        <v>76</v>
      </c>
      <c r="SRL507" s="1" t="s">
        <v>58</v>
      </c>
      <c r="SRM507" s="1" t="s">
        <v>62</v>
      </c>
      <c r="SRN507" s="1" t="s">
        <v>53</v>
      </c>
      <c r="SRO507" s="1" t="s">
        <v>24</v>
      </c>
      <c r="SRP507" s="3" t="s">
        <v>18</v>
      </c>
      <c r="SRQ507" s="11">
        <v>45451</v>
      </c>
      <c r="SRR507" s="11" t="s">
        <v>216</v>
      </c>
      <c r="SRS507" s="12" t="s">
        <v>76</v>
      </c>
      <c r="SRT507" s="1" t="s">
        <v>58</v>
      </c>
      <c r="SRU507" s="1" t="s">
        <v>62</v>
      </c>
      <c r="SRV507" s="1" t="s">
        <v>53</v>
      </c>
      <c r="SRW507" s="1" t="s">
        <v>24</v>
      </c>
      <c r="SRX507" s="3" t="s">
        <v>18</v>
      </c>
      <c r="SRY507" s="11">
        <v>45451</v>
      </c>
      <c r="SRZ507" s="11" t="s">
        <v>216</v>
      </c>
      <c r="SSA507" s="12" t="s">
        <v>76</v>
      </c>
      <c r="SSB507" s="1" t="s">
        <v>58</v>
      </c>
      <c r="SSC507" s="1" t="s">
        <v>62</v>
      </c>
      <c r="SSD507" s="1" t="s">
        <v>53</v>
      </c>
      <c r="SSE507" s="1" t="s">
        <v>24</v>
      </c>
      <c r="SSF507" s="3" t="s">
        <v>18</v>
      </c>
      <c r="SSG507" s="11">
        <v>45451</v>
      </c>
      <c r="SSH507" s="11" t="s">
        <v>216</v>
      </c>
      <c r="SSI507" s="12" t="s">
        <v>76</v>
      </c>
      <c r="SSJ507" s="1" t="s">
        <v>58</v>
      </c>
      <c r="SSK507" s="1" t="s">
        <v>62</v>
      </c>
      <c r="SSL507" s="1" t="s">
        <v>53</v>
      </c>
      <c r="SSM507" s="1" t="s">
        <v>24</v>
      </c>
      <c r="SSN507" s="3" t="s">
        <v>18</v>
      </c>
      <c r="SSO507" s="11">
        <v>45451</v>
      </c>
      <c r="SSP507" s="11" t="s">
        <v>216</v>
      </c>
      <c r="SSQ507" s="12" t="s">
        <v>76</v>
      </c>
      <c r="SSR507" s="1" t="s">
        <v>58</v>
      </c>
      <c r="SSS507" s="1" t="s">
        <v>62</v>
      </c>
      <c r="SST507" s="1" t="s">
        <v>53</v>
      </c>
      <c r="SSU507" s="1" t="s">
        <v>24</v>
      </c>
      <c r="SSV507" s="3" t="s">
        <v>18</v>
      </c>
      <c r="SSW507" s="11">
        <v>45451</v>
      </c>
      <c r="SSX507" s="11" t="s">
        <v>216</v>
      </c>
      <c r="SSY507" s="12" t="s">
        <v>76</v>
      </c>
      <c r="SSZ507" s="1" t="s">
        <v>58</v>
      </c>
      <c r="STA507" s="1" t="s">
        <v>62</v>
      </c>
      <c r="STB507" s="1" t="s">
        <v>53</v>
      </c>
      <c r="STC507" s="1" t="s">
        <v>24</v>
      </c>
      <c r="STD507" s="3" t="s">
        <v>18</v>
      </c>
      <c r="STE507" s="11">
        <v>45451</v>
      </c>
      <c r="STF507" s="11" t="s">
        <v>216</v>
      </c>
      <c r="STG507" s="12" t="s">
        <v>76</v>
      </c>
      <c r="STH507" s="1" t="s">
        <v>58</v>
      </c>
      <c r="STI507" s="1" t="s">
        <v>62</v>
      </c>
      <c r="STJ507" s="1" t="s">
        <v>53</v>
      </c>
      <c r="STK507" s="1" t="s">
        <v>24</v>
      </c>
      <c r="STL507" s="3" t="s">
        <v>18</v>
      </c>
      <c r="STM507" s="11">
        <v>45451</v>
      </c>
      <c r="STN507" s="11" t="s">
        <v>216</v>
      </c>
      <c r="STO507" s="12" t="s">
        <v>76</v>
      </c>
      <c r="STP507" s="1" t="s">
        <v>58</v>
      </c>
      <c r="STQ507" s="1" t="s">
        <v>62</v>
      </c>
      <c r="STR507" s="1" t="s">
        <v>53</v>
      </c>
      <c r="STS507" s="1" t="s">
        <v>24</v>
      </c>
      <c r="STT507" s="3" t="s">
        <v>18</v>
      </c>
      <c r="STU507" s="11">
        <v>45451</v>
      </c>
      <c r="STV507" s="11" t="s">
        <v>216</v>
      </c>
      <c r="STW507" s="12" t="s">
        <v>76</v>
      </c>
      <c r="STX507" s="1" t="s">
        <v>58</v>
      </c>
      <c r="STY507" s="1" t="s">
        <v>62</v>
      </c>
      <c r="STZ507" s="1" t="s">
        <v>53</v>
      </c>
      <c r="SUA507" s="1" t="s">
        <v>24</v>
      </c>
      <c r="SUB507" s="3" t="s">
        <v>18</v>
      </c>
      <c r="SUC507" s="11">
        <v>45451</v>
      </c>
      <c r="SUD507" s="11" t="s">
        <v>216</v>
      </c>
      <c r="SUE507" s="12" t="s">
        <v>76</v>
      </c>
      <c r="SUF507" s="1" t="s">
        <v>58</v>
      </c>
      <c r="SUG507" s="1" t="s">
        <v>62</v>
      </c>
      <c r="SUH507" s="1" t="s">
        <v>53</v>
      </c>
      <c r="SUI507" s="1" t="s">
        <v>24</v>
      </c>
      <c r="SUJ507" s="3" t="s">
        <v>18</v>
      </c>
      <c r="SUK507" s="11">
        <v>45451</v>
      </c>
      <c r="SUL507" s="11" t="s">
        <v>216</v>
      </c>
      <c r="SUM507" s="12" t="s">
        <v>76</v>
      </c>
      <c r="SUN507" s="1" t="s">
        <v>58</v>
      </c>
      <c r="SUO507" s="1" t="s">
        <v>62</v>
      </c>
      <c r="SUP507" s="1" t="s">
        <v>53</v>
      </c>
      <c r="SUQ507" s="1" t="s">
        <v>24</v>
      </c>
      <c r="SUR507" s="3" t="s">
        <v>18</v>
      </c>
      <c r="SUS507" s="11">
        <v>45451</v>
      </c>
      <c r="SUT507" s="11" t="s">
        <v>216</v>
      </c>
      <c r="SUU507" s="12" t="s">
        <v>76</v>
      </c>
      <c r="SUV507" s="1" t="s">
        <v>58</v>
      </c>
      <c r="SUW507" s="1" t="s">
        <v>62</v>
      </c>
      <c r="SUX507" s="1" t="s">
        <v>53</v>
      </c>
      <c r="SUY507" s="1" t="s">
        <v>24</v>
      </c>
      <c r="SUZ507" s="3" t="s">
        <v>18</v>
      </c>
      <c r="SVA507" s="11">
        <v>45451</v>
      </c>
      <c r="SVB507" s="11" t="s">
        <v>216</v>
      </c>
      <c r="SVC507" s="12" t="s">
        <v>76</v>
      </c>
      <c r="SVD507" s="1" t="s">
        <v>58</v>
      </c>
      <c r="SVE507" s="1" t="s">
        <v>62</v>
      </c>
      <c r="SVF507" s="1" t="s">
        <v>53</v>
      </c>
      <c r="SVG507" s="1" t="s">
        <v>24</v>
      </c>
      <c r="SVH507" s="3" t="s">
        <v>18</v>
      </c>
      <c r="SVI507" s="11">
        <v>45451</v>
      </c>
      <c r="SVJ507" s="11" t="s">
        <v>216</v>
      </c>
      <c r="SVK507" s="12" t="s">
        <v>76</v>
      </c>
      <c r="SVL507" s="1" t="s">
        <v>58</v>
      </c>
      <c r="SVM507" s="1" t="s">
        <v>62</v>
      </c>
      <c r="SVN507" s="1" t="s">
        <v>53</v>
      </c>
      <c r="SVO507" s="1" t="s">
        <v>24</v>
      </c>
      <c r="SVP507" s="3" t="s">
        <v>18</v>
      </c>
      <c r="SVQ507" s="11">
        <v>45451</v>
      </c>
      <c r="SVR507" s="11" t="s">
        <v>216</v>
      </c>
      <c r="SVS507" s="12" t="s">
        <v>76</v>
      </c>
      <c r="SVT507" s="1" t="s">
        <v>58</v>
      </c>
      <c r="SVU507" s="1" t="s">
        <v>62</v>
      </c>
      <c r="SVV507" s="1" t="s">
        <v>53</v>
      </c>
      <c r="SVW507" s="1" t="s">
        <v>24</v>
      </c>
      <c r="SVX507" s="3" t="s">
        <v>18</v>
      </c>
      <c r="SVY507" s="11">
        <v>45451</v>
      </c>
      <c r="SVZ507" s="11" t="s">
        <v>216</v>
      </c>
      <c r="SWA507" s="12" t="s">
        <v>76</v>
      </c>
      <c r="SWB507" s="1" t="s">
        <v>58</v>
      </c>
      <c r="SWC507" s="1" t="s">
        <v>62</v>
      </c>
      <c r="SWD507" s="1" t="s">
        <v>53</v>
      </c>
      <c r="SWE507" s="1" t="s">
        <v>24</v>
      </c>
      <c r="SWF507" s="3" t="s">
        <v>18</v>
      </c>
      <c r="SWG507" s="11">
        <v>45451</v>
      </c>
      <c r="SWH507" s="11" t="s">
        <v>216</v>
      </c>
      <c r="SWI507" s="12" t="s">
        <v>76</v>
      </c>
      <c r="SWJ507" s="1" t="s">
        <v>58</v>
      </c>
      <c r="SWK507" s="1" t="s">
        <v>62</v>
      </c>
      <c r="SWL507" s="1" t="s">
        <v>53</v>
      </c>
      <c r="SWM507" s="1" t="s">
        <v>24</v>
      </c>
      <c r="SWN507" s="3" t="s">
        <v>18</v>
      </c>
      <c r="SWO507" s="11">
        <v>45451</v>
      </c>
      <c r="SWP507" s="11" t="s">
        <v>216</v>
      </c>
      <c r="SWQ507" s="12" t="s">
        <v>76</v>
      </c>
      <c r="SWR507" s="1" t="s">
        <v>58</v>
      </c>
      <c r="SWS507" s="1" t="s">
        <v>62</v>
      </c>
      <c r="SWT507" s="1" t="s">
        <v>53</v>
      </c>
      <c r="SWU507" s="1" t="s">
        <v>24</v>
      </c>
      <c r="SWV507" s="3" t="s">
        <v>18</v>
      </c>
      <c r="SWW507" s="11">
        <v>45451</v>
      </c>
      <c r="SWX507" s="11" t="s">
        <v>216</v>
      </c>
      <c r="SWY507" s="12" t="s">
        <v>76</v>
      </c>
      <c r="SWZ507" s="1" t="s">
        <v>58</v>
      </c>
      <c r="SXA507" s="1" t="s">
        <v>62</v>
      </c>
      <c r="SXB507" s="1" t="s">
        <v>53</v>
      </c>
      <c r="SXC507" s="1" t="s">
        <v>24</v>
      </c>
      <c r="SXD507" s="3" t="s">
        <v>18</v>
      </c>
      <c r="SXE507" s="11">
        <v>45451</v>
      </c>
      <c r="SXF507" s="11" t="s">
        <v>216</v>
      </c>
      <c r="SXG507" s="12" t="s">
        <v>76</v>
      </c>
      <c r="SXH507" s="1" t="s">
        <v>58</v>
      </c>
      <c r="SXI507" s="1" t="s">
        <v>62</v>
      </c>
      <c r="SXJ507" s="1" t="s">
        <v>53</v>
      </c>
      <c r="SXK507" s="1" t="s">
        <v>24</v>
      </c>
      <c r="SXL507" s="3" t="s">
        <v>18</v>
      </c>
      <c r="SXM507" s="11">
        <v>45451</v>
      </c>
      <c r="SXN507" s="11" t="s">
        <v>216</v>
      </c>
      <c r="SXO507" s="12" t="s">
        <v>76</v>
      </c>
      <c r="SXP507" s="1" t="s">
        <v>58</v>
      </c>
      <c r="SXQ507" s="1" t="s">
        <v>62</v>
      </c>
      <c r="SXR507" s="1" t="s">
        <v>53</v>
      </c>
      <c r="SXS507" s="1" t="s">
        <v>24</v>
      </c>
      <c r="SXT507" s="3" t="s">
        <v>18</v>
      </c>
      <c r="SXU507" s="11">
        <v>45451</v>
      </c>
      <c r="SXV507" s="11" t="s">
        <v>216</v>
      </c>
      <c r="SXW507" s="12" t="s">
        <v>76</v>
      </c>
      <c r="SXX507" s="1" t="s">
        <v>58</v>
      </c>
      <c r="SXY507" s="1" t="s">
        <v>62</v>
      </c>
      <c r="SXZ507" s="1" t="s">
        <v>53</v>
      </c>
      <c r="SYA507" s="1" t="s">
        <v>24</v>
      </c>
      <c r="SYB507" s="3" t="s">
        <v>18</v>
      </c>
      <c r="SYC507" s="11">
        <v>45451</v>
      </c>
      <c r="SYD507" s="11" t="s">
        <v>216</v>
      </c>
      <c r="SYE507" s="12" t="s">
        <v>76</v>
      </c>
      <c r="SYF507" s="1" t="s">
        <v>58</v>
      </c>
      <c r="SYG507" s="1" t="s">
        <v>62</v>
      </c>
      <c r="SYH507" s="1" t="s">
        <v>53</v>
      </c>
      <c r="SYI507" s="1" t="s">
        <v>24</v>
      </c>
      <c r="SYJ507" s="3" t="s">
        <v>18</v>
      </c>
      <c r="SYK507" s="11">
        <v>45451</v>
      </c>
      <c r="SYL507" s="11" t="s">
        <v>216</v>
      </c>
      <c r="SYM507" s="12" t="s">
        <v>76</v>
      </c>
      <c r="SYN507" s="1" t="s">
        <v>58</v>
      </c>
      <c r="SYO507" s="1" t="s">
        <v>62</v>
      </c>
      <c r="SYP507" s="1" t="s">
        <v>53</v>
      </c>
      <c r="SYQ507" s="1" t="s">
        <v>24</v>
      </c>
      <c r="SYR507" s="3" t="s">
        <v>18</v>
      </c>
      <c r="SYS507" s="11">
        <v>45451</v>
      </c>
      <c r="SYT507" s="11" t="s">
        <v>216</v>
      </c>
      <c r="SYU507" s="12" t="s">
        <v>76</v>
      </c>
      <c r="SYV507" s="1" t="s">
        <v>58</v>
      </c>
      <c r="SYW507" s="1" t="s">
        <v>62</v>
      </c>
      <c r="SYX507" s="1" t="s">
        <v>53</v>
      </c>
      <c r="SYY507" s="1" t="s">
        <v>24</v>
      </c>
      <c r="SYZ507" s="3" t="s">
        <v>18</v>
      </c>
      <c r="SZA507" s="11">
        <v>45451</v>
      </c>
      <c r="SZB507" s="11" t="s">
        <v>216</v>
      </c>
      <c r="SZC507" s="12" t="s">
        <v>76</v>
      </c>
      <c r="SZD507" s="1" t="s">
        <v>58</v>
      </c>
      <c r="SZE507" s="1" t="s">
        <v>62</v>
      </c>
      <c r="SZF507" s="1" t="s">
        <v>53</v>
      </c>
      <c r="SZG507" s="1" t="s">
        <v>24</v>
      </c>
      <c r="SZH507" s="3" t="s">
        <v>18</v>
      </c>
      <c r="SZI507" s="11">
        <v>45451</v>
      </c>
      <c r="SZJ507" s="11" t="s">
        <v>216</v>
      </c>
      <c r="SZK507" s="12" t="s">
        <v>76</v>
      </c>
      <c r="SZL507" s="1" t="s">
        <v>58</v>
      </c>
      <c r="SZM507" s="1" t="s">
        <v>62</v>
      </c>
      <c r="SZN507" s="1" t="s">
        <v>53</v>
      </c>
      <c r="SZO507" s="1" t="s">
        <v>24</v>
      </c>
      <c r="SZP507" s="3" t="s">
        <v>18</v>
      </c>
      <c r="SZQ507" s="11">
        <v>45451</v>
      </c>
      <c r="SZR507" s="11" t="s">
        <v>216</v>
      </c>
      <c r="SZS507" s="12" t="s">
        <v>76</v>
      </c>
      <c r="SZT507" s="1" t="s">
        <v>58</v>
      </c>
      <c r="SZU507" s="1" t="s">
        <v>62</v>
      </c>
      <c r="SZV507" s="1" t="s">
        <v>53</v>
      </c>
      <c r="SZW507" s="1" t="s">
        <v>24</v>
      </c>
      <c r="SZX507" s="3" t="s">
        <v>18</v>
      </c>
      <c r="SZY507" s="11">
        <v>45451</v>
      </c>
      <c r="SZZ507" s="11" t="s">
        <v>216</v>
      </c>
      <c r="TAA507" s="12" t="s">
        <v>76</v>
      </c>
      <c r="TAB507" s="1" t="s">
        <v>58</v>
      </c>
      <c r="TAC507" s="1" t="s">
        <v>62</v>
      </c>
      <c r="TAD507" s="1" t="s">
        <v>53</v>
      </c>
      <c r="TAE507" s="1" t="s">
        <v>24</v>
      </c>
      <c r="TAF507" s="3" t="s">
        <v>18</v>
      </c>
      <c r="TAG507" s="11">
        <v>45451</v>
      </c>
      <c r="TAH507" s="11" t="s">
        <v>216</v>
      </c>
      <c r="TAI507" s="12" t="s">
        <v>76</v>
      </c>
      <c r="TAJ507" s="1" t="s">
        <v>58</v>
      </c>
      <c r="TAK507" s="1" t="s">
        <v>62</v>
      </c>
      <c r="TAL507" s="1" t="s">
        <v>53</v>
      </c>
      <c r="TAM507" s="1" t="s">
        <v>24</v>
      </c>
      <c r="TAN507" s="3" t="s">
        <v>18</v>
      </c>
      <c r="TAO507" s="11">
        <v>45451</v>
      </c>
      <c r="TAP507" s="11" t="s">
        <v>216</v>
      </c>
      <c r="TAQ507" s="12" t="s">
        <v>76</v>
      </c>
      <c r="TAR507" s="1" t="s">
        <v>58</v>
      </c>
      <c r="TAS507" s="1" t="s">
        <v>62</v>
      </c>
      <c r="TAT507" s="1" t="s">
        <v>53</v>
      </c>
      <c r="TAU507" s="1" t="s">
        <v>24</v>
      </c>
      <c r="TAV507" s="3" t="s">
        <v>18</v>
      </c>
      <c r="TAW507" s="11">
        <v>45451</v>
      </c>
      <c r="TAX507" s="11" t="s">
        <v>216</v>
      </c>
      <c r="TAY507" s="12" t="s">
        <v>76</v>
      </c>
      <c r="TAZ507" s="1" t="s">
        <v>58</v>
      </c>
      <c r="TBA507" s="1" t="s">
        <v>62</v>
      </c>
      <c r="TBB507" s="1" t="s">
        <v>53</v>
      </c>
      <c r="TBC507" s="1" t="s">
        <v>24</v>
      </c>
      <c r="TBD507" s="3" t="s">
        <v>18</v>
      </c>
      <c r="TBE507" s="11">
        <v>45451</v>
      </c>
      <c r="TBF507" s="11" t="s">
        <v>216</v>
      </c>
      <c r="TBG507" s="12" t="s">
        <v>76</v>
      </c>
      <c r="TBH507" s="1" t="s">
        <v>58</v>
      </c>
      <c r="TBI507" s="1" t="s">
        <v>62</v>
      </c>
      <c r="TBJ507" s="1" t="s">
        <v>53</v>
      </c>
      <c r="TBK507" s="1" t="s">
        <v>24</v>
      </c>
      <c r="TBL507" s="3" t="s">
        <v>18</v>
      </c>
      <c r="TBM507" s="11">
        <v>45451</v>
      </c>
      <c r="TBN507" s="11" t="s">
        <v>216</v>
      </c>
      <c r="TBO507" s="12" t="s">
        <v>76</v>
      </c>
      <c r="TBP507" s="1" t="s">
        <v>58</v>
      </c>
      <c r="TBQ507" s="1" t="s">
        <v>62</v>
      </c>
      <c r="TBR507" s="1" t="s">
        <v>53</v>
      </c>
      <c r="TBS507" s="1" t="s">
        <v>24</v>
      </c>
      <c r="TBT507" s="3" t="s">
        <v>18</v>
      </c>
      <c r="TBU507" s="11">
        <v>45451</v>
      </c>
      <c r="TBV507" s="11" t="s">
        <v>216</v>
      </c>
      <c r="TBW507" s="12" t="s">
        <v>76</v>
      </c>
      <c r="TBX507" s="1" t="s">
        <v>58</v>
      </c>
      <c r="TBY507" s="1" t="s">
        <v>62</v>
      </c>
      <c r="TBZ507" s="1" t="s">
        <v>53</v>
      </c>
      <c r="TCA507" s="1" t="s">
        <v>24</v>
      </c>
      <c r="TCB507" s="3" t="s">
        <v>18</v>
      </c>
      <c r="TCC507" s="11">
        <v>45451</v>
      </c>
      <c r="TCD507" s="11" t="s">
        <v>216</v>
      </c>
      <c r="TCE507" s="12" t="s">
        <v>76</v>
      </c>
      <c r="TCF507" s="1" t="s">
        <v>58</v>
      </c>
      <c r="TCG507" s="1" t="s">
        <v>62</v>
      </c>
      <c r="TCH507" s="1" t="s">
        <v>53</v>
      </c>
      <c r="TCI507" s="1" t="s">
        <v>24</v>
      </c>
      <c r="TCJ507" s="3" t="s">
        <v>18</v>
      </c>
      <c r="TCK507" s="11">
        <v>45451</v>
      </c>
      <c r="TCL507" s="11" t="s">
        <v>216</v>
      </c>
      <c r="TCM507" s="12" t="s">
        <v>76</v>
      </c>
      <c r="TCN507" s="1" t="s">
        <v>58</v>
      </c>
      <c r="TCO507" s="1" t="s">
        <v>62</v>
      </c>
      <c r="TCP507" s="1" t="s">
        <v>53</v>
      </c>
      <c r="TCQ507" s="1" t="s">
        <v>24</v>
      </c>
      <c r="TCR507" s="3" t="s">
        <v>18</v>
      </c>
      <c r="TCS507" s="11">
        <v>45451</v>
      </c>
      <c r="TCT507" s="11" t="s">
        <v>216</v>
      </c>
      <c r="TCU507" s="12" t="s">
        <v>76</v>
      </c>
      <c r="TCV507" s="1" t="s">
        <v>58</v>
      </c>
      <c r="TCW507" s="1" t="s">
        <v>62</v>
      </c>
      <c r="TCX507" s="1" t="s">
        <v>53</v>
      </c>
      <c r="TCY507" s="1" t="s">
        <v>24</v>
      </c>
      <c r="TCZ507" s="3" t="s">
        <v>18</v>
      </c>
      <c r="TDA507" s="11">
        <v>45451</v>
      </c>
      <c r="TDB507" s="11" t="s">
        <v>216</v>
      </c>
      <c r="TDC507" s="12" t="s">
        <v>76</v>
      </c>
      <c r="TDD507" s="1" t="s">
        <v>58</v>
      </c>
      <c r="TDE507" s="1" t="s">
        <v>62</v>
      </c>
      <c r="TDF507" s="1" t="s">
        <v>53</v>
      </c>
      <c r="TDG507" s="1" t="s">
        <v>24</v>
      </c>
      <c r="TDH507" s="3" t="s">
        <v>18</v>
      </c>
      <c r="TDI507" s="11">
        <v>45451</v>
      </c>
      <c r="TDJ507" s="11" t="s">
        <v>216</v>
      </c>
      <c r="TDK507" s="12" t="s">
        <v>76</v>
      </c>
      <c r="TDL507" s="1" t="s">
        <v>58</v>
      </c>
      <c r="TDM507" s="1" t="s">
        <v>62</v>
      </c>
      <c r="TDN507" s="1" t="s">
        <v>53</v>
      </c>
      <c r="TDO507" s="1" t="s">
        <v>24</v>
      </c>
      <c r="TDP507" s="3" t="s">
        <v>18</v>
      </c>
      <c r="TDQ507" s="11">
        <v>45451</v>
      </c>
      <c r="TDR507" s="11" t="s">
        <v>216</v>
      </c>
      <c r="TDS507" s="12" t="s">
        <v>76</v>
      </c>
      <c r="TDT507" s="1" t="s">
        <v>58</v>
      </c>
      <c r="TDU507" s="1" t="s">
        <v>62</v>
      </c>
      <c r="TDV507" s="1" t="s">
        <v>53</v>
      </c>
      <c r="TDW507" s="1" t="s">
        <v>24</v>
      </c>
      <c r="TDX507" s="3" t="s">
        <v>18</v>
      </c>
      <c r="TDY507" s="11">
        <v>45451</v>
      </c>
      <c r="TDZ507" s="11" t="s">
        <v>216</v>
      </c>
      <c r="TEA507" s="12" t="s">
        <v>76</v>
      </c>
      <c r="TEB507" s="1" t="s">
        <v>58</v>
      </c>
      <c r="TEC507" s="1" t="s">
        <v>62</v>
      </c>
      <c r="TED507" s="1" t="s">
        <v>53</v>
      </c>
      <c r="TEE507" s="1" t="s">
        <v>24</v>
      </c>
      <c r="TEF507" s="3" t="s">
        <v>18</v>
      </c>
      <c r="TEG507" s="11">
        <v>45451</v>
      </c>
      <c r="TEH507" s="11" t="s">
        <v>216</v>
      </c>
      <c r="TEI507" s="12" t="s">
        <v>76</v>
      </c>
      <c r="TEJ507" s="1" t="s">
        <v>58</v>
      </c>
      <c r="TEK507" s="1" t="s">
        <v>62</v>
      </c>
      <c r="TEL507" s="1" t="s">
        <v>53</v>
      </c>
      <c r="TEM507" s="1" t="s">
        <v>24</v>
      </c>
      <c r="TEN507" s="3" t="s">
        <v>18</v>
      </c>
      <c r="TEO507" s="11">
        <v>45451</v>
      </c>
      <c r="TEP507" s="11" t="s">
        <v>216</v>
      </c>
      <c r="TEQ507" s="12" t="s">
        <v>76</v>
      </c>
      <c r="TER507" s="1" t="s">
        <v>58</v>
      </c>
      <c r="TES507" s="1" t="s">
        <v>62</v>
      </c>
      <c r="TET507" s="1" t="s">
        <v>53</v>
      </c>
      <c r="TEU507" s="1" t="s">
        <v>24</v>
      </c>
      <c r="TEV507" s="3" t="s">
        <v>18</v>
      </c>
      <c r="TEW507" s="11">
        <v>45451</v>
      </c>
      <c r="TEX507" s="11" t="s">
        <v>216</v>
      </c>
      <c r="TEY507" s="12" t="s">
        <v>76</v>
      </c>
      <c r="TEZ507" s="1" t="s">
        <v>58</v>
      </c>
      <c r="TFA507" s="1" t="s">
        <v>62</v>
      </c>
      <c r="TFB507" s="1" t="s">
        <v>53</v>
      </c>
      <c r="TFC507" s="1" t="s">
        <v>24</v>
      </c>
      <c r="TFD507" s="3" t="s">
        <v>18</v>
      </c>
      <c r="TFE507" s="11">
        <v>45451</v>
      </c>
      <c r="TFF507" s="11" t="s">
        <v>216</v>
      </c>
      <c r="TFG507" s="12" t="s">
        <v>76</v>
      </c>
      <c r="TFH507" s="1" t="s">
        <v>58</v>
      </c>
      <c r="TFI507" s="1" t="s">
        <v>62</v>
      </c>
      <c r="TFJ507" s="1" t="s">
        <v>53</v>
      </c>
      <c r="TFK507" s="1" t="s">
        <v>24</v>
      </c>
      <c r="TFL507" s="3" t="s">
        <v>18</v>
      </c>
      <c r="TFM507" s="11">
        <v>45451</v>
      </c>
      <c r="TFN507" s="11" t="s">
        <v>216</v>
      </c>
      <c r="TFO507" s="12" t="s">
        <v>76</v>
      </c>
      <c r="TFP507" s="1" t="s">
        <v>58</v>
      </c>
      <c r="TFQ507" s="1" t="s">
        <v>62</v>
      </c>
      <c r="TFR507" s="1" t="s">
        <v>53</v>
      </c>
      <c r="TFS507" s="1" t="s">
        <v>24</v>
      </c>
      <c r="TFT507" s="3" t="s">
        <v>18</v>
      </c>
      <c r="TFU507" s="11">
        <v>45451</v>
      </c>
      <c r="TFV507" s="11" t="s">
        <v>216</v>
      </c>
      <c r="TFW507" s="12" t="s">
        <v>76</v>
      </c>
      <c r="TFX507" s="1" t="s">
        <v>58</v>
      </c>
      <c r="TFY507" s="1" t="s">
        <v>62</v>
      </c>
      <c r="TFZ507" s="1" t="s">
        <v>53</v>
      </c>
      <c r="TGA507" s="1" t="s">
        <v>24</v>
      </c>
      <c r="TGB507" s="3" t="s">
        <v>18</v>
      </c>
      <c r="TGC507" s="11">
        <v>45451</v>
      </c>
      <c r="TGD507" s="11" t="s">
        <v>216</v>
      </c>
      <c r="TGE507" s="12" t="s">
        <v>76</v>
      </c>
      <c r="TGF507" s="1" t="s">
        <v>58</v>
      </c>
      <c r="TGG507" s="1" t="s">
        <v>62</v>
      </c>
      <c r="TGH507" s="1" t="s">
        <v>53</v>
      </c>
      <c r="TGI507" s="1" t="s">
        <v>24</v>
      </c>
      <c r="TGJ507" s="3" t="s">
        <v>18</v>
      </c>
      <c r="TGK507" s="11">
        <v>45451</v>
      </c>
      <c r="TGL507" s="11" t="s">
        <v>216</v>
      </c>
      <c r="TGM507" s="12" t="s">
        <v>76</v>
      </c>
      <c r="TGN507" s="1" t="s">
        <v>58</v>
      </c>
      <c r="TGO507" s="1" t="s">
        <v>62</v>
      </c>
      <c r="TGP507" s="1" t="s">
        <v>53</v>
      </c>
      <c r="TGQ507" s="1" t="s">
        <v>24</v>
      </c>
      <c r="TGR507" s="3" t="s">
        <v>18</v>
      </c>
      <c r="TGS507" s="11">
        <v>45451</v>
      </c>
      <c r="TGT507" s="11" t="s">
        <v>216</v>
      </c>
      <c r="TGU507" s="12" t="s">
        <v>76</v>
      </c>
      <c r="TGV507" s="1" t="s">
        <v>58</v>
      </c>
      <c r="TGW507" s="1" t="s">
        <v>62</v>
      </c>
      <c r="TGX507" s="1" t="s">
        <v>53</v>
      </c>
      <c r="TGY507" s="1" t="s">
        <v>24</v>
      </c>
      <c r="TGZ507" s="3" t="s">
        <v>18</v>
      </c>
      <c r="THA507" s="11">
        <v>45451</v>
      </c>
      <c r="THB507" s="11" t="s">
        <v>216</v>
      </c>
      <c r="THC507" s="12" t="s">
        <v>76</v>
      </c>
      <c r="THD507" s="1" t="s">
        <v>58</v>
      </c>
      <c r="THE507" s="1" t="s">
        <v>62</v>
      </c>
      <c r="THF507" s="1" t="s">
        <v>53</v>
      </c>
      <c r="THG507" s="1" t="s">
        <v>24</v>
      </c>
      <c r="THH507" s="3" t="s">
        <v>18</v>
      </c>
      <c r="THI507" s="11">
        <v>45451</v>
      </c>
      <c r="THJ507" s="11" t="s">
        <v>216</v>
      </c>
      <c r="THK507" s="12" t="s">
        <v>76</v>
      </c>
      <c r="THL507" s="1" t="s">
        <v>58</v>
      </c>
      <c r="THM507" s="1" t="s">
        <v>62</v>
      </c>
      <c r="THN507" s="1" t="s">
        <v>53</v>
      </c>
      <c r="THO507" s="1" t="s">
        <v>24</v>
      </c>
      <c r="THP507" s="3" t="s">
        <v>18</v>
      </c>
      <c r="THQ507" s="11">
        <v>45451</v>
      </c>
      <c r="THR507" s="11" t="s">
        <v>216</v>
      </c>
      <c r="THS507" s="12" t="s">
        <v>76</v>
      </c>
      <c r="THT507" s="1" t="s">
        <v>58</v>
      </c>
      <c r="THU507" s="1" t="s">
        <v>62</v>
      </c>
      <c r="THV507" s="1" t="s">
        <v>53</v>
      </c>
      <c r="THW507" s="1" t="s">
        <v>24</v>
      </c>
      <c r="THX507" s="3" t="s">
        <v>18</v>
      </c>
      <c r="THY507" s="11">
        <v>45451</v>
      </c>
      <c r="THZ507" s="11" t="s">
        <v>216</v>
      </c>
      <c r="TIA507" s="12" t="s">
        <v>76</v>
      </c>
      <c r="TIB507" s="1" t="s">
        <v>58</v>
      </c>
      <c r="TIC507" s="1" t="s">
        <v>62</v>
      </c>
      <c r="TID507" s="1" t="s">
        <v>53</v>
      </c>
      <c r="TIE507" s="1" t="s">
        <v>24</v>
      </c>
      <c r="TIF507" s="3" t="s">
        <v>18</v>
      </c>
      <c r="TIG507" s="11">
        <v>45451</v>
      </c>
      <c r="TIH507" s="11" t="s">
        <v>216</v>
      </c>
      <c r="TII507" s="12" t="s">
        <v>76</v>
      </c>
      <c r="TIJ507" s="1" t="s">
        <v>58</v>
      </c>
      <c r="TIK507" s="1" t="s">
        <v>62</v>
      </c>
      <c r="TIL507" s="1" t="s">
        <v>53</v>
      </c>
      <c r="TIM507" s="1" t="s">
        <v>24</v>
      </c>
      <c r="TIN507" s="3" t="s">
        <v>18</v>
      </c>
      <c r="TIO507" s="11">
        <v>45451</v>
      </c>
      <c r="TIP507" s="11" t="s">
        <v>216</v>
      </c>
      <c r="TIQ507" s="12" t="s">
        <v>76</v>
      </c>
      <c r="TIR507" s="1" t="s">
        <v>58</v>
      </c>
      <c r="TIS507" s="1" t="s">
        <v>62</v>
      </c>
      <c r="TIT507" s="1" t="s">
        <v>53</v>
      </c>
      <c r="TIU507" s="1" t="s">
        <v>24</v>
      </c>
      <c r="TIV507" s="3" t="s">
        <v>18</v>
      </c>
      <c r="TIW507" s="11">
        <v>45451</v>
      </c>
      <c r="TIX507" s="11" t="s">
        <v>216</v>
      </c>
      <c r="TIY507" s="12" t="s">
        <v>76</v>
      </c>
      <c r="TIZ507" s="1" t="s">
        <v>58</v>
      </c>
      <c r="TJA507" s="1" t="s">
        <v>62</v>
      </c>
      <c r="TJB507" s="1" t="s">
        <v>53</v>
      </c>
      <c r="TJC507" s="1" t="s">
        <v>24</v>
      </c>
      <c r="TJD507" s="3" t="s">
        <v>18</v>
      </c>
      <c r="TJE507" s="11">
        <v>45451</v>
      </c>
      <c r="TJF507" s="11" t="s">
        <v>216</v>
      </c>
      <c r="TJG507" s="12" t="s">
        <v>76</v>
      </c>
      <c r="TJH507" s="1" t="s">
        <v>58</v>
      </c>
      <c r="TJI507" s="1" t="s">
        <v>62</v>
      </c>
      <c r="TJJ507" s="1" t="s">
        <v>53</v>
      </c>
      <c r="TJK507" s="1" t="s">
        <v>24</v>
      </c>
      <c r="TJL507" s="3" t="s">
        <v>18</v>
      </c>
      <c r="TJM507" s="11">
        <v>45451</v>
      </c>
      <c r="TJN507" s="11" t="s">
        <v>216</v>
      </c>
      <c r="TJO507" s="12" t="s">
        <v>76</v>
      </c>
      <c r="TJP507" s="1" t="s">
        <v>58</v>
      </c>
      <c r="TJQ507" s="1" t="s">
        <v>62</v>
      </c>
      <c r="TJR507" s="1" t="s">
        <v>53</v>
      </c>
      <c r="TJS507" s="1" t="s">
        <v>24</v>
      </c>
      <c r="TJT507" s="3" t="s">
        <v>18</v>
      </c>
      <c r="TJU507" s="11">
        <v>45451</v>
      </c>
      <c r="TJV507" s="11" t="s">
        <v>216</v>
      </c>
      <c r="TJW507" s="12" t="s">
        <v>76</v>
      </c>
      <c r="TJX507" s="1" t="s">
        <v>58</v>
      </c>
      <c r="TJY507" s="1" t="s">
        <v>62</v>
      </c>
      <c r="TJZ507" s="1" t="s">
        <v>53</v>
      </c>
      <c r="TKA507" s="1" t="s">
        <v>24</v>
      </c>
      <c r="TKB507" s="3" t="s">
        <v>18</v>
      </c>
      <c r="TKC507" s="11">
        <v>45451</v>
      </c>
      <c r="TKD507" s="11" t="s">
        <v>216</v>
      </c>
      <c r="TKE507" s="12" t="s">
        <v>76</v>
      </c>
      <c r="TKF507" s="1" t="s">
        <v>58</v>
      </c>
      <c r="TKG507" s="1" t="s">
        <v>62</v>
      </c>
      <c r="TKH507" s="1" t="s">
        <v>53</v>
      </c>
      <c r="TKI507" s="1" t="s">
        <v>24</v>
      </c>
      <c r="TKJ507" s="3" t="s">
        <v>18</v>
      </c>
      <c r="TKK507" s="11">
        <v>45451</v>
      </c>
      <c r="TKL507" s="11" t="s">
        <v>216</v>
      </c>
      <c r="TKM507" s="12" t="s">
        <v>76</v>
      </c>
      <c r="TKN507" s="1" t="s">
        <v>58</v>
      </c>
      <c r="TKO507" s="1" t="s">
        <v>62</v>
      </c>
      <c r="TKP507" s="1" t="s">
        <v>53</v>
      </c>
      <c r="TKQ507" s="1" t="s">
        <v>24</v>
      </c>
      <c r="TKR507" s="3" t="s">
        <v>18</v>
      </c>
      <c r="TKS507" s="11">
        <v>45451</v>
      </c>
      <c r="TKT507" s="11" t="s">
        <v>216</v>
      </c>
      <c r="TKU507" s="12" t="s">
        <v>76</v>
      </c>
      <c r="TKV507" s="1" t="s">
        <v>58</v>
      </c>
      <c r="TKW507" s="1" t="s">
        <v>62</v>
      </c>
      <c r="TKX507" s="1" t="s">
        <v>53</v>
      </c>
      <c r="TKY507" s="1" t="s">
        <v>24</v>
      </c>
      <c r="TKZ507" s="3" t="s">
        <v>18</v>
      </c>
      <c r="TLA507" s="11">
        <v>45451</v>
      </c>
      <c r="TLB507" s="11" t="s">
        <v>216</v>
      </c>
      <c r="TLC507" s="12" t="s">
        <v>76</v>
      </c>
      <c r="TLD507" s="1" t="s">
        <v>58</v>
      </c>
      <c r="TLE507" s="1" t="s">
        <v>62</v>
      </c>
      <c r="TLF507" s="1" t="s">
        <v>53</v>
      </c>
      <c r="TLG507" s="1" t="s">
        <v>24</v>
      </c>
      <c r="TLH507" s="3" t="s">
        <v>18</v>
      </c>
      <c r="TLI507" s="11">
        <v>45451</v>
      </c>
      <c r="TLJ507" s="11" t="s">
        <v>216</v>
      </c>
      <c r="TLK507" s="12" t="s">
        <v>76</v>
      </c>
      <c r="TLL507" s="1" t="s">
        <v>58</v>
      </c>
      <c r="TLM507" s="1" t="s">
        <v>62</v>
      </c>
      <c r="TLN507" s="1" t="s">
        <v>53</v>
      </c>
      <c r="TLO507" s="1" t="s">
        <v>24</v>
      </c>
      <c r="TLP507" s="3" t="s">
        <v>18</v>
      </c>
      <c r="TLQ507" s="11">
        <v>45451</v>
      </c>
      <c r="TLR507" s="11" t="s">
        <v>216</v>
      </c>
      <c r="TLS507" s="12" t="s">
        <v>76</v>
      </c>
      <c r="TLT507" s="1" t="s">
        <v>58</v>
      </c>
      <c r="TLU507" s="1" t="s">
        <v>62</v>
      </c>
      <c r="TLV507" s="1" t="s">
        <v>53</v>
      </c>
      <c r="TLW507" s="1" t="s">
        <v>24</v>
      </c>
      <c r="TLX507" s="3" t="s">
        <v>18</v>
      </c>
      <c r="TLY507" s="11">
        <v>45451</v>
      </c>
      <c r="TLZ507" s="11" t="s">
        <v>216</v>
      </c>
      <c r="TMA507" s="12" t="s">
        <v>76</v>
      </c>
      <c r="TMB507" s="1" t="s">
        <v>58</v>
      </c>
      <c r="TMC507" s="1" t="s">
        <v>62</v>
      </c>
      <c r="TMD507" s="1" t="s">
        <v>53</v>
      </c>
      <c r="TME507" s="1" t="s">
        <v>24</v>
      </c>
      <c r="TMF507" s="3" t="s">
        <v>18</v>
      </c>
      <c r="TMG507" s="11">
        <v>45451</v>
      </c>
      <c r="TMH507" s="11" t="s">
        <v>216</v>
      </c>
      <c r="TMI507" s="12" t="s">
        <v>76</v>
      </c>
      <c r="TMJ507" s="1" t="s">
        <v>58</v>
      </c>
      <c r="TMK507" s="1" t="s">
        <v>62</v>
      </c>
      <c r="TML507" s="1" t="s">
        <v>53</v>
      </c>
      <c r="TMM507" s="1" t="s">
        <v>24</v>
      </c>
      <c r="TMN507" s="3" t="s">
        <v>18</v>
      </c>
      <c r="TMO507" s="11">
        <v>45451</v>
      </c>
      <c r="TMP507" s="11" t="s">
        <v>216</v>
      </c>
      <c r="TMQ507" s="12" t="s">
        <v>76</v>
      </c>
      <c r="TMR507" s="1" t="s">
        <v>58</v>
      </c>
      <c r="TMS507" s="1" t="s">
        <v>62</v>
      </c>
      <c r="TMT507" s="1" t="s">
        <v>53</v>
      </c>
      <c r="TMU507" s="1" t="s">
        <v>24</v>
      </c>
      <c r="TMV507" s="3" t="s">
        <v>18</v>
      </c>
      <c r="TMW507" s="11">
        <v>45451</v>
      </c>
      <c r="TMX507" s="11" t="s">
        <v>216</v>
      </c>
      <c r="TMY507" s="12" t="s">
        <v>76</v>
      </c>
      <c r="TMZ507" s="1" t="s">
        <v>58</v>
      </c>
      <c r="TNA507" s="1" t="s">
        <v>62</v>
      </c>
      <c r="TNB507" s="1" t="s">
        <v>53</v>
      </c>
      <c r="TNC507" s="1" t="s">
        <v>24</v>
      </c>
      <c r="TND507" s="3" t="s">
        <v>18</v>
      </c>
      <c r="TNE507" s="11">
        <v>45451</v>
      </c>
      <c r="TNF507" s="11" t="s">
        <v>216</v>
      </c>
      <c r="TNG507" s="12" t="s">
        <v>76</v>
      </c>
      <c r="TNH507" s="1" t="s">
        <v>58</v>
      </c>
      <c r="TNI507" s="1" t="s">
        <v>62</v>
      </c>
      <c r="TNJ507" s="1" t="s">
        <v>53</v>
      </c>
      <c r="TNK507" s="1" t="s">
        <v>24</v>
      </c>
      <c r="TNL507" s="3" t="s">
        <v>18</v>
      </c>
      <c r="TNM507" s="11">
        <v>45451</v>
      </c>
      <c r="TNN507" s="11" t="s">
        <v>216</v>
      </c>
      <c r="TNO507" s="12" t="s">
        <v>76</v>
      </c>
      <c r="TNP507" s="1" t="s">
        <v>58</v>
      </c>
      <c r="TNQ507" s="1" t="s">
        <v>62</v>
      </c>
      <c r="TNR507" s="1" t="s">
        <v>53</v>
      </c>
      <c r="TNS507" s="1" t="s">
        <v>24</v>
      </c>
      <c r="TNT507" s="3" t="s">
        <v>18</v>
      </c>
      <c r="TNU507" s="11">
        <v>45451</v>
      </c>
      <c r="TNV507" s="11" t="s">
        <v>216</v>
      </c>
      <c r="TNW507" s="12" t="s">
        <v>76</v>
      </c>
      <c r="TNX507" s="1" t="s">
        <v>58</v>
      </c>
      <c r="TNY507" s="1" t="s">
        <v>62</v>
      </c>
      <c r="TNZ507" s="1" t="s">
        <v>53</v>
      </c>
      <c r="TOA507" s="1" t="s">
        <v>24</v>
      </c>
      <c r="TOB507" s="3" t="s">
        <v>18</v>
      </c>
      <c r="TOC507" s="11">
        <v>45451</v>
      </c>
      <c r="TOD507" s="11" t="s">
        <v>216</v>
      </c>
      <c r="TOE507" s="12" t="s">
        <v>76</v>
      </c>
      <c r="TOF507" s="1" t="s">
        <v>58</v>
      </c>
      <c r="TOG507" s="1" t="s">
        <v>62</v>
      </c>
      <c r="TOH507" s="1" t="s">
        <v>53</v>
      </c>
      <c r="TOI507" s="1" t="s">
        <v>24</v>
      </c>
      <c r="TOJ507" s="3" t="s">
        <v>18</v>
      </c>
      <c r="TOK507" s="11">
        <v>45451</v>
      </c>
      <c r="TOL507" s="11" t="s">
        <v>216</v>
      </c>
      <c r="TOM507" s="12" t="s">
        <v>76</v>
      </c>
      <c r="TON507" s="1" t="s">
        <v>58</v>
      </c>
      <c r="TOO507" s="1" t="s">
        <v>62</v>
      </c>
      <c r="TOP507" s="1" t="s">
        <v>53</v>
      </c>
      <c r="TOQ507" s="1" t="s">
        <v>24</v>
      </c>
      <c r="TOR507" s="3" t="s">
        <v>18</v>
      </c>
      <c r="TOS507" s="11">
        <v>45451</v>
      </c>
      <c r="TOT507" s="11" t="s">
        <v>216</v>
      </c>
      <c r="TOU507" s="12" t="s">
        <v>76</v>
      </c>
      <c r="TOV507" s="1" t="s">
        <v>58</v>
      </c>
      <c r="TOW507" s="1" t="s">
        <v>62</v>
      </c>
      <c r="TOX507" s="1" t="s">
        <v>53</v>
      </c>
      <c r="TOY507" s="1" t="s">
        <v>24</v>
      </c>
      <c r="TOZ507" s="3" t="s">
        <v>18</v>
      </c>
      <c r="TPA507" s="11">
        <v>45451</v>
      </c>
      <c r="TPB507" s="11" t="s">
        <v>216</v>
      </c>
      <c r="TPC507" s="12" t="s">
        <v>76</v>
      </c>
      <c r="TPD507" s="1" t="s">
        <v>58</v>
      </c>
      <c r="TPE507" s="1" t="s">
        <v>62</v>
      </c>
      <c r="TPF507" s="1" t="s">
        <v>53</v>
      </c>
      <c r="TPG507" s="1" t="s">
        <v>24</v>
      </c>
      <c r="TPH507" s="3" t="s">
        <v>18</v>
      </c>
      <c r="TPI507" s="11">
        <v>45451</v>
      </c>
      <c r="TPJ507" s="11" t="s">
        <v>216</v>
      </c>
      <c r="TPK507" s="12" t="s">
        <v>76</v>
      </c>
      <c r="TPL507" s="1" t="s">
        <v>58</v>
      </c>
      <c r="TPM507" s="1" t="s">
        <v>62</v>
      </c>
      <c r="TPN507" s="1" t="s">
        <v>53</v>
      </c>
      <c r="TPO507" s="1" t="s">
        <v>24</v>
      </c>
      <c r="TPP507" s="3" t="s">
        <v>18</v>
      </c>
      <c r="TPQ507" s="11">
        <v>45451</v>
      </c>
      <c r="TPR507" s="11" t="s">
        <v>216</v>
      </c>
      <c r="TPS507" s="12" t="s">
        <v>76</v>
      </c>
      <c r="TPT507" s="1" t="s">
        <v>58</v>
      </c>
      <c r="TPU507" s="1" t="s">
        <v>62</v>
      </c>
      <c r="TPV507" s="1" t="s">
        <v>53</v>
      </c>
      <c r="TPW507" s="1" t="s">
        <v>24</v>
      </c>
      <c r="TPX507" s="3" t="s">
        <v>18</v>
      </c>
      <c r="TPY507" s="11">
        <v>45451</v>
      </c>
      <c r="TPZ507" s="11" t="s">
        <v>216</v>
      </c>
      <c r="TQA507" s="12" t="s">
        <v>76</v>
      </c>
      <c r="TQB507" s="1" t="s">
        <v>58</v>
      </c>
      <c r="TQC507" s="1" t="s">
        <v>62</v>
      </c>
      <c r="TQD507" s="1" t="s">
        <v>53</v>
      </c>
      <c r="TQE507" s="1" t="s">
        <v>24</v>
      </c>
      <c r="TQF507" s="3" t="s">
        <v>18</v>
      </c>
      <c r="TQG507" s="11">
        <v>45451</v>
      </c>
      <c r="TQH507" s="11" t="s">
        <v>216</v>
      </c>
      <c r="TQI507" s="12" t="s">
        <v>76</v>
      </c>
      <c r="TQJ507" s="1" t="s">
        <v>58</v>
      </c>
      <c r="TQK507" s="1" t="s">
        <v>62</v>
      </c>
      <c r="TQL507" s="1" t="s">
        <v>53</v>
      </c>
      <c r="TQM507" s="1" t="s">
        <v>24</v>
      </c>
      <c r="TQN507" s="3" t="s">
        <v>18</v>
      </c>
      <c r="TQO507" s="11">
        <v>45451</v>
      </c>
      <c r="TQP507" s="11" t="s">
        <v>216</v>
      </c>
      <c r="TQQ507" s="12" t="s">
        <v>76</v>
      </c>
      <c r="TQR507" s="1" t="s">
        <v>58</v>
      </c>
      <c r="TQS507" s="1" t="s">
        <v>62</v>
      </c>
      <c r="TQT507" s="1" t="s">
        <v>53</v>
      </c>
      <c r="TQU507" s="1" t="s">
        <v>24</v>
      </c>
      <c r="TQV507" s="3" t="s">
        <v>18</v>
      </c>
      <c r="TQW507" s="11">
        <v>45451</v>
      </c>
      <c r="TQX507" s="11" t="s">
        <v>216</v>
      </c>
      <c r="TQY507" s="12" t="s">
        <v>76</v>
      </c>
      <c r="TQZ507" s="1" t="s">
        <v>58</v>
      </c>
      <c r="TRA507" s="1" t="s">
        <v>62</v>
      </c>
      <c r="TRB507" s="1" t="s">
        <v>53</v>
      </c>
      <c r="TRC507" s="1" t="s">
        <v>24</v>
      </c>
      <c r="TRD507" s="3" t="s">
        <v>18</v>
      </c>
      <c r="TRE507" s="11">
        <v>45451</v>
      </c>
      <c r="TRF507" s="11" t="s">
        <v>216</v>
      </c>
      <c r="TRG507" s="12" t="s">
        <v>76</v>
      </c>
      <c r="TRH507" s="1" t="s">
        <v>58</v>
      </c>
      <c r="TRI507" s="1" t="s">
        <v>62</v>
      </c>
      <c r="TRJ507" s="1" t="s">
        <v>53</v>
      </c>
      <c r="TRK507" s="1" t="s">
        <v>24</v>
      </c>
      <c r="TRL507" s="3" t="s">
        <v>18</v>
      </c>
      <c r="TRM507" s="11">
        <v>45451</v>
      </c>
      <c r="TRN507" s="11" t="s">
        <v>216</v>
      </c>
      <c r="TRO507" s="12" t="s">
        <v>76</v>
      </c>
      <c r="TRP507" s="1" t="s">
        <v>58</v>
      </c>
      <c r="TRQ507" s="1" t="s">
        <v>62</v>
      </c>
      <c r="TRR507" s="1" t="s">
        <v>53</v>
      </c>
      <c r="TRS507" s="1" t="s">
        <v>24</v>
      </c>
      <c r="TRT507" s="3" t="s">
        <v>18</v>
      </c>
      <c r="TRU507" s="11">
        <v>45451</v>
      </c>
      <c r="TRV507" s="11" t="s">
        <v>216</v>
      </c>
      <c r="TRW507" s="12" t="s">
        <v>76</v>
      </c>
      <c r="TRX507" s="1" t="s">
        <v>58</v>
      </c>
      <c r="TRY507" s="1" t="s">
        <v>62</v>
      </c>
      <c r="TRZ507" s="1" t="s">
        <v>53</v>
      </c>
      <c r="TSA507" s="1" t="s">
        <v>24</v>
      </c>
      <c r="TSB507" s="3" t="s">
        <v>18</v>
      </c>
      <c r="TSC507" s="11">
        <v>45451</v>
      </c>
      <c r="TSD507" s="11" t="s">
        <v>216</v>
      </c>
      <c r="TSE507" s="12" t="s">
        <v>76</v>
      </c>
      <c r="TSF507" s="1" t="s">
        <v>58</v>
      </c>
      <c r="TSG507" s="1" t="s">
        <v>62</v>
      </c>
      <c r="TSH507" s="1" t="s">
        <v>53</v>
      </c>
      <c r="TSI507" s="1" t="s">
        <v>24</v>
      </c>
      <c r="TSJ507" s="3" t="s">
        <v>18</v>
      </c>
      <c r="TSK507" s="11">
        <v>45451</v>
      </c>
      <c r="TSL507" s="11" t="s">
        <v>216</v>
      </c>
      <c r="TSM507" s="12" t="s">
        <v>76</v>
      </c>
      <c r="TSN507" s="1" t="s">
        <v>58</v>
      </c>
      <c r="TSO507" s="1" t="s">
        <v>62</v>
      </c>
      <c r="TSP507" s="1" t="s">
        <v>53</v>
      </c>
      <c r="TSQ507" s="1" t="s">
        <v>24</v>
      </c>
      <c r="TSR507" s="3" t="s">
        <v>18</v>
      </c>
      <c r="TSS507" s="11">
        <v>45451</v>
      </c>
      <c r="TST507" s="11" t="s">
        <v>216</v>
      </c>
      <c r="TSU507" s="12" t="s">
        <v>76</v>
      </c>
      <c r="TSV507" s="1" t="s">
        <v>58</v>
      </c>
      <c r="TSW507" s="1" t="s">
        <v>62</v>
      </c>
      <c r="TSX507" s="1" t="s">
        <v>53</v>
      </c>
      <c r="TSY507" s="1" t="s">
        <v>24</v>
      </c>
      <c r="TSZ507" s="3" t="s">
        <v>18</v>
      </c>
      <c r="TTA507" s="11">
        <v>45451</v>
      </c>
      <c r="TTB507" s="11" t="s">
        <v>216</v>
      </c>
      <c r="TTC507" s="12" t="s">
        <v>76</v>
      </c>
      <c r="TTD507" s="1" t="s">
        <v>58</v>
      </c>
      <c r="TTE507" s="1" t="s">
        <v>62</v>
      </c>
      <c r="TTF507" s="1" t="s">
        <v>53</v>
      </c>
      <c r="TTG507" s="1" t="s">
        <v>24</v>
      </c>
      <c r="TTH507" s="3" t="s">
        <v>18</v>
      </c>
      <c r="TTI507" s="11">
        <v>45451</v>
      </c>
      <c r="TTJ507" s="11" t="s">
        <v>216</v>
      </c>
      <c r="TTK507" s="12" t="s">
        <v>76</v>
      </c>
      <c r="TTL507" s="1" t="s">
        <v>58</v>
      </c>
      <c r="TTM507" s="1" t="s">
        <v>62</v>
      </c>
      <c r="TTN507" s="1" t="s">
        <v>53</v>
      </c>
      <c r="TTO507" s="1" t="s">
        <v>24</v>
      </c>
      <c r="TTP507" s="3" t="s">
        <v>18</v>
      </c>
      <c r="TTQ507" s="11">
        <v>45451</v>
      </c>
      <c r="TTR507" s="11" t="s">
        <v>216</v>
      </c>
      <c r="TTS507" s="12" t="s">
        <v>76</v>
      </c>
      <c r="TTT507" s="1" t="s">
        <v>58</v>
      </c>
      <c r="TTU507" s="1" t="s">
        <v>62</v>
      </c>
      <c r="TTV507" s="1" t="s">
        <v>53</v>
      </c>
      <c r="TTW507" s="1" t="s">
        <v>24</v>
      </c>
      <c r="TTX507" s="3" t="s">
        <v>18</v>
      </c>
      <c r="TTY507" s="11">
        <v>45451</v>
      </c>
      <c r="TTZ507" s="11" t="s">
        <v>216</v>
      </c>
      <c r="TUA507" s="12" t="s">
        <v>76</v>
      </c>
      <c r="TUB507" s="1" t="s">
        <v>58</v>
      </c>
      <c r="TUC507" s="1" t="s">
        <v>62</v>
      </c>
      <c r="TUD507" s="1" t="s">
        <v>53</v>
      </c>
      <c r="TUE507" s="1" t="s">
        <v>24</v>
      </c>
      <c r="TUF507" s="3" t="s">
        <v>18</v>
      </c>
      <c r="TUG507" s="11">
        <v>45451</v>
      </c>
      <c r="TUH507" s="11" t="s">
        <v>216</v>
      </c>
      <c r="TUI507" s="12" t="s">
        <v>76</v>
      </c>
      <c r="TUJ507" s="1" t="s">
        <v>58</v>
      </c>
      <c r="TUK507" s="1" t="s">
        <v>62</v>
      </c>
      <c r="TUL507" s="1" t="s">
        <v>53</v>
      </c>
      <c r="TUM507" s="1" t="s">
        <v>24</v>
      </c>
      <c r="TUN507" s="3" t="s">
        <v>18</v>
      </c>
      <c r="TUO507" s="11">
        <v>45451</v>
      </c>
      <c r="TUP507" s="11" t="s">
        <v>216</v>
      </c>
      <c r="TUQ507" s="12" t="s">
        <v>76</v>
      </c>
      <c r="TUR507" s="1" t="s">
        <v>58</v>
      </c>
      <c r="TUS507" s="1" t="s">
        <v>62</v>
      </c>
      <c r="TUT507" s="1" t="s">
        <v>53</v>
      </c>
      <c r="TUU507" s="1" t="s">
        <v>24</v>
      </c>
      <c r="TUV507" s="3" t="s">
        <v>18</v>
      </c>
      <c r="TUW507" s="11">
        <v>45451</v>
      </c>
      <c r="TUX507" s="11" t="s">
        <v>216</v>
      </c>
      <c r="TUY507" s="12" t="s">
        <v>76</v>
      </c>
      <c r="TUZ507" s="1" t="s">
        <v>58</v>
      </c>
      <c r="TVA507" s="1" t="s">
        <v>62</v>
      </c>
      <c r="TVB507" s="1" t="s">
        <v>53</v>
      </c>
      <c r="TVC507" s="1" t="s">
        <v>24</v>
      </c>
      <c r="TVD507" s="3" t="s">
        <v>18</v>
      </c>
      <c r="TVE507" s="11">
        <v>45451</v>
      </c>
      <c r="TVF507" s="11" t="s">
        <v>216</v>
      </c>
      <c r="TVG507" s="12" t="s">
        <v>76</v>
      </c>
      <c r="TVH507" s="1" t="s">
        <v>58</v>
      </c>
      <c r="TVI507" s="1" t="s">
        <v>62</v>
      </c>
      <c r="TVJ507" s="1" t="s">
        <v>53</v>
      </c>
      <c r="TVK507" s="1" t="s">
        <v>24</v>
      </c>
      <c r="TVL507" s="3" t="s">
        <v>18</v>
      </c>
      <c r="TVM507" s="11">
        <v>45451</v>
      </c>
      <c r="TVN507" s="11" t="s">
        <v>216</v>
      </c>
      <c r="TVO507" s="12" t="s">
        <v>76</v>
      </c>
      <c r="TVP507" s="1" t="s">
        <v>58</v>
      </c>
      <c r="TVQ507" s="1" t="s">
        <v>62</v>
      </c>
      <c r="TVR507" s="1" t="s">
        <v>53</v>
      </c>
      <c r="TVS507" s="1" t="s">
        <v>24</v>
      </c>
      <c r="TVT507" s="3" t="s">
        <v>18</v>
      </c>
      <c r="TVU507" s="11">
        <v>45451</v>
      </c>
      <c r="TVV507" s="11" t="s">
        <v>216</v>
      </c>
      <c r="TVW507" s="12" t="s">
        <v>76</v>
      </c>
      <c r="TVX507" s="1" t="s">
        <v>58</v>
      </c>
      <c r="TVY507" s="1" t="s">
        <v>62</v>
      </c>
      <c r="TVZ507" s="1" t="s">
        <v>53</v>
      </c>
      <c r="TWA507" s="1" t="s">
        <v>24</v>
      </c>
      <c r="TWB507" s="3" t="s">
        <v>18</v>
      </c>
      <c r="TWC507" s="11">
        <v>45451</v>
      </c>
      <c r="TWD507" s="11" t="s">
        <v>216</v>
      </c>
      <c r="TWE507" s="12" t="s">
        <v>76</v>
      </c>
      <c r="TWF507" s="1" t="s">
        <v>58</v>
      </c>
      <c r="TWG507" s="1" t="s">
        <v>62</v>
      </c>
      <c r="TWH507" s="1" t="s">
        <v>53</v>
      </c>
      <c r="TWI507" s="1" t="s">
        <v>24</v>
      </c>
      <c r="TWJ507" s="3" t="s">
        <v>18</v>
      </c>
      <c r="TWK507" s="11">
        <v>45451</v>
      </c>
      <c r="TWL507" s="11" t="s">
        <v>216</v>
      </c>
      <c r="TWM507" s="12" t="s">
        <v>76</v>
      </c>
      <c r="TWN507" s="1" t="s">
        <v>58</v>
      </c>
      <c r="TWO507" s="1" t="s">
        <v>62</v>
      </c>
      <c r="TWP507" s="1" t="s">
        <v>53</v>
      </c>
      <c r="TWQ507" s="1" t="s">
        <v>24</v>
      </c>
      <c r="TWR507" s="3" t="s">
        <v>18</v>
      </c>
      <c r="TWS507" s="11">
        <v>45451</v>
      </c>
      <c r="TWT507" s="11" t="s">
        <v>216</v>
      </c>
      <c r="TWU507" s="12" t="s">
        <v>76</v>
      </c>
      <c r="TWV507" s="1" t="s">
        <v>58</v>
      </c>
      <c r="TWW507" s="1" t="s">
        <v>62</v>
      </c>
      <c r="TWX507" s="1" t="s">
        <v>53</v>
      </c>
      <c r="TWY507" s="1" t="s">
        <v>24</v>
      </c>
      <c r="TWZ507" s="3" t="s">
        <v>18</v>
      </c>
      <c r="TXA507" s="11">
        <v>45451</v>
      </c>
      <c r="TXB507" s="11" t="s">
        <v>216</v>
      </c>
      <c r="TXC507" s="12" t="s">
        <v>76</v>
      </c>
      <c r="TXD507" s="1" t="s">
        <v>58</v>
      </c>
      <c r="TXE507" s="1" t="s">
        <v>62</v>
      </c>
      <c r="TXF507" s="1" t="s">
        <v>53</v>
      </c>
      <c r="TXG507" s="1" t="s">
        <v>24</v>
      </c>
      <c r="TXH507" s="3" t="s">
        <v>18</v>
      </c>
      <c r="TXI507" s="11">
        <v>45451</v>
      </c>
      <c r="TXJ507" s="11" t="s">
        <v>216</v>
      </c>
      <c r="TXK507" s="12" t="s">
        <v>76</v>
      </c>
      <c r="TXL507" s="1" t="s">
        <v>58</v>
      </c>
      <c r="TXM507" s="1" t="s">
        <v>62</v>
      </c>
      <c r="TXN507" s="1" t="s">
        <v>53</v>
      </c>
      <c r="TXO507" s="1" t="s">
        <v>24</v>
      </c>
      <c r="TXP507" s="3" t="s">
        <v>18</v>
      </c>
      <c r="TXQ507" s="11">
        <v>45451</v>
      </c>
      <c r="TXR507" s="11" t="s">
        <v>216</v>
      </c>
      <c r="TXS507" s="12" t="s">
        <v>76</v>
      </c>
      <c r="TXT507" s="1" t="s">
        <v>58</v>
      </c>
      <c r="TXU507" s="1" t="s">
        <v>62</v>
      </c>
      <c r="TXV507" s="1" t="s">
        <v>53</v>
      </c>
      <c r="TXW507" s="1" t="s">
        <v>24</v>
      </c>
      <c r="TXX507" s="3" t="s">
        <v>18</v>
      </c>
      <c r="TXY507" s="11">
        <v>45451</v>
      </c>
      <c r="TXZ507" s="11" t="s">
        <v>216</v>
      </c>
      <c r="TYA507" s="12" t="s">
        <v>76</v>
      </c>
      <c r="TYB507" s="1" t="s">
        <v>58</v>
      </c>
      <c r="TYC507" s="1" t="s">
        <v>62</v>
      </c>
      <c r="TYD507" s="1" t="s">
        <v>53</v>
      </c>
      <c r="TYE507" s="1" t="s">
        <v>24</v>
      </c>
      <c r="TYF507" s="3" t="s">
        <v>18</v>
      </c>
      <c r="TYG507" s="11">
        <v>45451</v>
      </c>
      <c r="TYH507" s="11" t="s">
        <v>216</v>
      </c>
      <c r="TYI507" s="12" t="s">
        <v>76</v>
      </c>
      <c r="TYJ507" s="1" t="s">
        <v>58</v>
      </c>
      <c r="TYK507" s="1" t="s">
        <v>62</v>
      </c>
      <c r="TYL507" s="1" t="s">
        <v>53</v>
      </c>
      <c r="TYM507" s="1" t="s">
        <v>24</v>
      </c>
      <c r="TYN507" s="3" t="s">
        <v>18</v>
      </c>
      <c r="TYO507" s="11">
        <v>45451</v>
      </c>
      <c r="TYP507" s="11" t="s">
        <v>216</v>
      </c>
      <c r="TYQ507" s="12" t="s">
        <v>76</v>
      </c>
      <c r="TYR507" s="1" t="s">
        <v>58</v>
      </c>
      <c r="TYS507" s="1" t="s">
        <v>62</v>
      </c>
      <c r="TYT507" s="1" t="s">
        <v>53</v>
      </c>
      <c r="TYU507" s="1" t="s">
        <v>24</v>
      </c>
      <c r="TYV507" s="3" t="s">
        <v>18</v>
      </c>
      <c r="TYW507" s="11">
        <v>45451</v>
      </c>
      <c r="TYX507" s="11" t="s">
        <v>216</v>
      </c>
      <c r="TYY507" s="12" t="s">
        <v>76</v>
      </c>
      <c r="TYZ507" s="1" t="s">
        <v>58</v>
      </c>
      <c r="TZA507" s="1" t="s">
        <v>62</v>
      </c>
      <c r="TZB507" s="1" t="s">
        <v>53</v>
      </c>
      <c r="TZC507" s="1" t="s">
        <v>24</v>
      </c>
      <c r="TZD507" s="3" t="s">
        <v>18</v>
      </c>
      <c r="TZE507" s="11">
        <v>45451</v>
      </c>
      <c r="TZF507" s="11" t="s">
        <v>216</v>
      </c>
      <c r="TZG507" s="12" t="s">
        <v>76</v>
      </c>
      <c r="TZH507" s="1" t="s">
        <v>58</v>
      </c>
      <c r="TZI507" s="1" t="s">
        <v>62</v>
      </c>
      <c r="TZJ507" s="1" t="s">
        <v>53</v>
      </c>
      <c r="TZK507" s="1" t="s">
        <v>24</v>
      </c>
      <c r="TZL507" s="3" t="s">
        <v>18</v>
      </c>
      <c r="TZM507" s="11">
        <v>45451</v>
      </c>
      <c r="TZN507" s="11" t="s">
        <v>216</v>
      </c>
      <c r="TZO507" s="12" t="s">
        <v>76</v>
      </c>
      <c r="TZP507" s="1" t="s">
        <v>58</v>
      </c>
      <c r="TZQ507" s="1" t="s">
        <v>62</v>
      </c>
      <c r="TZR507" s="1" t="s">
        <v>53</v>
      </c>
      <c r="TZS507" s="1" t="s">
        <v>24</v>
      </c>
      <c r="TZT507" s="3" t="s">
        <v>18</v>
      </c>
      <c r="TZU507" s="11">
        <v>45451</v>
      </c>
      <c r="TZV507" s="11" t="s">
        <v>216</v>
      </c>
      <c r="TZW507" s="12" t="s">
        <v>76</v>
      </c>
      <c r="TZX507" s="1" t="s">
        <v>58</v>
      </c>
      <c r="TZY507" s="1" t="s">
        <v>62</v>
      </c>
      <c r="TZZ507" s="1" t="s">
        <v>53</v>
      </c>
      <c r="UAA507" s="1" t="s">
        <v>24</v>
      </c>
      <c r="UAB507" s="3" t="s">
        <v>18</v>
      </c>
      <c r="UAC507" s="11">
        <v>45451</v>
      </c>
      <c r="UAD507" s="11" t="s">
        <v>216</v>
      </c>
      <c r="UAE507" s="12" t="s">
        <v>76</v>
      </c>
      <c r="UAF507" s="1" t="s">
        <v>58</v>
      </c>
      <c r="UAG507" s="1" t="s">
        <v>62</v>
      </c>
      <c r="UAH507" s="1" t="s">
        <v>53</v>
      </c>
      <c r="UAI507" s="1" t="s">
        <v>24</v>
      </c>
      <c r="UAJ507" s="3" t="s">
        <v>18</v>
      </c>
      <c r="UAK507" s="11">
        <v>45451</v>
      </c>
      <c r="UAL507" s="11" t="s">
        <v>216</v>
      </c>
      <c r="UAM507" s="12" t="s">
        <v>76</v>
      </c>
      <c r="UAN507" s="1" t="s">
        <v>58</v>
      </c>
      <c r="UAO507" s="1" t="s">
        <v>62</v>
      </c>
      <c r="UAP507" s="1" t="s">
        <v>53</v>
      </c>
      <c r="UAQ507" s="1" t="s">
        <v>24</v>
      </c>
      <c r="UAR507" s="3" t="s">
        <v>18</v>
      </c>
      <c r="UAS507" s="11">
        <v>45451</v>
      </c>
      <c r="UAT507" s="11" t="s">
        <v>216</v>
      </c>
      <c r="UAU507" s="12" t="s">
        <v>76</v>
      </c>
      <c r="UAV507" s="1" t="s">
        <v>58</v>
      </c>
      <c r="UAW507" s="1" t="s">
        <v>62</v>
      </c>
      <c r="UAX507" s="1" t="s">
        <v>53</v>
      </c>
      <c r="UAY507" s="1" t="s">
        <v>24</v>
      </c>
      <c r="UAZ507" s="3" t="s">
        <v>18</v>
      </c>
      <c r="UBA507" s="11">
        <v>45451</v>
      </c>
      <c r="UBB507" s="11" t="s">
        <v>216</v>
      </c>
      <c r="UBC507" s="12" t="s">
        <v>76</v>
      </c>
      <c r="UBD507" s="1" t="s">
        <v>58</v>
      </c>
      <c r="UBE507" s="1" t="s">
        <v>62</v>
      </c>
      <c r="UBF507" s="1" t="s">
        <v>53</v>
      </c>
      <c r="UBG507" s="1" t="s">
        <v>24</v>
      </c>
      <c r="UBH507" s="3" t="s">
        <v>18</v>
      </c>
      <c r="UBI507" s="11">
        <v>45451</v>
      </c>
      <c r="UBJ507" s="11" t="s">
        <v>216</v>
      </c>
      <c r="UBK507" s="12" t="s">
        <v>76</v>
      </c>
      <c r="UBL507" s="1" t="s">
        <v>58</v>
      </c>
      <c r="UBM507" s="1" t="s">
        <v>62</v>
      </c>
      <c r="UBN507" s="1" t="s">
        <v>53</v>
      </c>
      <c r="UBO507" s="1" t="s">
        <v>24</v>
      </c>
      <c r="UBP507" s="3" t="s">
        <v>18</v>
      </c>
      <c r="UBQ507" s="11">
        <v>45451</v>
      </c>
      <c r="UBR507" s="11" t="s">
        <v>216</v>
      </c>
      <c r="UBS507" s="12" t="s">
        <v>76</v>
      </c>
      <c r="UBT507" s="1" t="s">
        <v>58</v>
      </c>
      <c r="UBU507" s="1" t="s">
        <v>62</v>
      </c>
      <c r="UBV507" s="1" t="s">
        <v>53</v>
      </c>
      <c r="UBW507" s="1" t="s">
        <v>24</v>
      </c>
      <c r="UBX507" s="3" t="s">
        <v>18</v>
      </c>
      <c r="UBY507" s="11">
        <v>45451</v>
      </c>
      <c r="UBZ507" s="11" t="s">
        <v>216</v>
      </c>
      <c r="UCA507" s="12" t="s">
        <v>76</v>
      </c>
      <c r="UCB507" s="1" t="s">
        <v>58</v>
      </c>
      <c r="UCC507" s="1" t="s">
        <v>62</v>
      </c>
      <c r="UCD507" s="1" t="s">
        <v>53</v>
      </c>
      <c r="UCE507" s="1" t="s">
        <v>24</v>
      </c>
      <c r="UCF507" s="3" t="s">
        <v>18</v>
      </c>
      <c r="UCG507" s="11">
        <v>45451</v>
      </c>
      <c r="UCH507" s="11" t="s">
        <v>216</v>
      </c>
      <c r="UCI507" s="12" t="s">
        <v>76</v>
      </c>
      <c r="UCJ507" s="1" t="s">
        <v>58</v>
      </c>
      <c r="UCK507" s="1" t="s">
        <v>62</v>
      </c>
      <c r="UCL507" s="1" t="s">
        <v>53</v>
      </c>
      <c r="UCM507" s="1" t="s">
        <v>24</v>
      </c>
      <c r="UCN507" s="3" t="s">
        <v>18</v>
      </c>
      <c r="UCO507" s="11">
        <v>45451</v>
      </c>
      <c r="UCP507" s="11" t="s">
        <v>216</v>
      </c>
      <c r="UCQ507" s="12" t="s">
        <v>76</v>
      </c>
      <c r="UCR507" s="1" t="s">
        <v>58</v>
      </c>
      <c r="UCS507" s="1" t="s">
        <v>62</v>
      </c>
      <c r="UCT507" s="1" t="s">
        <v>53</v>
      </c>
      <c r="UCU507" s="1" t="s">
        <v>24</v>
      </c>
      <c r="UCV507" s="3" t="s">
        <v>18</v>
      </c>
      <c r="UCW507" s="11">
        <v>45451</v>
      </c>
      <c r="UCX507" s="11" t="s">
        <v>216</v>
      </c>
      <c r="UCY507" s="12" t="s">
        <v>76</v>
      </c>
      <c r="UCZ507" s="1" t="s">
        <v>58</v>
      </c>
      <c r="UDA507" s="1" t="s">
        <v>62</v>
      </c>
      <c r="UDB507" s="1" t="s">
        <v>53</v>
      </c>
      <c r="UDC507" s="1" t="s">
        <v>24</v>
      </c>
      <c r="UDD507" s="3" t="s">
        <v>18</v>
      </c>
      <c r="UDE507" s="11">
        <v>45451</v>
      </c>
      <c r="UDF507" s="11" t="s">
        <v>216</v>
      </c>
      <c r="UDG507" s="12" t="s">
        <v>76</v>
      </c>
      <c r="UDH507" s="1" t="s">
        <v>58</v>
      </c>
      <c r="UDI507" s="1" t="s">
        <v>62</v>
      </c>
      <c r="UDJ507" s="1" t="s">
        <v>53</v>
      </c>
      <c r="UDK507" s="1" t="s">
        <v>24</v>
      </c>
      <c r="UDL507" s="3" t="s">
        <v>18</v>
      </c>
      <c r="UDM507" s="11">
        <v>45451</v>
      </c>
      <c r="UDN507" s="11" t="s">
        <v>216</v>
      </c>
      <c r="UDO507" s="12" t="s">
        <v>76</v>
      </c>
      <c r="UDP507" s="1" t="s">
        <v>58</v>
      </c>
      <c r="UDQ507" s="1" t="s">
        <v>62</v>
      </c>
      <c r="UDR507" s="1" t="s">
        <v>53</v>
      </c>
      <c r="UDS507" s="1" t="s">
        <v>24</v>
      </c>
      <c r="UDT507" s="3" t="s">
        <v>18</v>
      </c>
      <c r="UDU507" s="11">
        <v>45451</v>
      </c>
      <c r="UDV507" s="11" t="s">
        <v>216</v>
      </c>
      <c r="UDW507" s="12" t="s">
        <v>76</v>
      </c>
      <c r="UDX507" s="1" t="s">
        <v>58</v>
      </c>
      <c r="UDY507" s="1" t="s">
        <v>62</v>
      </c>
      <c r="UDZ507" s="1" t="s">
        <v>53</v>
      </c>
      <c r="UEA507" s="1" t="s">
        <v>24</v>
      </c>
      <c r="UEB507" s="3" t="s">
        <v>18</v>
      </c>
      <c r="UEC507" s="11">
        <v>45451</v>
      </c>
      <c r="UED507" s="11" t="s">
        <v>216</v>
      </c>
      <c r="UEE507" s="12" t="s">
        <v>76</v>
      </c>
      <c r="UEF507" s="1" t="s">
        <v>58</v>
      </c>
      <c r="UEG507" s="1" t="s">
        <v>62</v>
      </c>
      <c r="UEH507" s="1" t="s">
        <v>53</v>
      </c>
      <c r="UEI507" s="1" t="s">
        <v>24</v>
      </c>
      <c r="UEJ507" s="3" t="s">
        <v>18</v>
      </c>
      <c r="UEK507" s="11">
        <v>45451</v>
      </c>
      <c r="UEL507" s="11" t="s">
        <v>216</v>
      </c>
      <c r="UEM507" s="12" t="s">
        <v>76</v>
      </c>
      <c r="UEN507" s="1" t="s">
        <v>58</v>
      </c>
      <c r="UEO507" s="1" t="s">
        <v>62</v>
      </c>
      <c r="UEP507" s="1" t="s">
        <v>53</v>
      </c>
      <c r="UEQ507" s="1" t="s">
        <v>24</v>
      </c>
      <c r="UER507" s="3" t="s">
        <v>18</v>
      </c>
      <c r="UES507" s="11">
        <v>45451</v>
      </c>
      <c r="UET507" s="11" t="s">
        <v>216</v>
      </c>
      <c r="UEU507" s="12" t="s">
        <v>76</v>
      </c>
      <c r="UEV507" s="1" t="s">
        <v>58</v>
      </c>
      <c r="UEW507" s="1" t="s">
        <v>62</v>
      </c>
      <c r="UEX507" s="1" t="s">
        <v>53</v>
      </c>
      <c r="UEY507" s="1" t="s">
        <v>24</v>
      </c>
      <c r="UEZ507" s="3" t="s">
        <v>18</v>
      </c>
      <c r="UFA507" s="11">
        <v>45451</v>
      </c>
      <c r="UFB507" s="11" t="s">
        <v>216</v>
      </c>
      <c r="UFC507" s="12" t="s">
        <v>76</v>
      </c>
      <c r="UFD507" s="1" t="s">
        <v>58</v>
      </c>
      <c r="UFE507" s="1" t="s">
        <v>62</v>
      </c>
      <c r="UFF507" s="1" t="s">
        <v>53</v>
      </c>
      <c r="UFG507" s="1" t="s">
        <v>24</v>
      </c>
      <c r="UFH507" s="3" t="s">
        <v>18</v>
      </c>
      <c r="UFI507" s="11">
        <v>45451</v>
      </c>
      <c r="UFJ507" s="11" t="s">
        <v>216</v>
      </c>
      <c r="UFK507" s="12" t="s">
        <v>76</v>
      </c>
      <c r="UFL507" s="1" t="s">
        <v>58</v>
      </c>
      <c r="UFM507" s="1" t="s">
        <v>62</v>
      </c>
      <c r="UFN507" s="1" t="s">
        <v>53</v>
      </c>
      <c r="UFO507" s="1" t="s">
        <v>24</v>
      </c>
      <c r="UFP507" s="3" t="s">
        <v>18</v>
      </c>
      <c r="UFQ507" s="11">
        <v>45451</v>
      </c>
      <c r="UFR507" s="11" t="s">
        <v>216</v>
      </c>
      <c r="UFS507" s="12" t="s">
        <v>76</v>
      </c>
      <c r="UFT507" s="1" t="s">
        <v>58</v>
      </c>
      <c r="UFU507" s="1" t="s">
        <v>62</v>
      </c>
      <c r="UFV507" s="1" t="s">
        <v>53</v>
      </c>
      <c r="UFW507" s="1" t="s">
        <v>24</v>
      </c>
      <c r="UFX507" s="3" t="s">
        <v>18</v>
      </c>
      <c r="UFY507" s="11">
        <v>45451</v>
      </c>
      <c r="UFZ507" s="11" t="s">
        <v>216</v>
      </c>
      <c r="UGA507" s="12" t="s">
        <v>76</v>
      </c>
      <c r="UGB507" s="1" t="s">
        <v>58</v>
      </c>
      <c r="UGC507" s="1" t="s">
        <v>62</v>
      </c>
      <c r="UGD507" s="1" t="s">
        <v>53</v>
      </c>
      <c r="UGE507" s="1" t="s">
        <v>24</v>
      </c>
      <c r="UGF507" s="3" t="s">
        <v>18</v>
      </c>
      <c r="UGG507" s="11">
        <v>45451</v>
      </c>
      <c r="UGH507" s="11" t="s">
        <v>216</v>
      </c>
      <c r="UGI507" s="12" t="s">
        <v>76</v>
      </c>
      <c r="UGJ507" s="1" t="s">
        <v>58</v>
      </c>
      <c r="UGK507" s="1" t="s">
        <v>62</v>
      </c>
      <c r="UGL507" s="1" t="s">
        <v>53</v>
      </c>
      <c r="UGM507" s="1" t="s">
        <v>24</v>
      </c>
      <c r="UGN507" s="3" t="s">
        <v>18</v>
      </c>
      <c r="UGO507" s="11">
        <v>45451</v>
      </c>
      <c r="UGP507" s="11" t="s">
        <v>216</v>
      </c>
      <c r="UGQ507" s="12" t="s">
        <v>76</v>
      </c>
      <c r="UGR507" s="1" t="s">
        <v>58</v>
      </c>
      <c r="UGS507" s="1" t="s">
        <v>62</v>
      </c>
      <c r="UGT507" s="1" t="s">
        <v>53</v>
      </c>
      <c r="UGU507" s="1" t="s">
        <v>24</v>
      </c>
      <c r="UGV507" s="3" t="s">
        <v>18</v>
      </c>
      <c r="UGW507" s="11">
        <v>45451</v>
      </c>
      <c r="UGX507" s="11" t="s">
        <v>216</v>
      </c>
      <c r="UGY507" s="12" t="s">
        <v>76</v>
      </c>
      <c r="UGZ507" s="1" t="s">
        <v>58</v>
      </c>
      <c r="UHA507" s="1" t="s">
        <v>62</v>
      </c>
      <c r="UHB507" s="1" t="s">
        <v>53</v>
      </c>
      <c r="UHC507" s="1" t="s">
        <v>24</v>
      </c>
      <c r="UHD507" s="3" t="s">
        <v>18</v>
      </c>
      <c r="UHE507" s="11">
        <v>45451</v>
      </c>
      <c r="UHF507" s="11" t="s">
        <v>216</v>
      </c>
      <c r="UHG507" s="12" t="s">
        <v>76</v>
      </c>
      <c r="UHH507" s="1" t="s">
        <v>58</v>
      </c>
      <c r="UHI507" s="1" t="s">
        <v>62</v>
      </c>
      <c r="UHJ507" s="1" t="s">
        <v>53</v>
      </c>
      <c r="UHK507" s="1" t="s">
        <v>24</v>
      </c>
      <c r="UHL507" s="3" t="s">
        <v>18</v>
      </c>
      <c r="UHM507" s="11">
        <v>45451</v>
      </c>
      <c r="UHN507" s="11" t="s">
        <v>216</v>
      </c>
      <c r="UHO507" s="12" t="s">
        <v>76</v>
      </c>
      <c r="UHP507" s="1" t="s">
        <v>58</v>
      </c>
      <c r="UHQ507" s="1" t="s">
        <v>62</v>
      </c>
      <c r="UHR507" s="1" t="s">
        <v>53</v>
      </c>
      <c r="UHS507" s="1" t="s">
        <v>24</v>
      </c>
      <c r="UHT507" s="3" t="s">
        <v>18</v>
      </c>
      <c r="UHU507" s="11">
        <v>45451</v>
      </c>
      <c r="UHV507" s="11" t="s">
        <v>216</v>
      </c>
      <c r="UHW507" s="12" t="s">
        <v>76</v>
      </c>
      <c r="UHX507" s="1" t="s">
        <v>58</v>
      </c>
      <c r="UHY507" s="1" t="s">
        <v>62</v>
      </c>
      <c r="UHZ507" s="1" t="s">
        <v>53</v>
      </c>
      <c r="UIA507" s="1" t="s">
        <v>24</v>
      </c>
      <c r="UIB507" s="3" t="s">
        <v>18</v>
      </c>
      <c r="UIC507" s="11">
        <v>45451</v>
      </c>
      <c r="UID507" s="11" t="s">
        <v>216</v>
      </c>
      <c r="UIE507" s="12" t="s">
        <v>76</v>
      </c>
      <c r="UIF507" s="1" t="s">
        <v>58</v>
      </c>
      <c r="UIG507" s="1" t="s">
        <v>62</v>
      </c>
      <c r="UIH507" s="1" t="s">
        <v>53</v>
      </c>
      <c r="UII507" s="1" t="s">
        <v>24</v>
      </c>
      <c r="UIJ507" s="3" t="s">
        <v>18</v>
      </c>
      <c r="UIK507" s="11">
        <v>45451</v>
      </c>
      <c r="UIL507" s="11" t="s">
        <v>216</v>
      </c>
      <c r="UIM507" s="12" t="s">
        <v>76</v>
      </c>
      <c r="UIN507" s="1" t="s">
        <v>58</v>
      </c>
      <c r="UIO507" s="1" t="s">
        <v>62</v>
      </c>
      <c r="UIP507" s="1" t="s">
        <v>53</v>
      </c>
      <c r="UIQ507" s="1" t="s">
        <v>24</v>
      </c>
      <c r="UIR507" s="3" t="s">
        <v>18</v>
      </c>
      <c r="UIS507" s="11">
        <v>45451</v>
      </c>
      <c r="UIT507" s="11" t="s">
        <v>216</v>
      </c>
      <c r="UIU507" s="12" t="s">
        <v>76</v>
      </c>
      <c r="UIV507" s="1" t="s">
        <v>58</v>
      </c>
      <c r="UIW507" s="1" t="s">
        <v>62</v>
      </c>
      <c r="UIX507" s="1" t="s">
        <v>53</v>
      </c>
      <c r="UIY507" s="1" t="s">
        <v>24</v>
      </c>
      <c r="UIZ507" s="3" t="s">
        <v>18</v>
      </c>
      <c r="UJA507" s="11">
        <v>45451</v>
      </c>
      <c r="UJB507" s="11" t="s">
        <v>216</v>
      </c>
      <c r="UJC507" s="12" t="s">
        <v>76</v>
      </c>
      <c r="UJD507" s="1" t="s">
        <v>58</v>
      </c>
      <c r="UJE507" s="1" t="s">
        <v>62</v>
      </c>
      <c r="UJF507" s="1" t="s">
        <v>53</v>
      </c>
      <c r="UJG507" s="1" t="s">
        <v>24</v>
      </c>
      <c r="UJH507" s="3" t="s">
        <v>18</v>
      </c>
      <c r="UJI507" s="11">
        <v>45451</v>
      </c>
      <c r="UJJ507" s="11" t="s">
        <v>216</v>
      </c>
      <c r="UJK507" s="12" t="s">
        <v>76</v>
      </c>
      <c r="UJL507" s="1" t="s">
        <v>58</v>
      </c>
      <c r="UJM507" s="1" t="s">
        <v>62</v>
      </c>
      <c r="UJN507" s="1" t="s">
        <v>53</v>
      </c>
      <c r="UJO507" s="1" t="s">
        <v>24</v>
      </c>
      <c r="UJP507" s="3" t="s">
        <v>18</v>
      </c>
      <c r="UJQ507" s="11">
        <v>45451</v>
      </c>
      <c r="UJR507" s="11" t="s">
        <v>216</v>
      </c>
      <c r="UJS507" s="12" t="s">
        <v>76</v>
      </c>
      <c r="UJT507" s="1" t="s">
        <v>58</v>
      </c>
      <c r="UJU507" s="1" t="s">
        <v>62</v>
      </c>
      <c r="UJV507" s="1" t="s">
        <v>53</v>
      </c>
      <c r="UJW507" s="1" t="s">
        <v>24</v>
      </c>
      <c r="UJX507" s="3" t="s">
        <v>18</v>
      </c>
      <c r="UJY507" s="11">
        <v>45451</v>
      </c>
      <c r="UJZ507" s="11" t="s">
        <v>216</v>
      </c>
      <c r="UKA507" s="12" t="s">
        <v>76</v>
      </c>
      <c r="UKB507" s="1" t="s">
        <v>58</v>
      </c>
      <c r="UKC507" s="1" t="s">
        <v>62</v>
      </c>
      <c r="UKD507" s="1" t="s">
        <v>53</v>
      </c>
      <c r="UKE507" s="1" t="s">
        <v>24</v>
      </c>
      <c r="UKF507" s="3" t="s">
        <v>18</v>
      </c>
      <c r="UKG507" s="11">
        <v>45451</v>
      </c>
      <c r="UKH507" s="11" t="s">
        <v>216</v>
      </c>
      <c r="UKI507" s="12" t="s">
        <v>76</v>
      </c>
      <c r="UKJ507" s="1" t="s">
        <v>58</v>
      </c>
      <c r="UKK507" s="1" t="s">
        <v>62</v>
      </c>
      <c r="UKL507" s="1" t="s">
        <v>53</v>
      </c>
      <c r="UKM507" s="1" t="s">
        <v>24</v>
      </c>
      <c r="UKN507" s="3" t="s">
        <v>18</v>
      </c>
      <c r="UKO507" s="11">
        <v>45451</v>
      </c>
      <c r="UKP507" s="11" t="s">
        <v>216</v>
      </c>
      <c r="UKQ507" s="12" t="s">
        <v>76</v>
      </c>
      <c r="UKR507" s="1" t="s">
        <v>58</v>
      </c>
      <c r="UKS507" s="1" t="s">
        <v>62</v>
      </c>
      <c r="UKT507" s="1" t="s">
        <v>53</v>
      </c>
      <c r="UKU507" s="1" t="s">
        <v>24</v>
      </c>
      <c r="UKV507" s="3" t="s">
        <v>18</v>
      </c>
      <c r="UKW507" s="11">
        <v>45451</v>
      </c>
      <c r="UKX507" s="11" t="s">
        <v>216</v>
      </c>
      <c r="UKY507" s="12" t="s">
        <v>76</v>
      </c>
      <c r="UKZ507" s="1" t="s">
        <v>58</v>
      </c>
      <c r="ULA507" s="1" t="s">
        <v>62</v>
      </c>
      <c r="ULB507" s="1" t="s">
        <v>53</v>
      </c>
      <c r="ULC507" s="1" t="s">
        <v>24</v>
      </c>
      <c r="ULD507" s="3" t="s">
        <v>18</v>
      </c>
      <c r="ULE507" s="11">
        <v>45451</v>
      </c>
      <c r="ULF507" s="11" t="s">
        <v>216</v>
      </c>
      <c r="ULG507" s="12" t="s">
        <v>76</v>
      </c>
      <c r="ULH507" s="1" t="s">
        <v>58</v>
      </c>
      <c r="ULI507" s="1" t="s">
        <v>62</v>
      </c>
      <c r="ULJ507" s="1" t="s">
        <v>53</v>
      </c>
      <c r="ULK507" s="1" t="s">
        <v>24</v>
      </c>
      <c r="ULL507" s="3" t="s">
        <v>18</v>
      </c>
      <c r="ULM507" s="11">
        <v>45451</v>
      </c>
      <c r="ULN507" s="11" t="s">
        <v>216</v>
      </c>
      <c r="ULO507" s="12" t="s">
        <v>76</v>
      </c>
      <c r="ULP507" s="1" t="s">
        <v>58</v>
      </c>
      <c r="ULQ507" s="1" t="s">
        <v>62</v>
      </c>
      <c r="ULR507" s="1" t="s">
        <v>53</v>
      </c>
      <c r="ULS507" s="1" t="s">
        <v>24</v>
      </c>
      <c r="ULT507" s="3" t="s">
        <v>18</v>
      </c>
      <c r="ULU507" s="11">
        <v>45451</v>
      </c>
      <c r="ULV507" s="11" t="s">
        <v>216</v>
      </c>
      <c r="ULW507" s="12" t="s">
        <v>76</v>
      </c>
      <c r="ULX507" s="1" t="s">
        <v>58</v>
      </c>
      <c r="ULY507" s="1" t="s">
        <v>62</v>
      </c>
      <c r="ULZ507" s="1" t="s">
        <v>53</v>
      </c>
      <c r="UMA507" s="1" t="s">
        <v>24</v>
      </c>
      <c r="UMB507" s="3" t="s">
        <v>18</v>
      </c>
      <c r="UMC507" s="11">
        <v>45451</v>
      </c>
      <c r="UMD507" s="11" t="s">
        <v>216</v>
      </c>
      <c r="UME507" s="12" t="s">
        <v>76</v>
      </c>
      <c r="UMF507" s="1" t="s">
        <v>58</v>
      </c>
      <c r="UMG507" s="1" t="s">
        <v>62</v>
      </c>
      <c r="UMH507" s="1" t="s">
        <v>53</v>
      </c>
      <c r="UMI507" s="1" t="s">
        <v>24</v>
      </c>
      <c r="UMJ507" s="3" t="s">
        <v>18</v>
      </c>
      <c r="UMK507" s="11">
        <v>45451</v>
      </c>
      <c r="UML507" s="11" t="s">
        <v>216</v>
      </c>
      <c r="UMM507" s="12" t="s">
        <v>76</v>
      </c>
      <c r="UMN507" s="1" t="s">
        <v>58</v>
      </c>
      <c r="UMO507" s="1" t="s">
        <v>62</v>
      </c>
      <c r="UMP507" s="1" t="s">
        <v>53</v>
      </c>
      <c r="UMQ507" s="1" t="s">
        <v>24</v>
      </c>
      <c r="UMR507" s="3" t="s">
        <v>18</v>
      </c>
      <c r="UMS507" s="11">
        <v>45451</v>
      </c>
      <c r="UMT507" s="11" t="s">
        <v>216</v>
      </c>
      <c r="UMU507" s="12" t="s">
        <v>76</v>
      </c>
      <c r="UMV507" s="1" t="s">
        <v>58</v>
      </c>
      <c r="UMW507" s="1" t="s">
        <v>62</v>
      </c>
      <c r="UMX507" s="1" t="s">
        <v>53</v>
      </c>
      <c r="UMY507" s="1" t="s">
        <v>24</v>
      </c>
      <c r="UMZ507" s="3" t="s">
        <v>18</v>
      </c>
      <c r="UNA507" s="11">
        <v>45451</v>
      </c>
      <c r="UNB507" s="11" t="s">
        <v>216</v>
      </c>
      <c r="UNC507" s="12" t="s">
        <v>76</v>
      </c>
      <c r="UND507" s="1" t="s">
        <v>58</v>
      </c>
      <c r="UNE507" s="1" t="s">
        <v>62</v>
      </c>
      <c r="UNF507" s="1" t="s">
        <v>53</v>
      </c>
      <c r="UNG507" s="1" t="s">
        <v>24</v>
      </c>
      <c r="UNH507" s="3" t="s">
        <v>18</v>
      </c>
      <c r="UNI507" s="11">
        <v>45451</v>
      </c>
      <c r="UNJ507" s="11" t="s">
        <v>216</v>
      </c>
      <c r="UNK507" s="12" t="s">
        <v>76</v>
      </c>
      <c r="UNL507" s="1" t="s">
        <v>58</v>
      </c>
      <c r="UNM507" s="1" t="s">
        <v>62</v>
      </c>
      <c r="UNN507" s="1" t="s">
        <v>53</v>
      </c>
      <c r="UNO507" s="1" t="s">
        <v>24</v>
      </c>
      <c r="UNP507" s="3" t="s">
        <v>18</v>
      </c>
      <c r="UNQ507" s="11">
        <v>45451</v>
      </c>
      <c r="UNR507" s="11" t="s">
        <v>216</v>
      </c>
      <c r="UNS507" s="12" t="s">
        <v>76</v>
      </c>
      <c r="UNT507" s="1" t="s">
        <v>58</v>
      </c>
      <c r="UNU507" s="1" t="s">
        <v>62</v>
      </c>
      <c r="UNV507" s="1" t="s">
        <v>53</v>
      </c>
      <c r="UNW507" s="1" t="s">
        <v>24</v>
      </c>
      <c r="UNX507" s="3" t="s">
        <v>18</v>
      </c>
      <c r="UNY507" s="11">
        <v>45451</v>
      </c>
      <c r="UNZ507" s="11" t="s">
        <v>216</v>
      </c>
      <c r="UOA507" s="12" t="s">
        <v>76</v>
      </c>
      <c r="UOB507" s="1" t="s">
        <v>58</v>
      </c>
      <c r="UOC507" s="1" t="s">
        <v>62</v>
      </c>
      <c r="UOD507" s="1" t="s">
        <v>53</v>
      </c>
      <c r="UOE507" s="1" t="s">
        <v>24</v>
      </c>
      <c r="UOF507" s="3" t="s">
        <v>18</v>
      </c>
      <c r="UOG507" s="11">
        <v>45451</v>
      </c>
      <c r="UOH507" s="11" t="s">
        <v>216</v>
      </c>
      <c r="UOI507" s="12" t="s">
        <v>76</v>
      </c>
      <c r="UOJ507" s="1" t="s">
        <v>58</v>
      </c>
      <c r="UOK507" s="1" t="s">
        <v>62</v>
      </c>
      <c r="UOL507" s="1" t="s">
        <v>53</v>
      </c>
      <c r="UOM507" s="1" t="s">
        <v>24</v>
      </c>
      <c r="UON507" s="3" t="s">
        <v>18</v>
      </c>
      <c r="UOO507" s="11">
        <v>45451</v>
      </c>
      <c r="UOP507" s="11" t="s">
        <v>216</v>
      </c>
      <c r="UOQ507" s="12" t="s">
        <v>76</v>
      </c>
      <c r="UOR507" s="1" t="s">
        <v>58</v>
      </c>
      <c r="UOS507" s="1" t="s">
        <v>62</v>
      </c>
      <c r="UOT507" s="1" t="s">
        <v>53</v>
      </c>
      <c r="UOU507" s="1" t="s">
        <v>24</v>
      </c>
      <c r="UOV507" s="3" t="s">
        <v>18</v>
      </c>
      <c r="UOW507" s="11">
        <v>45451</v>
      </c>
      <c r="UOX507" s="11" t="s">
        <v>216</v>
      </c>
      <c r="UOY507" s="12" t="s">
        <v>76</v>
      </c>
      <c r="UOZ507" s="1" t="s">
        <v>58</v>
      </c>
      <c r="UPA507" s="1" t="s">
        <v>62</v>
      </c>
      <c r="UPB507" s="1" t="s">
        <v>53</v>
      </c>
      <c r="UPC507" s="1" t="s">
        <v>24</v>
      </c>
      <c r="UPD507" s="3" t="s">
        <v>18</v>
      </c>
      <c r="UPE507" s="11">
        <v>45451</v>
      </c>
      <c r="UPF507" s="11" t="s">
        <v>216</v>
      </c>
      <c r="UPG507" s="12" t="s">
        <v>76</v>
      </c>
      <c r="UPH507" s="1" t="s">
        <v>58</v>
      </c>
      <c r="UPI507" s="1" t="s">
        <v>62</v>
      </c>
      <c r="UPJ507" s="1" t="s">
        <v>53</v>
      </c>
      <c r="UPK507" s="1" t="s">
        <v>24</v>
      </c>
      <c r="UPL507" s="3" t="s">
        <v>18</v>
      </c>
      <c r="UPM507" s="11">
        <v>45451</v>
      </c>
      <c r="UPN507" s="11" t="s">
        <v>216</v>
      </c>
      <c r="UPO507" s="12" t="s">
        <v>76</v>
      </c>
      <c r="UPP507" s="1" t="s">
        <v>58</v>
      </c>
      <c r="UPQ507" s="1" t="s">
        <v>62</v>
      </c>
      <c r="UPR507" s="1" t="s">
        <v>53</v>
      </c>
      <c r="UPS507" s="1" t="s">
        <v>24</v>
      </c>
      <c r="UPT507" s="3" t="s">
        <v>18</v>
      </c>
      <c r="UPU507" s="11">
        <v>45451</v>
      </c>
      <c r="UPV507" s="11" t="s">
        <v>216</v>
      </c>
      <c r="UPW507" s="12" t="s">
        <v>76</v>
      </c>
      <c r="UPX507" s="1" t="s">
        <v>58</v>
      </c>
      <c r="UPY507" s="1" t="s">
        <v>62</v>
      </c>
      <c r="UPZ507" s="1" t="s">
        <v>53</v>
      </c>
      <c r="UQA507" s="1" t="s">
        <v>24</v>
      </c>
      <c r="UQB507" s="3" t="s">
        <v>18</v>
      </c>
      <c r="UQC507" s="11">
        <v>45451</v>
      </c>
      <c r="UQD507" s="11" t="s">
        <v>216</v>
      </c>
      <c r="UQE507" s="12" t="s">
        <v>76</v>
      </c>
      <c r="UQF507" s="1" t="s">
        <v>58</v>
      </c>
      <c r="UQG507" s="1" t="s">
        <v>62</v>
      </c>
      <c r="UQH507" s="1" t="s">
        <v>53</v>
      </c>
      <c r="UQI507" s="1" t="s">
        <v>24</v>
      </c>
      <c r="UQJ507" s="3" t="s">
        <v>18</v>
      </c>
      <c r="UQK507" s="11">
        <v>45451</v>
      </c>
      <c r="UQL507" s="11" t="s">
        <v>216</v>
      </c>
      <c r="UQM507" s="12" t="s">
        <v>76</v>
      </c>
      <c r="UQN507" s="1" t="s">
        <v>58</v>
      </c>
      <c r="UQO507" s="1" t="s">
        <v>62</v>
      </c>
      <c r="UQP507" s="1" t="s">
        <v>53</v>
      </c>
      <c r="UQQ507" s="1" t="s">
        <v>24</v>
      </c>
      <c r="UQR507" s="3" t="s">
        <v>18</v>
      </c>
      <c r="UQS507" s="11">
        <v>45451</v>
      </c>
      <c r="UQT507" s="11" t="s">
        <v>216</v>
      </c>
      <c r="UQU507" s="12" t="s">
        <v>76</v>
      </c>
      <c r="UQV507" s="1" t="s">
        <v>58</v>
      </c>
      <c r="UQW507" s="1" t="s">
        <v>62</v>
      </c>
      <c r="UQX507" s="1" t="s">
        <v>53</v>
      </c>
      <c r="UQY507" s="1" t="s">
        <v>24</v>
      </c>
      <c r="UQZ507" s="3" t="s">
        <v>18</v>
      </c>
      <c r="URA507" s="11">
        <v>45451</v>
      </c>
      <c r="URB507" s="11" t="s">
        <v>216</v>
      </c>
      <c r="URC507" s="12" t="s">
        <v>76</v>
      </c>
      <c r="URD507" s="1" t="s">
        <v>58</v>
      </c>
      <c r="URE507" s="1" t="s">
        <v>62</v>
      </c>
      <c r="URF507" s="1" t="s">
        <v>53</v>
      </c>
      <c r="URG507" s="1" t="s">
        <v>24</v>
      </c>
      <c r="URH507" s="3" t="s">
        <v>18</v>
      </c>
      <c r="URI507" s="11">
        <v>45451</v>
      </c>
      <c r="URJ507" s="11" t="s">
        <v>216</v>
      </c>
      <c r="URK507" s="12" t="s">
        <v>76</v>
      </c>
      <c r="URL507" s="1" t="s">
        <v>58</v>
      </c>
      <c r="URM507" s="1" t="s">
        <v>62</v>
      </c>
      <c r="URN507" s="1" t="s">
        <v>53</v>
      </c>
      <c r="URO507" s="1" t="s">
        <v>24</v>
      </c>
      <c r="URP507" s="3" t="s">
        <v>18</v>
      </c>
      <c r="URQ507" s="11">
        <v>45451</v>
      </c>
      <c r="URR507" s="11" t="s">
        <v>216</v>
      </c>
      <c r="URS507" s="12" t="s">
        <v>76</v>
      </c>
      <c r="URT507" s="1" t="s">
        <v>58</v>
      </c>
      <c r="URU507" s="1" t="s">
        <v>62</v>
      </c>
      <c r="URV507" s="1" t="s">
        <v>53</v>
      </c>
      <c r="URW507" s="1" t="s">
        <v>24</v>
      </c>
      <c r="URX507" s="3" t="s">
        <v>18</v>
      </c>
      <c r="URY507" s="11">
        <v>45451</v>
      </c>
      <c r="URZ507" s="11" t="s">
        <v>216</v>
      </c>
      <c r="USA507" s="12" t="s">
        <v>76</v>
      </c>
      <c r="USB507" s="1" t="s">
        <v>58</v>
      </c>
      <c r="USC507" s="1" t="s">
        <v>62</v>
      </c>
      <c r="USD507" s="1" t="s">
        <v>53</v>
      </c>
      <c r="USE507" s="1" t="s">
        <v>24</v>
      </c>
      <c r="USF507" s="3" t="s">
        <v>18</v>
      </c>
      <c r="USG507" s="11">
        <v>45451</v>
      </c>
      <c r="USH507" s="11" t="s">
        <v>216</v>
      </c>
      <c r="USI507" s="12" t="s">
        <v>76</v>
      </c>
      <c r="USJ507" s="1" t="s">
        <v>58</v>
      </c>
      <c r="USK507" s="1" t="s">
        <v>62</v>
      </c>
      <c r="USL507" s="1" t="s">
        <v>53</v>
      </c>
      <c r="USM507" s="1" t="s">
        <v>24</v>
      </c>
      <c r="USN507" s="3" t="s">
        <v>18</v>
      </c>
      <c r="USO507" s="11">
        <v>45451</v>
      </c>
      <c r="USP507" s="11" t="s">
        <v>216</v>
      </c>
      <c r="USQ507" s="12" t="s">
        <v>76</v>
      </c>
      <c r="USR507" s="1" t="s">
        <v>58</v>
      </c>
      <c r="USS507" s="1" t="s">
        <v>62</v>
      </c>
      <c r="UST507" s="1" t="s">
        <v>53</v>
      </c>
      <c r="USU507" s="1" t="s">
        <v>24</v>
      </c>
      <c r="USV507" s="3" t="s">
        <v>18</v>
      </c>
      <c r="USW507" s="11">
        <v>45451</v>
      </c>
      <c r="USX507" s="11" t="s">
        <v>216</v>
      </c>
      <c r="USY507" s="12" t="s">
        <v>76</v>
      </c>
      <c r="USZ507" s="1" t="s">
        <v>58</v>
      </c>
      <c r="UTA507" s="1" t="s">
        <v>62</v>
      </c>
      <c r="UTB507" s="1" t="s">
        <v>53</v>
      </c>
      <c r="UTC507" s="1" t="s">
        <v>24</v>
      </c>
      <c r="UTD507" s="3" t="s">
        <v>18</v>
      </c>
      <c r="UTE507" s="11">
        <v>45451</v>
      </c>
      <c r="UTF507" s="11" t="s">
        <v>216</v>
      </c>
      <c r="UTG507" s="12" t="s">
        <v>76</v>
      </c>
      <c r="UTH507" s="1" t="s">
        <v>58</v>
      </c>
      <c r="UTI507" s="1" t="s">
        <v>62</v>
      </c>
      <c r="UTJ507" s="1" t="s">
        <v>53</v>
      </c>
      <c r="UTK507" s="1" t="s">
        <v>24</v>
      </c>
      <c r="UTL507" s="3" t="s">
        <v>18</v>
      </c>
      <c r="UTM507" s="11">
        <v>45451</v>
      </c>
      <c r="UTN507" s="11" t="s">
        <v>216</v>
      </c>
      <c r="UTO507" s="12" t="s">
        <v>76</v>
      </c>
      <c r="UTP507" s="1" t="s">
        <v>58</v>
      </c>
      <c r="UTQ507" s="1" t="s">
        <v>62</v>
      </c>
      <c r="UTR507" s="1" t="s">
        <v>53</v>
      </c>
      <c r="UTS507" s="1" t="s">
        <v>24</v>
      </c>
      <c r="UTT507" s="3" t="s">
        <v>18</v>
      </c>
      <c r="UTU507" s="11">
        <v>45451</v>
      </c>
      <c r="UTV507" s="11" t="s">
        <v>216</v>
      </c>
      <c r="UTW507" s="12" t="s">
        <v>76</v>
      </c>
      <c r="UTX507" s="1" t="s">
        <v>58</v>
      </c>
      <c r="UTY507" s="1" t="s">
        <v>62</v>
      </c>
      <c r="UTZ507" s="1" t="s">
        <v>53</v>
      </c>
      <c r="UUA507" s="1" t="s">
        <v>24</v>
      </c>
      <c r="UUB507" s="3" t="s">
        <v>18</v>
      </c>
      <c r="UUC507" s="11">
        <v>45451</v>
      </c>
      <c r="UUD507" s="11" t="s">
        <v>216</v>
      </c>
      <c r="UUE507" s="12" t="s">
        <v>76</v>
      </c>
      <c r="UUF507" s="1" t="s">
        <v>58</v>
      </c>
      <c r="UUG507" s="1" t="s">
        <v>62</v>
      </c>
      <c r="UUH507" s="1" t="s">
        <v>53</v>
      </c>
      <c r="UUI507" s="1" t="s">
        <v>24</v>
      </c>
      <c r="UUJ507" s="3" t="s">
        <v>18</v>
      </c>
      <c r="UUK507" s="11">
        <v>45451</v>
      </c>
      <c r="UUL507" s="11" t="s">
        <v>216</v>
      </c>
      <c r="UUM507" s="12" t="s">
        <v>76</v>
      </c>
      <c r="UUN507" s="1" t="s">
        <v>58</v>
      </c>
      <c r="UUO507" s="1" t="s">
        <v>62</v>
      </c>
      <c r="UUP507" s="1" t="s">
        <v>53</v>
      </c>
      <c r="UUQ507" s="1" t="s">
        <v>24</v>
      </c>
      <c r="UUR507" s="3" t="s">
        <v>18</v>
      </c>
      <c r="UUS507" s="11">
        <v>45451</v>
      </c>
      <c r="UUT507" s="11" t="s">
        <v>216</v>
      </c>
      <c r="UUU507" s="12" t="s">
        <v>76</v>
      </c>
      <c r="UUV507" s="1" t="s">
        <v>58</v>
      </c>
      <c r="UUW507" s="1" t="s">
        <v>62</v>
      </c>
      <c r="UUX507" s="1" t="s">
        <v>53</v>
      </c>
      <c r="UUY507" s="1" t="s">
        <v>24</v>
      </c>
      <c r="UUZ507" s="3" t="s">
        <v>18</v>
      </c>
      <c r="UVA507" s="11">
        <v>45451</v>
      </c>
      <c r="UVB507" s="11" t="s">
        <v>216</v>
      </c>
      <c r="UVC507" s="12" t="s">
        <v>76</v>
      </c>
      <c r="UVD507" s="1" t="s">
        <v>58</v>
      </c>
      <c r="UVE507" s="1" t="s">
        <v>62</v>
      </c>
      <c r="UVF507" s="1" t="s">
        <v>53</v>
      </c>
      <c r="UVG507" s="1" t="s">
        <v>24</v>
      </c>
      <c r="UVH507" s="3" t="s">
        <v>18</v>
      </c>
      <c r="UVI507" s="11">
        <v>45451</v>
      </c>
      <c r="UVJ507" s="11" t="s">
        <v>216</v>
      </c>
      <c r="UVK507" s="12" t="s">
        <v>76</v>
      </c>
      <c r="UVL507" s="1" t="s">
        <v>58</v>
      </c>
      <c r="UVM507" s="1" t="s">
        <v>62</v>
      </c>
      <c r="UVN507" s="1" t="s">
        <v>53</v>
      </c>
      <c r="UVO507" s="1" t="s">
        <v>24</v>
      </c>
      <c r="UVP507" s="3" t="s">
        <v>18</v>
      </c>
      <c r="UVQ507" s="11">
        <v>45451</v>
      </c>
      <c r="UVR507" s="11" t="s">
        <v>216</v>
      </c>
      <c r="UVS507" s="12" t="s">
        <v>76</v>
      </c>
      <c r="UVT507" s="1" t="s">
        <v>58</v>
      </c>
      <c r="UVU507" s="1" t="s">
        <v>62</v>
      </c>
      <c r="UVV507" s="1" t="s">
        <v>53</v>
      </c>
      <c r="UVW507" s="1" t="s">
        <v>24</v>
      </c>
      <c r="UVX507" s="3" t="s">
        <v>18</v>
      </c>
      <c r="UVY507" s="11">
        <v>45451</v>
      </c>
      <c r="UVZ507" s="11" t="s">
        <v>216</v>
      </c>
      <c r="UWA507" s="12" t="s">
        <v>76</v>
      </c>
      <c r="UWB507" s="1" t="s">
        <v>58</v>
      </c>
      <c r="UWC507" s="1" t="s">
        <v>62</v>
      </c>
      <c r="UWD507" s="1" t="s">
        <v>53</v>
      </c>
      <c r="UWE507" s="1" t="s">
        <v>24</v>
      </c>
      <c r="UWF507" s="3" t="s">
        <v>18</v>
      </c>
      <c r="UWG507" s="11">
        <v>45451</v>
      </c>
      <c r="UWH507" s="11" t="s">
        <v>216</v>
      </c>
      <c r="UWI507" s="12" t="s">
        <v>76</v>
      </c>
      <c r="UWJ507" s="1" t="s">
        <v>58</v>
      </c>
      <c r="UWK507" s="1" t="s">
        <v>62</v>
      </c>
      <c r="UWL507" s="1" t="s">
        <v>53</v>
      </c>
      <c r="UWM507" s="1" t="s">
        <v>24</v>
      </c>
      <c r="UWN507" s="3" t="s">
        <v>18</v>
      </c>
      <c r="UWO507" s="11">
        <v>45451</v>
      </c>
      <c r="UWP507" s="11" t="s">
        <v>216</v>
      </c>
      <c r="UWQ507" s="12" t="s">
        <v>76</v>
      </c>
      <c r="UWR507" s="1" t="s">
        <v>58</v>
      </c>
      <c r="UWS507" s="1" t="s">
        <v>62</v>
      </c>
      <c r="UWT507" s="1" t="s">
        <v>53</v>
      </c>
      <c r="UWU507" s="1" t="s">
        <v>24</v>
      </c>
      <c r="UWV507" s="3" t="s">
        <v>18</v>
      </c>
      <c r="UWW507" s="11">
        <v>45451</v>
      </c>
      <c r="UWX507" s="11" t="s">
        <v>216</v>
      </c>
      <c r="UWY507" s="12" t="s">
        <v>76</v>
      </c>
      <c r="UWZ507" s="1" t="s">
        <v>58</v>
      </c>
      <c r="UXA507" s="1" t="s">
        <v>62</v>
      </c>
      <c r="UXB507" s="1" t="s">
        <v>53</v>
      </c>
      <c r="UXC507" s="1" t="s">
        <v>24</v>
      </c>
      <c r="UXD507" s="3" t="s">
        <v>18</v>
      </c>
      <c r="UXE507" s="11">
        <v>45451</v>
      </c>
      <c r="UXF507" s="11" t="s">
        <v>216</v>
      </c>
      <c r="UXG507" s="12" t="s">
        <v>76</v>
      </c>
      <c r="UXH507" s="1" t="s">
        <v>58</v>
      </c>
      <c r="UXI507" s="1" t="s">
        <v>62</v>
      </c>
      <c r="UXJ507" s="1" t="s">
        <v>53</v>
      </c>
      <c r="UXK507" s="1" t="s">
        <v>24</v>
      </c>
      <c r="UXL507" s="3" t="s">
        <v>18</v>
      </c>
      <c r="UXM507" s="11">
        <v>45451</v>
      </c>
      <c r="UXN507" s="11" t="s">
        <v>216</v>
      </c>
      <c r="UXO507" s="12" t="s">
        <v>76</v>
      </c>
      <c r="UXP507" s="1" t="s">
        <v>58</v>
      </c>
      <c r="UXQ507" s="1" t="s">
        <v>62</v>
      </c>
      <c r="UXR507" s="1" t="s">
        <v>53</v>
      </c>
      <c r="UXS507" s="1" t="s">
        <v>24</v>
      </c>
      <c r="UXT507" s="3" t="s">
        <v>18</v>
      </c>
      <c r="UXU507" s="11">
        <v>45451</v>
      </c>
      <c r="UXV507" s="11" t="s">
        <v>216</v>
      </c>
      <c r="UXW507" s="12" t="s">
        <v>76</v>
      </c>
      <c r="UXX507" s="1" t="s">
        <v>58</v>
      </c>
      <c r="UXY507" s="1" t="s">
        <v>62</v>
      </c>
      <c r="UXZ507" s="1" t="s">
        <v>53</v>
      </c>
      <c r="UYA507" s="1" t="s">
        <v>24</v>
      </c>
      <c r="UYB507" s="3" t="s">
        <v>18</v>
      </c>
      <c r="UYC507" s="11">
        <v>45451</v>
      </c>
      <c r="UYD507" s="11" t="s">
        <v>216</v>
      </c>
      <c r="UYE507" s="12" t="s">
        <v>76</v>
      </c>
      <c r="UYF507" s="1" t="s">
        <v>58</v>
      </c>
      <c r="UYG507" s="1" t="s">
        <v>62</v>
      </c>
      <c r="UYH507" s="1" t="s">
        <v>53</v>
      </c>
      <c r="UYI507" s="1" t="s">
        <v>24</v>
      </c>
      <c r="UYJ507" s="3" t="s">
        <v>18</v>
      </c>
      <c r="UYK507" s="11">
        <v>45451</v>
      </c>
      <c r="UYL507" s="11" t="s">
        <v>216</v>
      </c>
      <c r="UYM507" s="12" t="s">
        <v>76</v>
      </c>
      <c r="UYN507" s="1" t="s">
        <v>58</v>
      </c>
      <c r="UYO507" s="1" t="s">
        <v>62</v>
      </c>
      <c r="UYP507" s="1" t="s">
        <v>53</v>
      </c>
      <c r="UYQ507" s="1" t="s">
        <v>24</v>
      </c>
      <c r="UYR507" s="3" t="s">
        <v>18</v>
      </c>
      <c r="UYS507" s="11">
        <v>45451</v>
      </c>
      <c r="UYT507" s="11" t="s">
        <v>216</v>
      </c>
      <c r="UYU507" s="12" t="s">
        <v>76</v>
      </c>
      <c r="UYV507" s="1" t="s">
        <v>58</v>
      </c>
      <c r="UYW507" s="1" t="s">
        <v>62</v>
      </c>
      <c r="UYX507" s="1" t="s">
        <v>53</v>
      </c>
      <c r="UYY507" s="1" t="s">
        <v>24</v>
      </c>
      <c r="UYZ507" s="3" t="s">
        <v>18</v>
      </c>
      <c r="UZA507" s="11">
        <v>45451</v>
      </c>
      <c r="UZB507" s="11" t="s">
        <v>216</v>
      </c>
      <c r="UZC507" s="12" t="s">
        <v>76</v>
      </c>
      <c r="UZD507" s="1" t="s">
        <v>58</v>
      </c>
      <c r="UZE507" s="1" t="s">
        <v>62</v>
      </c>
      <c r="UZF507" s="1" t="s">
        <v>53</v>
      </c>
      <c r="UZG507" s="1" t="s">
        <v>24</v>
      </c>
      <c r="UZH507" s="3" t="s">
        <v>18</v>
      </c>
      <c r="UZI507" s="11">
        <v>45451</v>
      </c>
      <c r="UZJ507" s="11" t="s">
        <v>216</v>
      </c>
      <c r="UZK507" s="12" t="s">
        <v>76</v>
      </c>
      <c r="UZL507" s="1" t="s">
        <v>58</v>
      </c>
      <c r="UZM507" s="1" t="s">
        <v>62</v>
      </c>
      <c r="UZN507" s="1" t="s">
        <v>53</v>
      </c>
      <c r="UZO507" s="1" t="s">
        <v>24</v>
      </c>
      <c r="UZP507" s="3" t="s">
        <v>18</v>
      </c>
      <c r="UZQ507" s="11">
        <v>45451</v>
      </c>
      <c r="UZR507" s="11" t="s">
        <v>216</v>
      </c>
      <c r="UZS507" s="12" t="s">
        <v>76</v>
      </c>
      <c r="UZT507" s="1" t="s">
        <v>58</v>
      </c>
      <c r="UZU507" s="1" t="s">
        <v>62</v>
      </c>
      <c r="UZV507" s="1" t="s">
        <v>53</v>
      </c>
      <c r="UZW507" s="1" t="s">
        <v>24</v>
      </c>
      <c r="UZX507" s="3" t="s">
        <v>18</v>
      </c>
      <c r="UZY507" s="11">
        <v>45451</v>
      </c>
      <c r="UZZ507" s="11" t="s">
        <v>216</v>
      </c>
      <c r="VAA507" s="12" t="s">
        <v>76</v>
      </c>
      <c r="VAB507" s="1" t="s">
        <v>58</v>
      </c>
      <c r="VAC507" s="1" t="s">
        <v>62</v>
      </c>
      <c r="VAD507" s="1" t="s">
        <v>53</v>
      </c>
      <c r="VAE507" s="1" t="s">
        <v>24</v>
      </c>
      <c r="VAF507" s="3" t="s">
        <v>18</v>
      </c>
      <c r="VAG507" s="11">
        <v>45451</v>
      </c>
      <c r="VAH507" s="11" t="s">
        <v>216</v>
      </c>
      <c r="VAI507" s="12" t="s">
        <v>76</v>
      </c>
      <c r="VAJ507" s="1" t="s">
        <v>58</v>
      </c>
      <c r="VAK507" s="1" t="s">
        <v>62</v>
      </c>
      <c r="VAL507" s="1" t="s">
        <v>53</v>
      </c>
      <c r="VAM507" s="1" t="s">
        <v>24</v>
      </c>
      <c r="VAN507" s="3" t="s">
        <v>18</v>
      </c>
      <c r="VAO507" s="11">
        <v>45451</v>
      </c>
      <c r="VAP507" s="11" t="s">
        <v>216</v>
      </c>
      <c r="VAQ507" s="12" t="s">
        <v>76</v>
      </c>
      <c r="VAR507" s="1" t="s">
        <v>58</v>
      </c>
      <c r="VAS507" s="1" t="s">
        <v>62</v>
      </c>
      <c r="VAT507" s="1" t="s">
        <v>53</v>
      </c>
      <c r="VAU507" s="1" t="s">
        <v>24</v>
      </c>
      <c r="VAV507" s="3" t="s">
        <v>18</v>
      </c>
      <c r="VAW507" s="11">
        <v>45451</v>
      </c>
      <c r="VAX507" s="11" t="s">
        <v>216</v>
      </c>
      <c r="VAY507" s="12" t="s">
        <v>76</v>
      </c>
      <c r="VAZ507" s="1" t="s">
        <v>58</v>
      </c>
      <c r="VBA507" s="1" t="s">
        <v>62</v>
      </c>
      <c r="VBB507" s="1" t="s">
        <v>53</v>
      </c>
      <c r="VBC507" s="1" t="s">
        <v>24</v>
      </c>
      <c r="VBD507" s="3" t="s">
        <v>18</v>
      </c>
      <c r="VBE507" s="11">
        <v>45451</v>
      </c>
      <c r="VBF507" s="11" t="s">
        <v>216</v>
      </c>
      <c r="VBG507" s="12" t="s">
        <v>76</v>
      </c>
      <c r="VBH507" s="1" t="s">
        <v>58</v>
      </c>
      <c r="VBI507" s="1" t="s">
        <v>62</v>
      </c>
      <c r="VBJ507" s="1" t="s">
        <v>53</v>
      </c>
      <c r="VBK507" s="1" t="s">
        <v>24</v>
      </c>
      <c r="VBL507" s="3" t="s">
        <v>18</v>
      </c>
      <c r="VBM507" s="11">
        <v>45451</v>
      </c>
      <c r="VBN507" s="11" t="s">
        <v>216</v>
      </c>
      <c r="VBO507" s="12" t="s">
        <v>76</v>
      </c>
      <c r="VBP507" s="1" t="s">
        <v>58</v>
      </c>
      <c r="VBQ507" s="1" t="s">
        <v>62</v>
      </c>
      <c r="VBR507" s="1" t="s">
        <v>53</v>
      </c>
      <c r="VBS507" s="1" t="s">
        <v>24</v>
      </c>
      <c r="VBT507" s="3" t="s">
        <v>18</v>
      </c>
      <c r="VBU507" s="11">
        <v>45451</v>
      </c>
      <c r="VBV507" s="11" t="s">
        <v>216</v>
      </c>
      <c r="VBW507" s="12" t="s">
        <v>76</v>
      </c>
      <c r="VBX507" s="1" t="s">
        <v>58</v>
      </c>
      <c r="VBY507" s="1" t="s">
        <v>62</v>
      </c>
      <c r="VBZ507" s="1" t="s">
        <v>53</v>
      </c>
      <c r="VCA507" s="1" t="s">
        <v>24</v>
      </c>
      <c r="VCB507" s="3" t="s">
        <v>18</v>
      </c>
      <c r="VCC507" s="11">
        <v>45451</v>
      </c>
      <c r="VCD507" s="11" t="s">
        <v>216</v>
      </c>
      <c r="VCE507" s="12" t="s">
        <v>76</v>
      </c>
      <c r="VCF507" s="1" t="s">
        <v>58</v>
      </c>
      <c r="VCG507" s="1" t="s">
        <v>62</v>
      </c>
      <c r="VCH507" s="1" t="s">
        <v>53</v>
      </c>
      <c r="VCI507" s="1" t="s">
        <v>24</v>
      </c>
      <c r="VCJ507" s="3" t="s">
        <v>18</v>
      </c>
      <c r="VCK507" s="11">
        <v>45451</v>
      </c>
      <c r="VCL507" s="11" t="s">
        <v>216</v>
      </c>
      <c r="VCM507" s="12" t="s">
        <v>76</v>
      </c>
      <c r="VCN507" s="1" t="s">
        <v>58</v>
      </c>
      <c r="VCO507" s="1" t="s">
        <v>62</v>
      </c>
      <c r="VCP507" s="1" t="s">
        <v>53</v>
      </c>
      <c r="VCQ507" s="1" t="s">
        <v>24</v>
      </c>
      <c r="VCR507" s="3" t="s">
        <v>18</v>
      </c>
      <c r="VCS507" s="11">
        <v>45451</v>
      </c>
      <c r="VCT507" s="11" t="s">
        <v>216</v>
      </c>
      <c r="VCU507" s="12" t="s">
        <v>76</v>
      </c>
      <c r="VCV507" s="1" t="s">
        <v>58</v>
      </c>
      <c r="VCW507" s="1" t="s">
        <v>62</v>
      </c>
      <c r="VCX507" s="1" t="s">
        <v>53</v>
      </c>
      <c r="VCY507" s="1" t="s">
        <v>24</v>
      </c>
      <c r="VCZ507" s="3" t="s">
        <v>18</v>
      </c>
      <c r="VDA507" s="11">
        <v>45451</v>
      </c>
      <c r="VDB507" s="11" t="s">
        <v>216</v>
      </c>
      <c r="VDC507" s="12" t="s">
        <v>76</v>
      </c>
      <c r="VDD507" s="1" t="s">
        <v>58</v>
      </c>
      <c r="VDE507" s="1" t="s">
        <v>62</v>
      </c>
      <c r="VDF507" s="1" t="s">
        <v>53</v>
      </c>
      <c r="VDG507" s="1" t="s">
        <v>24</v>
      </c>
      <c r="VDH507" s="3" t="s">
        <v>18</v>
      </c>
      <c r="VDI507" s="11">
        <v>45451</v>
      </c>
      <c r="VDJ507" s="11" t="s">
        <v>216</v>
      </c>
      <c r="VDK507" s="12" t="s">
        <v>76</v>
      </c>
      <c r="VDL507" s="1" t="s">
        <v>58</v>
      </c>
      <c r="VDM507" s="1" t="s">
        <v>62</v>
      </c>
      <c r="VDN507" s="1" t="s">
        <v>53</v>
      </c>
      <c r="VDO507" s="1" t="s">
        <v>24</v>
      </c>
      <c r="VDP507" s="3" t="s">
        <v>18</v>
      </c>
      <c r="VDQ507" s="11">
        <v>45451</v>
      </c>
      <c r="VDR507" s="11" t="s">
        <v>216</v>
      </c>
      <c r="VDS507" s="12" t="s">
        <v>76</v>
      </c>
      <c r="VDT507" s="1" t="s">
        <v>58</v>
      </c>
      <c r="VDU507" s="1" t="s">
        <v>62</v>
      </c>
      <c r="VDV507" s="1" t="s">
        <v>53</v>
      </c>
      <c r="VDW507" s="1" t="s">
        <v>24</v>
      </c>
      <c r="VDX507" s="3" t="s">
        <v>18</v>
      </c>
      <c r="VDY507" s="11">
        <v>45451</v>
      </c>
      <c r="VDZ507" s="11" t="s">
        <v>216</v>
      </c>
      <c r="VEA507" s="12" t="s">
        <v>76</v>
      </c>
      <c r="VEB507" s="1" t="s">
        <v>58</v>
      </c>
      <c r="VEC507" s="1" t="s">
        <v>62</v>
      </c>
      <c r="VED507" s="1" t="s">
        <v>53</v>
      </c>
      <c r="VEE507" s="1" t="s">
        <v>24</v>
      </c>
      <c r="VEF507" s="3" t="s">
        <v>18</v>
      </c>
      <c r="VEG507" s="11">
        <v>45451</v>
      </c>
      <c r="VEH507" s="11" t="s">
        <v>216</v>
      </c>
      <c r="VEI507" s="12" t="s">
        <v>76</v>
      </c>
      <c r="VEJ507" s="1" t="s">
        <v>58</v>
      </c>
      <c r="VEK507" s="1" t="s">
        <v>62</v>
      </c>
      <c r="VEL507" s="1" t="s">
        <v>53</v>
      </c>
      <c r="VEM507" s="1" t="s">
        <v>24</v>
      </c>
      <c r="VEN507" s="3" t="s">
        <v>18</v>
      </c>
      <c r="VEO507" s="11">
        <v>45451</v>
      </c>
      <c r="VEP507" s="11" t="s">
        <v>216</v>
      </c>
      <c r="VEQ507" s="12" t="s">
        <v>76</v>
      </c>
      <c r="VER507" s="1" t="s">
        <v>58</v>
      </c>
      <c r="VES507" s="1" t="s">
        <v>62</v>
      </c>
      <c r="VET507" s="1" t="s">
        <v>53</v>
      </c>
      <c r="VEU507" s="1" t="s">
        <v>24</v>
      </c>
      <c r="VEV507" s="3" t="s">
        <v>18</v>
      </c>
      <c r="VEW507" s="11">
        <v>45451</v>
      </c>
      <c r="VEX507" s="11" t="s">
        <v>216</v>
      </c>
      <c r="VEY507" s="12" t="s">
        <v>76</v>
      </c>
      <c r="VEZ507" s="1" t="s">
        <v>58</v>
      </c>
      <c r="VFA507" s="1" t="s">
        <v>62</v>
      </c>
      <c r="VFB507" s="1" t="s">
        <v>53</v>
      </c>
      <c r="VFC507" s="1" t="s">
        <v>24</v>
      </c>
      <c r="VFD507" s="3" t="s">
        <v>18</v>
      </c>
      <c r="VFE507" s="11">
        <v>45451</v>
      </c>
      <c r="VFF507" s="11" t="s">
        <v>216</v>
      </c>
      <c r="VFG507" s="12" t="s">
        <v>76</v>
      </c>
      <c r="VFH507" s="1" t="s">
        <v>58</v>
      </c>
      <c r="VFI507" s="1" t="s">
        <v>62</v>
      </c>
      <c r="VFJ507" s="1" t="s">
        <v>53</v>
      </c>
      <c r="VFK507" s="1" t="s">
        <v>24</v>
      </c>
      <c r="VFL507" s="3" t="s">
        <v>18</v>
      </c>
      <c r="VFM507" s="11">
        <v>45451</v>
      </c>
      <c r="VFN507" s="11" t="s">
        <v>216</v>
      </c>
      <c r="VFO507" s="12" t="s">
        <v>76</v>
      </c>
      <c r="VFP507" s="1" t="s">
        <v>58</v>
      </c>
      <c r="VFQ507" s="1" t="s">
        <v>62</v>
      </c>
      <c r="VFR507" s="1" t="s">
        <v>53</v>
      </c>
      <c r="VFS507" s="1" t="s">
        <v>24</v>
      </c>
      <c r="VFT507" s="3" t="s">
        <v>18</v>
      </c>
      <c r="VFU507" s="11">
        <v>45451</v>
      </c>
      <c r="VFV507" s="11" t="s">
        <v>216</v>
      </c>
      <c r="VFW507" s="12" t="s">
        <v>76</v>
      </c>
      <c r="VFX507" s="1" t="s">
        <v>58</v>
      </c>
      <c r="VFY507" s="1" t="s">
        <v>62</v>
      </c>
      <c r="VFZ507" s="1" t="s">
        <v>53</v>
      </c>
      <c r="VGA507" s="1" t="s">
        <v>24</v>
      </c>
      <c r="VGB507" s="3" t="s">
        <v>18</v>
      </c>
      <c r="VGC507" s="11">
        <v>45451</v>
      </c>
      <c r="VGD507" s="11" t="s">
        <v>216</v>
      </c>
      <c r="VGE507" s="12" t="s">
        <v>76</v>
      </c>
      <c r="VGF507" s="1" t="s">
        <v>58</v>
      </c>
      <c r="VGG507" s="1" t="s">
        <v>62</v>
      </c>
      <c r="VGH507" s="1" t="s">
        <v>53</v>
      </c>
      <c r="VGI507" s="1" t="s">
        <v>24</v>
      </c>
      <c r="VGJ507" s="3" t="s">
        <v>18</v>
      </c>
      <c r="VGK507" s="11">
        <v>45451</v>
      </c>
      <c r="VGL507" s="11" t="s">
        <v>216</v>
      </c>
      <c r="VGM507" s="12" t="s">
        <v>76</v>
      </c>
      <c r="VGN507" s="1" t="s">
        <v>58</v>
      </c>
      <c r="VGO507" s="1" t="s">
        <v>62</v>
      </c>
      <c r="VGP507" s="1" t="s">
        <v>53</v>
      </c>
      <c r="VGQ507" s="1" t="s">
        <v>24</v>
      </c>
      <c r="VGR507" s="3" t="s">
        <v>18</v>
      </c>
      <c r="VGS507" s="11">
        <v>45451</v>
      </c>
      <c r="VGT507" s="11" t="s">
        <v>216</v>
      </c>
      <c r="VGU507" s="12" t="s">
        <v>76</v>
      </c>
      <c r="VGV507" s="1" t="s">
        <v>58</v>
      </c>
      <c r="VGW507" s="1" t="s">
        <v>62</v>
      </c>
      <c r="VGX507" s="1" t="s">
        <v>53</v>
      </c>
      <c r="VGY507" s="1" t="s">
        <v>24</v>
      </c>
      <c r="VGZ507" s="3" t="s">
        <v>18</v>
      </c>
      <c r="VHA507" s="11">
        <v>45451</v>
      </c>
      <c r="VHB507" s="11" t="s">
        <v>216</v>
      </c>
      <c r="VHC507" s="12" t="s">
        <v>76</v>
      </c>
      <c r="VHD507" s="1" t="s">
        <v>58</v>
      </c>
      <c r="VHE507" s="1" t="s">
        <v>62</v>
      </c>
      <c r="VHF507" s="1" t="s">
        <v>53</v>
      </c>
      <c r="VHG507" s="1" t="s">
        <v>24</v>
      </c>
      <c r="VHH507" s="3" t="s">
        <v>18</v>
      </c>
      <c r="VHI507" s="11">
        <v>45451</v>
      </c>
      <c r="VHJ507" s="11" t="s">
        <v>216</v>
      </c>
      <c r="VHK507" s="12" t="s">
        <v>76</v>
      </c>
      <c r="VHL507" s="1" t="s">
        <v>58</v>
      </c>
      <c r="VHM507" s="1" t="s">
        <v>62</v>
      </c>
      <c r="VHN507" s="1" t="s">
        <v>53</v>
      </c>
      <c r="VHO507" s="1" t="s">
        <v>24</v>
      </c>
      <c r="VHP507" s="3" t="s">
        <v>18</v>
      </c>
      <c r="VHQ507" s="11">
        <v>45451</v>
      </c>
      <c r="VHR507" s="11" t="s">
        <v>216</v>
      </c>
      <c r="VHS507" s="12" t="s">
        <v>76</v>
      </c>
      <c r="VHT507" s="1" t="s">
        <v>58</v>
      </c>
      <c r="VHU507" s="1" t="s">
        <v>62</v>
      </c>
      <c r="VHV507" s="1" t="s">
        <v>53</v>
      </c>
      <c r="VHW507" s="1" t="s">
        <v>24</v>
      </c>
      <c r="VHX507" s="3" t="s">
        <v>18</v>
      </c>
      <c r="VHY507" s="11">
        <v>45451</v>
      </c>
      <c r="VHZ507" s="11" t="s">
        <v>216</v>
      </c>
      <c r="VIA507" s="12" t="s">
        <v>76</v>
      </c>
      <c r="VIB507" s="1" t="s">
        <v>58</v>
      </c>
      <c r="VIC507" s="1" t="s">
        <v>62</v>
      </c>
      <c r="VID507" s="1" t="s">
        <v>53</v>
      </c>
      <c r="VIE507" s="1" t="s">
        <v>24</v>
      </c>
      <c r="VIF507" s="3" t="s">
        <v>18</v>
      </c>
      <c r="VIG507" s="11">
        <v>45451</v>
      </c>
      <c r="VIH507" s="11" t="s">
        <v>216</v>
      </c>
      <c r="VII507" s="12" t="s">
        <v>76</v>
      </c>
      <c r="VIJ507" s="1" t="s">
        <v>58</v>
      </c>
      <c r="VIK507" s="1" t="s">
        <v>62</v>
      </c>
      <c r="VIL507" s="1" t="s">
        <v>53</v>
      </c>
      <c r="VIM507" s="1" t="s">
        <v>24</v>
      </c>
      <c r="VIN507" s="3" t="s">
        <v>18</v>
      </c>
      <c r="VIO507" s="11">
        <v>45451</v>
      </c>
      <c r="VIP507" s="11" t="s">
        <v>216</v>
      </c>
      <c r="VIQ507" s="12" t="s">
        <v>76</v>
      </c>
      <c r="VIR507" s="1" t="s">
        <v>58</v>
      </c>
      <c r="VIS507" s="1" t="s">
        <v>62</v>
      </c>
      <c r="VIT507" s="1" t="s">
        <v>53</v>
      </c>
      <c r="VIU507" s="1" t="s">
        <v>24</v>
      </c>
      <c r="VIV507" s="3" t="s">
        <v>18</v>
      </c>
      <c r="VIW507" s="11">
        <v>45451</v>
      </c>
      <c r="VIX507" s="11" t="s">
        <v>216</v>
      </c>
      <c r="VIY507" s="12" t="s">
        <v>76</v>
      </c>
      <c r="VIZ507" s="1" t="s">
        <v>58</v>
      </c>
      <c r="VJA507" s="1" t="s">
        <v>62</v>
      </c>
      <c r="VJB507" s="1" t="s">
        <v>53</v>
      </c>
      <c r="VJC507" s="1" t="s">
        <v>24</v>
      </c>
      <c r="VJD507" s="3" t="s">
        <v>18</v>
      </c>
      <c r="VJE507" s="11">
        <v>45451</v>
      </c>
      <c r="VJF507" s="11" t="s">
        <v>216</v>
      </c>
      <c r="VJG507" s="12" t="s">
        <v>76</v>
      </c>
      <c r="VJH507" s="1" t="s">
        <v>58</v>
      </c>
      <c r="VJI507" s="1" t="s">
        <v>62</v>
      </c>
      <c r="VJJ507" s="1" t="s">
        <v>53</v>
      </c>
      <c r="VJK507" s="1" t="s">
        <v>24</v>
      </c>
      <c r="VJL507" s="3" t="s">
        <v>18</v>
      </c>
      <c r="VJM507" s="11">
        <v>45451</v>
      </c>
      <c r="VJN507" s="11" t="s">
        <v>216</v>
      </c>
      <c r="VJO507" s="12" t="s">
        <v>76</v>
      </c>
      <c r="VJP507" s="1" t="s">
        <v>58</v>
      </c>
      <c r="VJQ507" s="1" t="s">
        <v>62</v>
      </c>
      <c r="VJR507" s="1" t="s">
        <v>53</v>
      </c>
      <c r="VJS507" s="1" t="s">
        <v>24</v>
      </c>
      <c r="VJT507" s="3" t="s">
        <v>18</v>
      </c>
      <c r="VJU507" s="11">
        <v>45451</v>
      </c>
      <c r="VJV507" s="11" t="s">
        <v>216</v>
      </c>
      <c r="VJW507" s="12" t="s">
        <v>76</v>
      </c>
      <c r="VJX507" s="1" t="s">
        <v>58</v>
      </c>
      <c r="VJY507" s="1" t="s">
        <v>62</v>
      </c>
      <c r="VJZ507" s="1" t="s">
        <v>53</v>
      </c>
      <c r="VKA507" s="1" t="s">
        <v>24</v>
      </c>
      <c r="VKB507" s="3" t="s">
        <v>18</v>
      </c>
      <c r="VKC507" s="11">
        <v>45451</v>
      </c>
      <c r="VKD507" s="11" t="s">
        <v>216</v>
      </c>
      <c r="VKE507" s="12" t="s">
        <v>76</v>
      </c>
      <c r="VKF507" s="1" t="s">
        <v>58</v>
      </c>
      <c r="VKG507" s="1" t="s">
        <v>62</v>
      </c>
      <c r="VKH507" s="1" t="s">
        <v>53</v>
      </c>
      <c r="VKI507" s="1" t="s">
        <v>24</v>
      </c>
      <c r="VKJ507" s="3" t="s">
        <v>18</v>
      </c>
      <c r="VKK507" s="11">
        <v>45451</v>
      </c>
      <c r="VKL507" s="11" t="s">
        <v>216</v>
      </c>
      <c r="VKM507" s="12" t="s">
        <v>76</v>
      </c>
      <c r="VKN507" s="1" t="s">
        <v>58</v>
      </c>
      <c r="VKO507" s="1" t="s">
        <v>62</v>
      </c>
      <c r="VKP507" s="1" t="s">
        <v>53</v>
      </c>
      <c r="VKQ507" s="1" t="s">
        <v>24</v>
      </c>
      <c r="VKR507" s="3" t="s">
        <v>18</v>
      </c>
      <c r="VKS507" s="11">
        <v>45451</v>
      </c>
      <c r="VKT507" s="11" t="s">
        <v>216</v>
      </c>
      <c r="VKU507" s="12" t="s">
        <v>76</v>
      </c>
      <c r="VKV507" s="1" t="s">
        <v>58</v>
      </c>
      <c r="VKW507" s="1" t="s">
        <v>62</v>
      </c>
      <c r="VKX507" s="1" t="s">
        <v>53</v>
      </c>
      <c r="VKY507" s="1" t="s">
        <v>24</v>
      </c>
      <c r="VKZ507" s="3" t="s">
        <v>18</v>
      </c>
      <c r="VLA507" s="11">
        <v>45451</v>
      </c>
      <c r="VLB507" s="11" t="s">
        <v>216</v>
      </c>
      <c r="VLC507" s="12" t="s">
        <v>76</v>
      </c>
      <c r="VLD507" s="1" t="s">
        <v>58</v>
      </c>
      <c r="VLE507" s="1" t="s">
        <v>62</v>
      </c>
      <c r="VLF507" s="1" t="s">
        <v>53</v>
      </c>
      <c r="VLG507" s="1" t="s">
        <v>24</v>
      </c>
      <c r="VLH507" s="3" t="s">
        <v>18</v>
      </c>
      <c r="VLI507" s="11">
        <v>45451</v>
      </c>
      <c r="VLJ507" s="11" t="s">
        <v>216</v>
      </c>
      <c r="VLK507" s="12" t="s">
        <v>76</v>
      </c>
      <c r="VLL507" s="1" t="s">
        <v>58</v>
      </c>
      <c r="VLM507" s="1" t="s">
        <v>62</v>
      </c>
      <c r="VLN507" s="1" t="s">
        <v>53</v>
      </c>
      <c r="VLO507" s="1" t="s">
        <v>24</v>
      </c>
      <c r="VLP507" s="3" t="s">
        <v>18</v>
      </c>
      <c r="VLQ507" s="11">
        <v>45451</v>
      </c>
      <c r="VLR507" s="11" t="s">
        <v>216</v>
      </c>
      <c r="VLS507" s="12" t="s">
        <v>76</v>
      </c>
      <c r="VLT507" s="1" t="s">
        <v>58</v>
      </c>
      <c r="VLU507" s="1" t="s">
        <v>62</v>
      </c>
      <c r="VLV507" s="1" t="s">
        <v>53</v>
      </c>
      <c r="VLW507" s="1" t="s">
        <v>24</v>
      </c>
      <c r="VLX507" s="3" t="s">
        <v>18</v>
      </c>
      <c r="VLY507" s="11">
        <v>45451</v>
      </c>
      <c r="VLZ507" s="11" t="s">
        <v>216</v>
      </c>
      <c r="VMA507" s="12" t="s">
        <v>76</v>
      </c>
      <c r="VMB507" s="1" t="s">
        <v>58</v>
      </c>
      <c r="VMC507" s="1" t="s">
        <v>62</v>
      </c>
      <c r="VMD507" s="1" t="s">
        <v>53</v>
      </c>
      <c r="VME507" s="1" t="s">
        <v>24</v>
      </c>
      <c r="VMF507" s="3" t="s">
        <v>18</v>
      </c>
      <c r="VMG507" s="11">
        <v>45451</v>
      </c>
      <c r="VMH507" s="11" t="s">
        <v>216</v>
      </c>
      <c r="VMI507" s="12" t="s">
        <v>76</v>
      </c>
      <c r="VMJ507" s="1" t="s">
        <v>58</v>
      </c>
      <c r="VMK507" s="1" t="s">
        <v>62</v>
      </c>
      <c r="VML507" s="1" t="s">
        <v>53</v>
      </c>
      <c r="VMM507" s="1" t="s">
        <v>24</v>
      </c>
      <c r="VMN507" s="3" t="s">
        <v>18</v>
      </c>
      <c r="VMO507" s="11">
        <v>45451</v>
      </c>
      <c r="VMP507" s="11" t="s">
        <v>216</v>
      </c>
      <c r="VMQ507" s="12" t="s">
        <v>76</v>
      </c>
      <c r="VMR507" s="1" t="s">
        <v>58</v>
      </c>
      <c r="VMS507" s="1" t="s">
        <v>62</v>
      </c>
      <c r="VMT507" s="1" t="s">
        <v>53</v>
      </c>
      <c r="VMU507" s="1" t="s">
        <v>24</v>
      </c>
      <c r="VMV507" s="3" t="s">
        <v>18</v>
      </c>
      <c r="VMW507" s="11">
        <v>45451</v>
      </c>
      <c r="VMX507" s="11" t="s">
        <v>216</v>
      </c>
      <c r="VMY507" s="12" t="s">
        <v>76</v>
      </c>
      <c r="VMZ507" s="1" t="s">
        <v>58</v>
      </c>
      <c r="VNA507" s="1" t="s">
        <v>62</v>
      </c>
      <c r="VNB507" s="1" t="s">
        <v>53</v>
      </c>
      <c r="VNC507" s="1" t="s">
        <v>24</v>
      </c>
      <c r="VND507" s="3" t="s">
        <v>18</v>
      </c>
      <c r="VNE507" s="11">
        <v>45451</v>
      </c>
      <c r="VNF507" s="11" t="s">
        <v>216</v>
      </c>
      <c r="VNG507" s="12" t="s">
        <v>76</v>
      </c>
      <c r="VNH507" s="1" t="s">
        <v>58</v>
      </c>
      <c r="VNI507" s="1" t="s">
        <v>62</v>
      </c>
      <c r="VNJ507" s="1" t="s">
        <v>53</v>
      </c>
      <c r="VNK507" s="1" t="s">
        <v>24</v>
      </c>
      <c r="VNL507" s="3" t="s">
        <v>18</v>
      </c>
      <c r="VNM507" s="11">
        <v>45451</v>
      </c>
      <c r="VNN507" s="11" t="s">
        <v>216</v>
      </c>
      <c r="VNO507" s="12" t="s">
        <v>76</v>
      </c>
      <c r="VNP507" s="1" t="s">
        <v>58</v>
      </c>
      <c r="VNQ507" s="1" t="s">
        <v>62</v>
      </c>
      <c r="VNR507" s="1" t="s">
        <v>53</v>
      </c>
      <c r="VNS507" s="1" t="s">
        <v>24</v>
      </c>
      <c r="VNT507" s="3" t="s">
        <v>18</v>
      </c>
      <c r="VNU507" s="11">
        <v>45451</v>
      </c>
      <c r="VNV507" s="11" t="s">
        <v>216</v>
      </c>
      <c r="VNW507" s="12" t="s">
        <v>76</v>
      </c>
      <c r="VNX507" s="1" t="s">
        <v>58</v>
      </c>
      <c r="VNY507" s="1" t="s">
        <v>62</v>
      </c>
      <c r="VNZ507" s="1" t="s">
        <v>53</v>
      </c>
      <c r="VOA507" s="1" t="s">
        <v>24</v>
      </c>
      <c r="VOB507" s="3" t="s">
        <v>18</v>
      </c>
      <c r="VOC507" s="11">
        <v>45451</v>
      </c>
      <c r="VOD507" s="11" t="s">
        <v>216</v>
      </c>
      <c r="VOE507" s="12" t="s">
        <v>76</v>
      </c>
      <c r="VOF507" s="1" t="s">
        <v>58</v>
      </c>
      <c r="VOG507" s="1" t="s">
        <v>62</v>
      </c>
      <c r="VOH507" s="1" t="s">
        <v>53</v>
      </c>
      <c r="VOI507" s="1" t="s">
        <v>24</v>
      </c>
      <c r="VOJ507" s="3" t="s">
        <v>18</v>
      </c>
      <c r="VOK507" s="11">
        <v>45451</v>
      </c>
      <c r="VOL507" s="11" t="s">
        <v>216</v>
      </c>
      <c r="VOM507" s="12" t="s">
        <v>76</v>
      </c>
      <c r="VON507" s="1" t="s">
        <v>58</v>
      </c>
      <c r="VOO507" s="1" t="s">
        <v>62</v>
      </c>
      <c r="VOP507" s="1" t="s">
        <v>53</v>
      </c>
      <c r="VOQ507" s="1" t="s">
        <v>24</v>
      </c>
      <c r="VOR507" s="3" t="s">
        <v>18</v>
      </c>
      <c r="VOS507" s="11">
        <v>45451</v>
      </c>
      <c r="VOT507" s="11" t="s">
        <v>216</v>
      </c>
      <c r="VOU507" s="12" t="s">
        <v>76</v>
      </c>
      <c r="VOV507" s="1" t="s">
        <v>58</v>
      </c>
      <c r="VOW507" s="1" t="s">
        <v>62</v>
      </c>
      <c r="VOX507" s="1" t="s">
        <v>53</v>
      </c>
      <c r="VOY507" s="1" t="s">
        <v>24</v>
      </c>
      <c r="VOZ507" s="3" t="s">
        <v>18</v>
      </c>
      <c r="VPA507" s="11">
        <v>45451</v>
      </c>
      <c r="VPB507" s="11" t="s">
        <v>216</v>
      </c>
      <c r="VPC507" s="12" t="s">
        <v>76</v>
      </c>
      <c r="VPD507" s="1" t="s">
        <v>58</v>
      </c>
      <c r="VPE507" s="1" t="s">
        <v>62</v>
      </c>
      <c r="VPF507" s="1" t="s">
        <v>53</v>
      </c>
      <c r="VPG507" s="1" t="s">
        <v>24</v>
      </c>
      <c r="VPH507" s="3" t="s">
        <v>18</v>
      </c>
      <c r="VPI507" s="11">
        <v>45451</v>
      </c>
      <c r="VPJ507" s="11" t="s">
        <v>216</v>
      </c>
      <c r="VPK507" s="12" t="s">
        <v>76</v>
      </c>
      <c r="VPL507" s="1" t="s">
        <v>58</v>
      </c>
      <c r="VPM507" s="1" t="s">
        <v>62</v>
      </c>
      <c r="VPN507" s="1" t="s">
        <v>53</v>
      </c>
      <c r="VPO507" s="1" t="s">
        <v>24</v>
      </c>
      <c r="VPP507" s="3" t="s">
        <v>18</v>
      </c>
      <c r="VPQ507" s="11">
        <v>45451</v>
      </c>
      <c r="VPR507" s="11" t="s">
        <v>216</v>
      </c>
      <c r="VPS507" s="12" t="s">
        <v>76</v>
      </c>
      <c r="VPT507" s="1" t="s">
        <v>58</v>
      </c>
      <c r="VPU507" s="1" t="s">
        <v>62</v>
      </c>
      <c r="VPV507" s="1" t="s">
        <v>53</v>
      </c>
      <c r="VPW507" s="1" t="s">
        <v>24</v>
      </c>
      <c r="VPX507" s="3" t="s">
        <v>18</v>
      </c>
      <c r="VPY507" s="11">
        <v>45451</v>
      </c>
      <c r="VPZ507" s="11" t="s">
        <v>216</v>
      </c>
      <c r="VQA507" s="12" t="s">
        <v>76</v>
      </c>
      <c r="VQB507" s="1" t="s">
        <v>58</v>
      </c>
      <c r="VQC507" s="1" t="s">
        <v>62</v>
      </c>
      <c r="VQD507" s="1" t="s">
        <v>53</v>
      </c>
      <c r="VQE507" s="1" t="s">
        <v>24</v>
      </c>
      <c r="VQF507" s="3" t="s">
        <v>18</v>
      </c>
      <c r="VQG507" s="11">
        <v>45451</v>
      </c>
      <c r="VQH507" s="11" t="s">
        <v>216</v>
      </c>
      <c r="VQI507" s="12" t="s">
        <v>76</v>
      </c>
      <c r="VQJ507" s="1" t="s">
        <v>58</v>
      </c>
      <c r="VQK507" s="1" t="s">
        <v>62</v>
      </c>
      <c r="VQL507" s="1" t="s">
        <v>53</v>
      </c>
      <c r="VQM507" s="1" t="s">
        <v>24</v>
      </c>
      <c r="VQN507" s="3" t="s">
        <v>18</v>
      </c>
      <c r="VQO507" s="11">
        <v>45451</v>
      </c>
      <c r="VQP507" s="11" t="s">
        <v>216</v>
      </c>
      <c r="VQQ507" s="12" t="s">
        <v>76</v>
      </c>
      <c r="VQR507" s="1" t="s">
        <v>58</v>
      </c>
      <c r="VQS507" s="1" t="s">
        <v>62</v>
      </c>
      <c r="VQT507" s="1" t="s">
        <v>53</v>
      </c>
      <c r="VQU507" s="1" t="s">
        <v>24</v>
      </c>
      <c r="VQV507" s="3" t="s">
        <v>18</v>
      </c>
      <c r="VQW507" s="11">
        <v>45451</v>
      </c>
      <c r="VQX507" s="11" t="s">
        <v>216</v>
      </c>
      <c r="VQY507" s="12" t="s">
        <v>76</v>
      </c>
      <c r="VQZ507" s="1" t="s">
        <v>58</v>
      </c>
      <c r="VRA507" s="1" t="s">
        <v>62</v>
      </c>
      <c r="VRB507" s="1" t="s">
        <v>53</v>
      </c>
      <c r="VRC507" s="1" t="s">
        <v>24</v>
      </c>
      <c r="VRD507" s="3" t="s">
        <v>18</v>
      </c>
      <c r="VRE507" s="11">
        <v>45451</v>
      </c>
      <c r="VRF507" s="11" t="s">
        <v>216</v>
      </c>
      <c r="VRG507" s="12" t="s">
        <v>76</v>
      </c>
      <c r="VRH507" s="1" t="s">
        <v>58</v>
      </c>
      <c r="VRI507" s="1" t="s">
        <v>62</v>
      </c>
      <c r="VRJ507" s="1" t="s">
        <v>53</v>
      </c>
      <c r="VRK507" s="1" t="s">
        <v>24</v>
      </c>
      <c r="VRL507" s="3" t="s">
        <v>18</v>
      </c>
      <c r="VRM507" s="11">
        <v>45451</v>
      </c>
      <c r="VRN507" s="11" t="s">
        <v>216</v>
      </c>
      <c r="VRO507" s="12" t="s">
        <v>76</v>
      </c>
      <c r="VRP507" s="1" t="s">
        <v>58</v>
      </c>
      <c r="VRQ507" s="1" t="s">
        <v>62</v>
      </c>
      <c r="VRR507" s="1" t="s">
        <v>53</v>
      </c>
      <c r="VRS507" s="1" t="s">
        <v>24</v>
      </c>
      <c r="VRT507" s="3" t="s">
        <v>18</v>
      </c>
      <c r="VRU507" s="11">
        <v>45451</v>
      </c>
      <c r="VRV507" s="11" t="s">
        <v>216</v>
      </c>
      <c r="VRW507" s="12" t="s">
        <v>76</v>
      </c>
      <c r="VRX507" s="1" t="s">
        <v>58</v>
      </c>
      <c r="VRY507" s="1" t="s">
        <v>62</v>
      </c>
      <c r="VRZ507" s="1" t="s">
        <v>53</v>
      </c>
      <c r="VSA507" s="1" t="s">
        <v>24</v>
      </c>
      <c r="VSB507" s="3" t="s">
        <v>18</v>
      </c>
      <c r="VSC507" s="11">
        <v>45451</v>
      </c>
      <c r="VSD507" s="11" t="s">
        <v>216</v>
      </c>
      <c r="VSE507" s="12" t="s">
        <v>76</v>
      </c>
      <c r="VSF507" s="1" t="s">
        <v>58</v>
      </c>
      <c r="VSG507" s="1" t="s">
        <v>62</v>
      </c>
      <c r="VSH507" s="1" t="s">
        <v>53</v>
      </c>
      <c r="VSI507" s="1" t="s">
        <v>24</v>
      </c>
      <c r="VSJ507" s="3" t="s">
        <v>18</v>
      </c>
      <c r="VSK507" s="11">
        <v>45451</v>
      </c>
      <c r="VSL507" s="11" t="s">
        <v>216</v>
      </c>
      <c r="VSM507" s="12" t="s">
        <v>76</v>
      </c>
      <c r="VSN507" s="1" t="s">
        <v>58</v>
      </c>
      <c r="VSO507" s="1" t="s">
        <v>62</v>
      </c>
      <c r="VSP507" s="1" t="s">
        <v>53</v>
      </c>
      <c r="VSQ507" s="1" t="s">
        <v>24</v>
      </c>
      <c r="VSR507" s="3" t="s">
        <v>18</v>
      </c>
      <c r="VSS507" s="11">
        <v>45451</v>
      </c>
      <c r="VST507" s="11" t="s">
        <v>216</v>
      </c>
      <c r="VSU507" s="12" t="s">
        <v>76</v>
      </c>
      <c r="VSV507" s="1" t="s">
        <v>58</v>
      </c>
      <c r="VSW507" s="1" t="s">
        <v>62</v>
      </c>
      <c r="VSX507" s="1" t="s">
        <v>53</v>
      </c>
      <c r="VSY507" s="1" t="s">
        <v>24</v>
      </c>
      <c r="VSZ507" s="3" t="s">
        <v>18</v>
      </c>
      <c r="VTA507" s="11">
        <v>45451</v>
      </c>
      <c r="VTB507" s="11" t="s">
        <v>216</v>
      </c>
      <c r="VTC507" s="12" t="s">
        <v>76</v>
      </c>
      <c r="VTD507" s="1" t="s">
        <v>58</v>
      </c>
      <c r="VTE507" s="1" t="s">
        <v>62</v>
      </c>
      <c r="VTF507" s="1" t="s">
        <v>53</v>
      </c>
      <c r="VTG507" s="1" t="s">
        <v>24</v>
      </c>
      <c r="VTH507" s="3" t="s">
        <v>18</v>
      </c>
      <c r="VTI507" s="11">
        <v>45451</v>
      </c>
      <c r="VTJ507" s="11" t="s">
        <v>216</v>
      </c>
      <c r="VTK507" s="12" t="s">
        <v>76</v>
      </c>
      <c r="VTL507" s="1" t="s">
        <v>58</v>
      </c>
      <c r="VTM507" s="1" t="s">
        <v>62</v>
      </c>
      <c r="VTN507" s="1" t="s">
        <v>53</v>
      </c>
      <c r="VTO507" s="1" t="s">
        <v>24</v>
      </c>
      <c r="VTP507" s="3" t="s">
        <v>18</v>
      </c>
      <c r="VTQ507" s="11">
        <v>45451</v>
      </c>
      <c r="VTR507" s="11" t="s">
        <v>216</v>
      </c>
      <c r="VTS507" s="12" t="s">
        <v>76</v>
      </c>
      <c r="VTT507" s="1" t="s">
        <v>58</v>
      </c>
      <c r="VTU507" s="1" t="s">
        <v>62</v>
      </c>
      <c r="VTV507" s="1" t="s">
        <v>53</v>
      </c>
      <c r="VTW507" s="1" t="s">
        <v>24</v>
      </c>
      <c r="VTX507" s="3" t="s">
        <v>18</v>
      </c>
      <c r="VTY507" s="11">
        <v>45451</v>
      </c>
      <c r="VTZ507" s="11" t="s">
        <v>216</v>
      </c>
      <c r="VUA507" s="12" t="s">
        <v>76</v>
      </c>
      <c r="VUB507" s="1" t="s">
        <v>58</v>
      </c>
      <c r="VUC507" s="1" t="s">
        <v>62</v>
      </c>
      <c r="VUD507" s="1" t="s">
        <v>53</v>
      </c>
      <c r="VUE507" s="1" t="s">
        <v>24</v>
      </c>
      <c r="VUF507" s="3" t="s">
        <v>18</v>
      </c>
      <c r="VUG507" s="11">
        <v>45451</v>
      </c>
      <c r="VUH507" s="11" t="s">
        <v>216</v>
      </c>
      <c r="VUI507" s="12" t="s">
        <v>76</v>
      </c>
      <c r="VUJ507" s="1" t="s">
        <v>58</v>
      </c>
      <c r="VUK507" s="1" t="s">
        <v>62</v>
      </c>
      <c r="VUL507" s="1" t="s">
        <v>53</v>
      </c>
      <c r="VUM507" s="1" t="s">
        <v>24</v>
      </c>
      <c r="VUN507" s="3" t="s">
        <v>18</v>
      </c>
      <c r="VUO507" s="11">
        <v>45451</v>
      </c>
      <c r="VUP507" s="11" t="s">
        <v>216</v>
      </c>
      <c r="VUQ507" s="12" t="s">
        <v>76</v>
      </c>
      <c r="VUR507" s="1" t="s">
        <v>58</v>
      </c>
      <c r="VUS507" s="1" t="s">
        <v>62</v>
      </c>
      <c r="VUT507" s="1" t="s">
        <v>53</v>
      </c>
      <c r="VUU507" s="1" t="s">
        <v>24</v>
      </c>
      <c r="VUV507" s="3" t="s">
        <v>18</v>
      </c>
      <c r="VUW507" s="11">
        <v>45451</v>
      </c>
      <c r="VUX507" s="11" t="s">
        <v>216</v>
      </c>
      <c r="VUY507" s="12" t="s">
        <v>76</v>
      </c>
      <c r="VUZ507" s="1" t="s">
        <v>58</v>
      </c>
      <c r="VVA507" s="1" t="s">
        <v>62</v>
      </c>
      <c r="VVB507" s="1" t="s">
        <v>53</v>
      </c>
      <c r="VVC507" s="1" t="s">
        <v>24</v>
      </c>
      <c r="VVD507" s="3" t="s">
        <v>18</v>
      </c>
      <c r="VVE507" s="11">
        <v>45451</v>
      </c>
      <c r="VVF507" s="11" t="s">
        <v>216</v>
      </c>
      <c r="VVG507" s="12" t="s">
        <v>76</v>
      </c>
      <c r="VVH507" s="1" t="s">
        <v>58</v>
      </c>
      <c r="VVI507" s="1" t="s">
        <v>62</v>
      </c>
      <c r="VVJ507" s="1" t="s">
        <v>53</v>
      </c>
      <c r="VVK507" s="1" t="s">
        <v>24</v>
      </c>
      <c r="VVL507" s="3" t="s">
        <v>18</v>
      </c>
      <c r="VVM507" s="11">
        <v>45451</v>
      </c>
      <c r="VVN507" s="11" t="s">
        <v>216</v>
      </c>
      <c r="VVO507" s="12" t="s">
        <v>76</v>
      </c>
      <c r="VVP507" s="1" t="s">
        <v>58</v>
      </c>
      <c r="VVQ507" s="1" t="s">
        <v>62</v>
      </c>
      <c r="VVR507" s="1" t="s">
        <v>53</v>
      </c>
      <c r="VVS507" s="1" t="s">
        <v>24</v>
      </c>
      <c r="VVT507" s="3" t="s">
        <v>18</v>
      </c>
      <c r="VVU507" s="11">
        <v>45451</v>
      </c>
      <c r="VVV507" s="11" t="s">
        <v>216</v>
      </c>
      <c r="VVW507" s="12" t="s">
        <v>76</v>
      </c>
      <c r="VVX507" s="1" t="s">
        <v>58</v>
      </c>
      <c r="VVY507" s="1" t="s">
        <v>62</v>
      </c>
      <c r="VVZ507" s="1" t="s">
        <v>53</v>
      </c>
      <c r="VWA507" s="1" t="s">
        <v>24</v>
      </c>
      <c r="VWB507" s="3" t="s">
        <v>18</v>
      </c>
      <c r="VWC507" s="11">
        <v>45451</v>
      </c>
      <c r="VWD507" s="11" t="s">
        <v>216</v>
      </c>
      <c r="VWE507" s="12" t="s">
        <v>76</v>
      </c>
      <c r="VWF507" s="1" t="s">
        <v>58</v>
      </c>
      <c r="VWG507" s="1" t="s">
        <v>62</v>
      </c>
      <c r="VWH507" s="1" t="s">
        <v>53</v>
      </c>
      <c r="VWI507" s="1" t="s">
        <v>24</v>
      </c>
      <c r="VWJ507" s="3" t="s">
        <v>18</v>
      </c>
      <c r="VWK507" s="11">
        <v>45451</v>
      </c>
      <c r="VWL507" s="11" t="s">
        <v>216</v>
      </c>
      <c r="VWM507" s="12" t="s">
        <v>76</v>
      </c>
      <c r="VWN507" s="1" t="s">
        <v>58</v>
      </c>
      <c r="VWO507" s="1" t="s">
        <v>62</v>
      </c>
      <c r="VWP507" s="1" t="s">
        <v>53</v>
      </c>
      <c r="VWQ507" s="1" t="s">
        <v>24</v>
      </c>
      <c r="VWR507" s="3" t="s">
        <v>18</v>
      </c>
      <c r="VWS507" s="11">
        <v>45451</v>
      </c>
      <c r="VWT507" s="11" t="s">
        <v>216</v>
      </c>
      <c r="VWU507" s="12" t="s">
        <v>76</v>
      </c>
      <c r="VWV507" s="1" t="s">
        <v>58</v>
      </c>
      <c r="VWW507" s="1" t="s">
        <v>62</v>
      </c>
      <c r="VWX507" s="1" t="s">
        <v>53</v>
      </c>
      <c r="VWY507" s="1" t="s">
        <v>24</v>
      </c>
      <c r="VWZ507" s="3" t="s">
        <v>18</v>
      </c>
      <c r="VXA507" s="11">
        <v>45451</v>
      </c>
      <c r="VXB507" s="11" t="s">
        <v>216</v>
      </c>
      <c r="VXC507" s="12" t="s">
        <v>76</v>
      </c>
      <c r="VXD507" s="1" t="s">
        <v>58</v>
      </c>
      <c r="VXE507" s="1" t="s">
        <v>62</v>
      </c>
      <c r="VXF507" s="1" t="s">
        <v>53</v>
      </c>
      <c r="VXG507" s="1" t="s">
        <v>24</v>
      </c>
      <c r="VXH507" s="3" t="s">
        <v>18</v>
      </c>
      <c r="VXI507" s="11">
        <v>45451</v>
      </c>
      <c r="VXJ507" s="11" t="s">
        <v>216</v>
      </c>
      <c r="VXK507" s="12" t="s">
        <v>76</v>
      </c>
      <c r="VXL507" s="1" t="s">
        <v>58</v>
      </c>
      <c r="VXM507" s="1" t="s">
        <v>62</v>
      </c>
      <c r="VXN507" s="1" t="s">
        <v>53</v>
      </c>
      <c r="VXO507" s="1" t="s">
        <v>24</v>
      </c>
      <c r="VXP507" s="3" t="s">
        <v>18</v>
      </c>
      <c r="VXQ507" s="11">
        <v>45451</v>
      </c>
      <c r="VXR507" s="11" t="s">
        <v>216</v>
      </c>
      <c r="VXS507" s="12" t="s">
        <v>76</v>
      </c>
      <c r="VXT507" s="1" t="s">
        <v>58</v>
      </c>
      <c r="VXU507" s="1" t="s">
        <v>62</v>
      </c>
      <c r="VXV507" s="1" t="s">
        <v>53</v>
      </c>
      <c r="VXW507" s="1" t="s">
        <v>24</v>
      </c>
      <c r="VXX507" s="3" t="s">
        <v>18</v>
      </c>
      <c r="VXY507" s="11">
        <v>45451</v>
      </c>
      <c r="VXZ507" s="11" t="s">
        <v>216</v>
      </c>
      <c r="VYA507" s="12" t="s">
        <v>76</v>
      </c>
      <c r="VYB507" s="1" t="s">
        <v>58</v>
      </c>
      <c r="VYC507" s="1" t="s">
        <v>62</v>
      </c>
      <c r="VYD507" s="1" t="s">
        <v>53</v>
      </c>
      <c r="VYE507" s="1" t="s">
        <v>24</v>
      </c>
      <c r="VYF507" s="3" t="s">
        <v>18</v>
      </c>
      <c r="VYG507" s="11">
        <v>45451</v>
      </c>
      <c r="VYH507" s="11" t="s">
        <v>216</v>
      </c>
      <c r="VYI507" s="12" t="s">
        <v>76</v>
      </c>
      <c r="VYJ507" s="1" t="s">
        <v>58</v>
      </c>
      <c r="VYK507" s="1" t="s">
        <v>62</v>
      </c>
      <c r="VYL507" s="1" t="s">
        <v>53</v>
      </c>
      <c r="VYM507" s="1" t="s">
        <v>24</v>
      </c>
      <c r="VYN507" s="3" t="s">
        <v>18</v>
      </c>
      <c r="VYO507" s="11">
        <v>45451</v>
      </c>
      <c r="VYP507" s="11" t="s">
        <v>216</v>
      </c>
      <c r="VYQ507" s="12" t="s">
        <v>76</v>
      </c>
      <c r="VYR507" s="1" t="s">
        <v>58</v>
      </c>
      <c r="VYS507" s="1" t="s">
        <v>62</v>
      </c>
      <c r="VYT507" s="1" t="s">
        <v>53</v>
      </c>
      <c r="VYU507" s="1" t="s">
        <v>24</v>
      </c>
      <c r="VYV507" s="3" t="s">
        <v>18</v>
      </c>
      <c r="VYW507" s="11">
        <v>45451</v>
      </c>
      <c r="VYX507" s="11" t="s">
        <v>216</v>
      </c>
      <c r="VYY507" s="12" t="s">
        <v>76</v>
      </c>
      <c r="VYZ507" s="1" t="s">
        <v>58</v>
      </c>
      <c r="VZA507" s="1" t="s">
        <v>62</v>
      </c>
      <c r="VZB507" s="1" t="s">
        <v>53</v>
      </c>
      <c r="VZC507" s="1" t="s">
        <v>24</v>
      </c>
      <c r="VZD507" s="3" t="s">
        <v>18</v>
      </c>
      <c r="VZE507" s="11">
        <v>45451</v>
      </c>
      <c r="VZF507" s="11" t="s">
        <v>216</v>
      </c>
      <c r="VZG507" s="12" t="s">
        <v>76</v>
      </c>
      <c r="VZH507" s="1" t="s">
        <v>58</v>
      </c>
      <c r="VZI507" s="1" t="s">
        <v>62</v>
      </c>
      <c r="VZJ507" s="1" t="s">
        <v>53</v>
      </c>
      <c r="VZK507" s="1" t="s">
        <v>24</v>
      </c>
      <c r="VZL507" s="3" t="s">
        <v>18</v>
      </c>
      <c r="VZM507" s="11">
        <v>45451</v>
      </c>
      <c r="VZN507" s="11" t="s">
        <v>216</v>
      </c>
      <c r="VZO507" s="12" t="s">
        <v>76</v>
      </c>
      <c r="VZP507" s="1" t="s">
        <v>58</v>
      </c>
      <c r="VZQ507" s="1" t="s">
        <v>62</v>
      </c>
      <c r="VZR507" s="1" t="s">
        <v>53</v>
      </c>
      <c r="VZS507" s="1" t="s">
        <v>24</v>
      </c>
      <c r="VZT507" s="3" t="s">
        <v>18</v>
      </c>
      <c r="VZU507" s="11">
        <v>45451</v>
      </c>
      <c r="VZV507" s="11" t="s">
        <v>216</v>
      </c>
      <c r="VZW507" s="12" t="s">
        <v>76</v>
      </c>
      <c r="VZX507" s="1" t="s">
        <v>58</v>
      </c>
      <c r="VZY507" s="1" t="s">
        <v>62</v>
      </c>
      <c r="VZZ507" s="1" t="s">
        <v>53</v>
      </c>
      <c r="WAA507" s="1" t="s">
        <v>24</v>
      </c>
      <c r="WAB507" s="3" t="s">
        <v>18</v>
      </c>
      <c r="WAC507" s="11">
        <v>45451</v>
      </c>
      <c r="WAD507" s="11" t="s">
        <v>216</v>
      </c>
      <c r="WAE507" s="12" t="s">
        <v>76</v>
      </c>
      <c r="WAF507" s="1" t="s">
        <v>58</v>
      </c>
      <c r="WAG507" s="1" t="s">
        <v>62</v>
      </c>
      <c r="WAH507" s="1" t="s">
        <v>53</v>
      </c>
      <c r="WAI507" s="1" t="s">
        <v>24</v>
      </c>
      <c r="WAJ507" s="3" t="s">
        <v>18</v>
      </c>
      <c r="WAK507" s="11">
        <v>45451</v>
      </c>
      <c r="WAL507" s="11" t="s">
        <v>216</v>
      </c>
      <c r="WAM507" s="12" t="s">
        <v>76</v>
      </c>
      <c r="WAN507" s="1" t="s">
        <v>58</v>
      </c>
      <c r="WAO507" s="1" t="s">
        <v>62</v>
      </c>
      <c r="WAP507" s="1" t="s">
        <v>53</v>
      </c>
      <c r="WAQ507" s="1" t="s">
        <v>24</v>
      </c>
      <c r="WAR507" s="3" t="s">
        <v>18</v>
      </c>
      <c r="WAS507" s="11">
        <v>45451</v>
      </c>
      <c r="WAT507" s="11" t="s">
        <v>216</v>
      </c>
      <c r="WAU507" s="12" t="s">
        <v>76</v>
      </c>
      <c r="WAV507" s="1" t="s">
        <v>58</v>
      </c>
      <c r="WAW507" s="1" t="s">
        <v>62</v>
      </c>
      <c r="WAX507" s="1" t="s">
        <v>53</v>
      </c>
      <c r="WAY507" s="1" t="s">
        <v>24</v>
      </c>
      <c r="WAZ507" s="3" t="s">
        <v>18</v>
      </c>
      <c r="WBA507" s="11">
        <v>45451</v>
      </c>
      <c r="WBB507" s="11" t="s">
        <v>216</v>
      </c>
      <c r="WBC507" s="12" t="s">
        <v>76</v>
      </c>
      <c r="WBD507" s="1" t="s">
        <v>58</v>
      </c>
      <c r="WBE507" s="1" t="s">
        <v>62</v>
      </c>
      <c r="WBF507" s="1" t="s">
        <v>53</v>
      </c>
      <c r="WBG507" s="1" t="s">
        <v>24</v>
      </c>
      <c r="WBH507" s="3" t="s">
        <v>18</v>
      </c>
      <c r="WBI507" s="11">
        <v>45451</v>
      </c>
      <c r="WBJ507" s="11" t="s">
        <v>216</v>
      </c>
      <c r="WBK507" s="12" t="s">
        <v>76</v>
      </c>
      <c r="WBL507" s="1" t="s">
        <v>58</v>
      </c>
      <c r="WBM507" s="1" t="s">
        <v>62</v>
      </c>
      <c r="WBN507" s="1" t="s">
        <v>53</v>
      </c>
      <c r="WBO507" s="1" t="s">
        <v>24</v>
      </c>
      <c r="WBP507" s="3" t="s">
        <v>18</v>
      </c>
      <c r="WBQ507" s="11">
        <v>45451</v>
      </c>
      <c r="WBR507" s="11" t="s">
        <v>216</v>
      </c>
      <c r="WBS507" s="12" t="s">
        <v>76</v>
      </c>
      <c r="WBT507" s="1" t="s">
        <v>58</v>
      </c>
      <c r="WBU507" s="1" t="s">
        <v>62</v>
      </c>
      <c r="WBV507" s="1" t="s">
        <v>53</v>
      </c>
      <c r="WBW507" s="1" t="s">
        <v>24</v>
      </c>
      <c r="WBX507" s="3" t="s">
        <v>18</v>
      </c>
      <c r="WBY507" s="11">
        <v>45451</v>
      </c>
      <c r="WBZ507" s="11" t="s">
        <v>216</v>
      </c>
      <c r="WCA507" s="12" t="s">
        <v>76</v>
      </c>
      <c r="WCB507" s="1" t="s">
        <v>58</v>
      </c>
      <c r="WCC507" s="1" t="s">
        <v>62</v>
      </c>
      <c r="WCD507" s="1" t="s">
        <v>53</v>
      </c>
      <c r="WCE507" s="1" t="s">
        <v>24</v>
      </c>
      <c r="WCF507" s="3" t="s">
        <v>18</v>
      </c>
      <c r="WCG507" s="11">
        <v>45451</v>
      </c>
      <c r="WCH507" s="11" t="s">
        <v>216</v>
      </c>
      <c r="WCI507" s="12" t="s">
        <v>76</v>
      </c>
      <c r="WCJ507" s="1" t="s">
        <v>58</v>
      </c>
      <c r="WCK507" s="1" t="s">
        <v>62</v>
      </c>
      <c r="WCL507" s="1" t="s">
        <v>53</v>
      </c>
      <c r="WCM507" s="1" t="s">
        <v>24</v>
      </c>
      <c r="WCN507" s="3" t="s">
        <v>18</v>
      </c>
      <c r="WCO507" s="11">
        <v>45451</v>
      </c>
      <c r="WCP507" s="11" t="s">
        <v>216</v>
      </c>
      <c r="WCQ507" s="12" t="s">
        <v>76</v>
      </c>
      <c r="WCR507" s="1" t="s">
        <v>58</v>
      </c>
      <c r="WCS507" s="1" t="s">
        <v>62</v>
      </c>
      <c r="WCT507" s="1" t="s">
        <v>53</v>
      </c>
      <c r="WCU507" s="1" t="s">
        <v>24</v>
      </c>
      <c r="WCV507" s="3" t="s">
        <v>18</v>
      </c>
      <c r="WCW507" s="11">
        <v>45451</v>
      </c>
      <c r="WCX507" s="11" t="s">
        <v>216</v>
      </c>
      <c r="WCY507" s="12" t="s">
        <v>76</v>
      </c>
      <c r="WCZ507" s="1" t="s">
        <v>58</v>
      </c>
      <c r="WDA507" s="1" t="s">
        <v>62</v>
      </c>
      <c r="WDB507" s="1" t="s">
        <v>53</v>
      </c>
      <c r="WDC507" s="1" t="s">
        <v>24</v>
      </c>
      <c r="WDD507" s="3" t="s">
        <v>18</v>
      </c>
      <c r="WDE507" s="11">
        <v>45451</v>
      </c>
      <c r="WDF507" s="11" t="s">
        <v>216</v>
      </c>
      <c r="WDG507" s="12" t="s">
        <v>76</v>
      </c>
      <c r="WDH507" s="1" t="s">
        <v>58</v>
      </c>
      <c r="WDI507" s="1" t="s">
        <v>62</v>
      </c>
      <c r="WDJ507" s="1" t="s">
        <v>53</v>
      </c>
      <c r="WDK507" s="1" t="s">
        <v>24</v>
      </c>
      <c r="WDL507" s="3" t="s">
        <v>18</v>
      </c>
      <c r="WDM507" s="11">
        <v>45451</v>
      </c>
      <c r="WDN507" s="11" t="s">
        <v>216</v>
      </c>
      <c r="WDO507" s="12" t="s">
        <v>76</v>
      </c>
      <c r="WDP507" s="1" t="s">
        <v>58</v>
      </c>
      <c r="WDQ507" s="1" t="s">
        <v>62</v>
      </c>
      <c r="WDR507" s="1" t="s">
        <v>53</v>
      </c>
      <c r="WDS507" s="1" t="s">
        <v>24</v>
      </c>
      <c r="WDT507" s="3" t="s">
        <v>18</v>
      </c>
      <c r="WDU507" s="11">
        <v>45451</v>
      </c>
      <c r="WDV507" s="11" t="s">
        <v>216</v>
      </c>
      <c r="WDW507" s="12" t="s">
        <v>76</v>
      </c>
      <c r="WDX507" s="1" t="s">
        <v>58</v>
      </c>
      <c r="WDY507" s="1" t="s">
        <v>62</v>
      </c>
      <c r="WDZ507" s="1" t="s">
        <v>53</v>
      </c>
      <c r="WEA507" s="1" t="s">
        <v>24</v>
      </c>
      <c r="WEB507" s="3" t="s">
        <v>18</v>
      </c>
      <c r="WEC507" s="11">
        <v>45451</v>
      </c>
      <c r="WED507" s="11" t="s">
        <v>216</v>
      </c>
      <c r="WEE507" s="12" t="s">
        <v>76</v>
      </c>
      <c r="WEF507" s="1" t="s">
        <v>58</v>
      </c>
      <c r="WEG507" s="1" t="s">
        <v>62</v>
      </c>
      <c r="WEH507" s="1" t="s">
        <v>53</v>
      </c>
      <c r="WEI507" s="1" t="s">
        <v>24</v>
      </c>
      <c r="WEJ507" s="3" t="s">
        <v>18</v>
      </c>
      <c r="WEK507" s="11">
        <v>45451</v>
      </c>
      <c r="WEL507" s="11" t="s">
        <v>216</v>
      </c>
      <c r="WEM507" s="12" t="s">
        <v>76</v>
      </c>
      <c r="WEN507" s="1" t="s">
        <v>58</v>
      </c>
      <c r="WEO507" s="1" t="s">
        <v>62</v>
      </c>
      <c r="WEP507" s="1" t="s">
        <v>53</v>
      </c>
      <c r="WEQ507" s="1" t="s">
        <v>24</v>
      </c>
      <c r="WER507" s="3" t="s">
        <v>18</v>
      </c>
      <c r="WES507" s="11">
        <v>45451</v>
      </c>
      <c r="WET507" s="11" t="s">
        <v>216</v>
      </c>
      <c r="WEU507" s="12" t="s">
        <v>76</v>
      </c>
      <c r="WEV507" s="1" t="s">
        <v>58</v>
      </c>
      <c r="WEW507" s="1" t="s">
        <v>62</v>
      </c>
      <c r="WEX507" s="1" t="s">
        <v>53</v>
      </c>
      <c r="WEY507" s="1" t="s">
        <v>24</v>
      </c>
      <c r="WEZ507" s="3" t="s">
        <v>18</v>
      </c>
      <c r="WFA507" s="11">
        <v>45451</v>
      </c>
      <c r="WFB507" s="11" t="s">
        <v>216</v>
      </c>
      <c r="WFC507" s="12" t="s">
        <v>76</v>
      </c>
      <c r="WFD507" s="1" t="s">
        <v>58</v>
      </c>
      <c r="WFE507" s="1" t="s">
        <v>62</v>
      </c>
      <c r="WFF507" s="1" t="s">
        <v>53</v>
      </c>
      <c r="WFG507" s="1" t="s">
        <v>24</v>
      </c>
      <c r="WFH507" s="3" t="s">
        <v>18</v>
      </c>
      <c r="WFI507" s="11">
        <v>45451</v>
      </c>
      <c r="WFJ507" s="11" t="s">
        <v>216</v>
      </c>
      <c r="WFK507" s="12" t="s">
        <v>76</v>
      </c>
      <c r="WFL507" s="1" t="s">
        <v>58</v>
      </c>
      <c r="WFM507" s="1" t="s">
        <v>62</v>
      </c>
      <c r="WFN507" s="1" t="s">
        <v>53</v>
      </c>
      <c r="WFO507" s="1" t="s">
        <v>24</v>
      </c>
      <c r="WFP507" s="3" t="s">
        <v>18</v>
      </c>
      <c r="WFQ507" s="11">
        <v>45451</v>
      </c>
      <c r="WFR507" s="11" t="s">
        <v>216</v>
      </c>
      <c r="WFS507" s="12" t="s">
        <v>76</v>
      </c>
      <c r="WFT507" s="1" t="s">
        <v>58</v>
      </c>
      <c r="WFU507" s="1" t="s">
        <v>62</v>
      </c>
      <c r="WFV507" s="1" t="s">
        <v>53</v>
      </c>
      <c r="WFW507" s="1" t="s">
        <v>24</v>
      </c>
      <c r="WFX507" s="3" t="s">
        <v>18</v>
      </c>
      <c r="WFY507" s="11">
        <v>45451</v>
      </c>
      <c r="WFZ507" s="11" t="s">
        <v>216</v>
      </c>
      <c r="WGA507" s="12" t="s">
        <v>76</v>
      </c>
      <c r="WGB507" s="1" t="s">
        <v>58</v>
      </c>
      <c r="WGC507" s="1" t="s">
        <v>62</v>
      </c>
      <c r="WGD507" s="1" t="s">
        <v>53</v>
      </c>
      <c r="WGE507" s="1" t="s">
        <v>24</v>
      </c>
      <c r="WGF507" s="3" t="s">
        <v>18</v>
      </c>
      <c r="WGG507" s="11">
        <v>45451</v>
      </c>
      <c r="WGH507" s="11" t="s">
        <v>216</v>
      </c>
      <c r="WGI507" s="12" t="s">
        <v>76</v>
      </c>
      <c r="WGJ507" s="1" t="s">
        <v>58</v>
      </c>
      <c r="WGK507" s="1" t="s">
        <v>62</v>
      </c>
      <c r="WGL507" s="1" t="s">
        <v>53</v>
      </c>
      <c r="WGM507" s="1" t="s">
        <v>24</v>
      </c>
      <c r="WGN507" s="3" t="s">
        <v>18</v>
      </c>
      <c r="WGO507" s="11">
        <v>45451</v>
      </c>
      <c r="WGP507" s="11" t="s">
        <v>216</v>
      </c>
      <c r="WGQ507" s="12" t="s">
        <v>76</v>
      </c>
      <c r="WGR507" s="1" t="s">
        <v>58</v>
      </c>
      <c r="WGS507" s="1" t="s">
        <v>62</v>
      </c>
      <c r="WGT507" s="1" t="s">
        <v>53</v>
      </c>
      <c r="WGU507" s="1" t="s">
        <v>24</v>
      </c>
      <c r="WGV507" s="3" t="s">
        <v>18</v>
      </c>
      <c r="WGW507" s="11">
        <v>45451</v>
      </c>
      <c r="WGX507" s="11" t="s">
        <v>216</v>
      </c>
      <c r="WGY507" s="12" t="s">
        <v>76</v>
      </c>
      <c r="WGZ507" s="1" t="s">
        <v>58</v>
      </c>
      <c r="WHA507" s="1" t="s">
        <v>62</v>
      </c>
      <c r="WHB507" s="1" t="s">
        <v>53</v>
      </c>
      <c r="WHC507" s="1" t="s">
        <v>24</v>
      </c>
      <c r="WHD507" s="3" t="s">
        <v>18</v>
      </c>
      <c r="WHE507" s="11">
        <v>45451</v>
      </c>
      <c r="WHF507" s="11" t="s">
        <v>216</v>
      </c>
      <c r="WHG507" s="12" t="s">
        <v>76</v>
      </c>
      <c r="WHH507" s="1" t="s">
        <v>58</v>
      </c>
      <c r="WHI507" s="1" t="s">
        <v>62</v>
      </c>
      <c r="WHJ507" s="1" t="s">
        <v>53</v>
      </c>
      <c r="WHK507" s="1" t="s">
        <v>24</v>
      </c>
      <c r="WHL507" s="3" t="s">
        <v>18</v>
      </c>
      <c r="WHM507" s="11">
        <v>45451</v>
      </c>
      <c r="WHN507" s="11" t="s">
        <v>216</v>
      </c>
      <c r="WHO507" s="12" t="s">
        <v>76</v>
      </c>
      <c r="WHP507" s="1" t="s">
        <v>58</v>
      </c>
      <c r="WHQ507" s="1" t="s">
        <v>62</v>
      </c>
      <c r="WHR507" s="1" t="s">
        <v>53</v>
      </c>
      <c r="WHS507" s="1" t="s">
        <v>24</v>
      </c>
      <c r="WHT507" s="3" t="s">
        <v>18</v>
      </c>
      <c r="WHU507" s="11">
        <v>45451</v>
      </c>
      <c r="WHV507" s="11" t="s">
        <v>216</v>
      </c>
      <c r="WHW507" s="12" t="s">
        <v>76</v>
      </c>
      <c r="WHX507" s="1" t="s">
        <v>58</v>
      </c>
      <c r="WHY507" s="1" t="s">
        <v>62</v>
      </c>
      <c r="WHZ507" s="1" t="s">
        <v>53</v>
      </c>
      <c r="WIA507" s="1" t="s">
        <v>24</v>
      </c>
      <c r="WIB507" s="3" t="s">
        <v>18</v>
      </c>
      <c r="WIC507" s="11">
        <v>45451</v>
      </c>
      <c r="WID507" s="11" t="s">
        <v>216</v>
      </c>
      <c r="WIE507" s="12" t="s">
        <v>76</v>
      </c>
      <c r="WIF507" s="1" t="s">
        <v>58</v>
      </c>
      <c r="WIG507" s="1" t="s">
        <v>62</v>
      </c>
      <c r="WIH507" s="1" t="s">
        <v>53</v>
      </c>
      <c r="WII507" s="1" t="s">
        <v>24</v>
      </c>
      <c r="WIJ507" s="3" t="s">
        <v>18</v>
      </c>
      <c r="WIK507" s="11">
        <v>45451</v>
      </c>
      <c r="WIL507" s="11" t="s">
        <v>216</v>
      </c>
      <c r="WIM507" s="12" t="s">
        <v>76</v>
      </c>
      <c r="WIN507" s="1" t="s">
        <v>58</v>
      </c>
      <c r="WIO507" s="1" t="s">
        <v>62</v>
      </c>
      <c r="WIP507" s="1" t="s">
        <v>53</v>
      </c>
      <c r="WIQ507" s="1" t="s">
        <v>24</v>
      </c>
      <c r="WIR507" s="3" t="s">
        <v>18</v>
      </c>
      <c r="WIS507" s="11">
        <v>45451</v>
      </c>
      <c r="WIT507" s="11" t="s">
        <v>216</v>
      </c>
      <c r="WIU507" s="12" t="s">
        <v>76</v>
      </c>
      <c r="WIV507" s="1" t="s">
        <v>58</v>
      </c>
      <c r="WIW507" s="1" t="s">
        <v>62</v>
      </c>
      <c r="WIX507" s="1" t="s">
        <v>53</v>
      </c>
      <c r="WIY507" s="1" t="s">
        <v>24</v>
      </c>
      <c r="WIZ507" s="3" t="s">
        <v>18</v>
      </c>
      <c r="WJA507" s="11">
        <v>45451</v>
      </c>
      <c r="WJB507" s="11" t="s">
        <v>216</v>
      </c>
      <c r="WJC507" s="12" t="s">
        <v>76</v>
      </c>
      <c r="WJD507" s="1" t="s">
        <v>58</v>
      </c>
      <c r="WJE507" s="1" t="s">
        <v>62</v>
      </c>
      <c r="WJF507" s="1" t="s">
        <v>53</v>
      </c>
      <c r="WJG507" s="1" t="s">
        <v>24</v>
      </c>
      <c r="WJH507" s="3" t="s">
        <v>18</v>
      </c>
      <c r="WJI507" s="11">
        <v>45451</v>
      </c>
      <c r="WJJ507" s="11" t="s">
        <v>216</v>
      </c>
      <c r="WJK507" s="12" t="s">
        <v>76</v>
      </c>
      <c r="WJL507" s="1" t="s">
        <v>58</v>
      </c>
      <c r="WJM507" s="1" t="s">
        <v>62</v>
      </c>
      <c r="WJN507" s="1" t="s">
        <v>53</v>
      </c>
      <c r="WJO507" s="1" t="s">
        <v>24</v>
      </c>
      <c r="WJP507" s="3" t="s">
        <v>18</v>
      </c>
      <c r="WJQ507" s="11">
        <v>45451</v>
      </c>
      <c r="WJR507" s="11" t="s">
        <v>216</v>
      </c>
      <c r="WJS507" s="12" t="s">
        <v>76</v>
      </c>
      <c r="WJT507" s="1" t="s">
        <v>58</v>
      </c>
      <c r="WJU507" s="1" t="s">
        <v>62</v>
      </c>
      <c r="WJV507" s="1" t="s">
        <v>53</v>
      </c>
      <c r="WJW507" s="1" t="s">
        <v>24</v>
      </c>
      <c r="WJX507" s="3" t="s">
        <v>18</v>
      </c>
      <c r="WJY507" s="11">
        <v>45451</v>
      </c>
      <c r="WJZ507" s="11" t="s">
        <v>216</v>
      </c>
      <c r="WKA507" s="12" t="s">
        <v>76</v>
      </c>
      <c r="WKB507" s="1" t="s">
        <v>58</v>
      </c>
      <c r="WKC507" s="1" t="s">
        <v>62</v>
      </c>
      <c r="WKD507" s="1" t="s">
        <v>53</v>
      </c>
      <c r="WKE507" s="1" t="s">
        <v>24</v>
      </c>
      <c r="WKF507" s="3" t="s">
        <v>18</v>
      </c>
      <c r="WKG507" s="11">
        <v>45451</v>
      </c>
      <c r="WKH507" s="11" t="s">
        <v>216</v>
      </c>
      <c r="WKI507" s="12" t="s">
        <v>76</v>
      </c>
      <c r="WKJ507" s="1" t="s">
        <v>58</v>
      </c>
      <c r="WKK507" s="1" t="s">
        <v>62</v>
      </c>
      <c r="WKL507" s="1" t="s">
        <v>53</v>
      </c>
      <c r="WKM507" s="1" t="s">
        <v>24</v>
      </c>
      <c r="WKN507" s="3" t="s">
        <v>18</v>
      </c>
      <c r="WKO507" s="11">
        <v>45451</v>
      </c>
      <c r="WKP507" s="11" t="s">
        <v>216</v>
      </c>
      <c r="WKQ507" s="12" t="s">
        <v>76</v>
      </c>
      <c r="WKR507" s="1" t="s">
        <v>58</v>
      </c>
      <c r="WKS507" s="1" t="s">
        <v>62</v>
      </c>
      <c r="WKT507" s="1" t="s">
        <v>53</v>
      </c>
      <c r="WKU507" s="1" t="s">
        <v>24</v>
      </c>
      <c r="WKV507" s="3" t="s">
        <v>18</v>
      </c>
      <c r="WKW507" s="11">
        <v>45451</v>
      </c>
      <c r="WKX507" s="11" t="s">
        <v>216</v>
      </c>
      <c r="WKY507" s="12" t="s">
        <v>76</v>
      </c>
      <c r="WKZ507" s="1" t="s">
        <v>58</v>
      </c>
      <c r="WLA507" s="1" t="s">
        <v>62</v>
      </c>
      <c r="WLB507" s="1" t="s">
        <v>53</v>
      </c>
      <c r="WLC507" s="1" t="s">
        <v>24</v>
      </c>
      <c r="WLD507" s="3" t="s">
        <v>18</v>
      </c>
      <c r="WLE507" s="11">
        <v>45451</v>
      </c>
      <c r="WLF507" s="11" t="s">
        <v>216</v>
      </c>
      <c r="WLG507" s="12" t="s">
        <v>76</v>
      </c>
      <c r="WLH507" s="1" t="s">
        <v>58</v>
      </c>
      <c r="WLI507" s="1" t="s">
        <v>62</v>
      </c>
      <c r="WLJ507" s="1" t="s">
        <v>53</v>
      </c>
      <c r="WLK507" s="1" t="s">
        <v>24</v>
      </c>
      <c r="WLL507" s="3" t="s">
        <v>18</v>
      </c>
      <c r="WLM507" s="11">
        <v>45451</v>
      </c>
      <c r="WLN507" s="11" t="s">
        <v>216</v>
      </c>
      <c r="WLO507" s="12" t="s">
        <v>76</v>
      </c>
      <c r="WLP507" s="1" t="s">
        <v>58</v>
      </c>
      <c r="WLQ507" s="1" t="s">
        <v>62</v>
      </c>
      <c r="WLR507" s="1" t="s">
        <v>53</v>
      </c>
      <c r="WLS507" s="1" t="s">
        <v>24</v>
      </c>
      <c r="WLT507" s="3" t="s">
        <v>18</v>
      </c>
      <c r="WLU507" s="11">
        <v>45451</v>
      </c>
      <c r="WLV507" s="11" t="s">
        <v>216</v>
      </c>
      <c r="WLW507" s="12" t="s">
        <v>76</v>
      </c>
      <c r="WLX507" s="1" t="s">
        <v>58</v>
      </c>
      <c r="WLY507" s="1" t="s">
        <v>62</v>
      </c>
      <c r="WLZ507" s="1" t="s">
        <v>53</v>
      </c>
      <c r="WMA507" s="1" t="s">
        <v>24</v>
      </c>
      <c r="WMB507" s="3" t="s">
        <v>18</v>
      </c>
      <c r="WMC507" s="11">
        <v>45451</v>
      </c>
      <c r="WMD507" s="11" t="s">
        <v>216</v>
      </c>
      <c r="WME507" s="12" t="s">
        <v>76</v>
      </c>
      <c r="WMF507" s="1" t="s">
        <v>58</v>
      </c>
      <c r="WMG507" s="1" t="s">
        <v>62</v>
      </c>
      <c r="WMH507" s="1" t="s">
        <v>53</v>
      </c>
      <c r="WMI507" s="1" t="s">
        <v>24</v>
      </c>
      <c r="WMJ507" s="3" t="s">
        <v>18</v>
      </c>
      <c r="WMK507" s="11">
        <v>45451</v>
      </c>
      <c r="WML507" s="11" t="s">
        <v>216</v>
      </c>
      <c r="WMM507" s="12" t="s">
        <v>76</v>
      </c>
      <c r="WMN507" s="1" t="s">
        <v>58</v>
      </c>
      <c r="WMO507" s="1" t="s">
        <v>62</v>
      </c>
      <c r="WMP507" s="1" t="s">
        <v>53</v>
      </c>
      <c r="WMQ507" s="1" t="s">
        <v>24</v>
      </c>
      <c r="WMR507" s="3" t="s">
        <v>18</v>
      </c>
      <c r="WMS507" s="11">
        <v>45451</v>
      </c>
      <c r="WMT507" s="11" t="s">
        <v>216</v>
      </c>
      <c r="WMU507" s="12" t="s">
        <v>76</v>
      </c>
      <c r="WMV507" s="1" t="s">
        <v>58</v>
      </c>
      <c r="WMW507" s="1" t="s">
        <v>62</v>
      </c>
      <c r="WMX507" s="1" t="s">
        <v>53</v>
      </c>
      <c r="WMY507" s="1" t="s">
        <v>24</v>
      </c>
      <c r="WMZ507" s="3" t="s">
        <v>18</v>
      </c>
      <c r="WNA507" s="11">
        <v>45451</v>
      </c>
      <c r="WNB507" s="11" t="s">
        <v>216</v>
      </c>
      <c r="WNC507" s="12" t="s">
        <v>76</v>
      </c>
      <c r="WND507" s="1" t="s">
        <v>58</v>
      </c>
      <c r="WNE507" s="1" t="s">
        <v>62</v>
      </c>
      <c r="WNF507" s="1" t="s">
        <v>53</v>
      </c>
      <c r="WNG507" s="1" t="s">
        <v>24</v>
      </c>
      <c r="WNH507" s="3" t="s">
        <v>18</v>
      </c>
      <c r="WNI507" s="11">
        <v>45451</v>
      </c>
      <c r="WNJ507" s="11" t="s">
        <v>216</v>
      </c>
      <c r="WNK507" s="12" t="s">
        <v>76</v>
      </c>
      <c r="WNL507" s="1" t="s">
        <v>58</v>
      </c>
      <c r="WNM507" s="1" t="s">
        <v>62</v>
      </c>
      <c r="WNN507" s="1" t="s">
        <v>53</v>
      </c>
      <c r="WNO507" s="1" t="s">
        <v>24</v>
      </c>
      <c r="WNP507" s="3" t="s">
        <v>18</v>
      </c>
      <c r="WNQ507" s="11">
        <v>45451</v>
      </c>
      <c r="WNR507" s="11" t="s">
        <v>216</v>
      </c>
      <c r="WNS507" s="12" t="s">
        <v>76</v>
      </c>
      <c r="WNT507" s="1" t="s">
        <v>58</v>
      </c>
      <c r="WNU507" s="1" t="s">
        <v>62</v>
      </c>
      <c r="WNV507" s="1" t="s">
        <v>53</v>
      </c>
      <c r="WNW507" s="1" t="s">
        <v>24</v>
      </c>
      <c r="WNX507" s="3" t="s">
        <v>18</v>
      </c>
      <c r="WNY507" s="11">
        <v>45451</v>
      </c>
      <c r="WNZ507" s="11" t="s">
        <v>216</v>
      </c>
      <c r="WOA507" s="12" t="s">
        <v>76</v>
      </c>
      <c r="WOB507" s="1" t="s">
        <v>58</v>
      </c>
      <c r="WOC507" s="1" t="s">
        <v>62</v>
      </c>
      <c r="WOD507" s="1" t="s">
        <v>53</v>
      </c>
      <c r="WOE507" s="1" t="s">
        <v>24</v>
      </c>
      <c r="WOF507" s="3" t="s">
        <v>18</v>
      </c>
      <c r="WOG507" s="11">
        <v>45451</v>
      </c>
      <c r="WOH507" s="11" t="s">
        <v>216</v>
      </c>
      <c r="WOI507" s="12" t="s">
        <v>76</v>
      </c>
      <c r="WOJ507" s="1" t="s">
        <v>58</v>
      </c>
      <c r="WOK507" s="1" t="s">
        <v>62</v>
      </c>
      <c r="WOL507" s="1" t="s">
        <v>53</v>
      </c>
      <c r="WOM507" s="1" t="s">
        <v>24</v>
      </c>
      <c r="WON507" s="3" t="s">
        <v>18</v>
      </c>
      <c r="WOO507" s="11">
        <v>45451</v>
      </c>
      <c r="WOP507" s="11" t="s">
        <v>216</v>
      </c>
      <c r="WOQ507" s="12" t="s">
        <v>76</v>
      </c>
      <c r="WOR507" s="1" t="s">
        <v>58</v>
      </c>
      <c r="WOS507" s="1" t="s">
        <v>62</v>
      </c>
      <c r="WOT507" s="1" t="s">
        <v>53</v>
      </c>
      <c r="WOU507" s="1" t="s">
        <v>24</v>
      </c>
      <c r="WOV507" s="3" t="s">
        <v>18</v>
      </c>
      <c r="WOW507" s="11">
        <v>45451</v>
      </c>
      <c r="WOX507" s="11" t="s">
        <v>216</v>
      </c>
      <c r="WOY507" s="12" t="s">
        <v>76</v>
      </c>
      <c r="WOZ507" s="1" t="s">
        <v>58</v>
      </c>
      <c r="WPA507" s="1" t="s">
        <v>62</v>
      </c>
      <c r="WPB507" s="1" t="s">
        <v>53</v>
      </c>
      <c r="WPC507" s="1" t="s">
        <v>24</v>
      </c>
      <c r="WPD507" s="3" t="s">
        <v>18</v>
      </c>
      <c r="WPE507" s="11">
        <v>45451</v>
      </c>
      <c r="WPF507" s="11" t="s">
        <v>216</v>
      </c>
      <c r="WPG507" s="12" t="s">
        <v>76</v>
      </c>
      <c r="WPH507" s="1" t="s">
        <v>58</v>
      </c>
      <c r="WPI507" s="1" t="s">
        <v>62</v>
      </c>
      <c r="WPJ507" s="1" t="s">
        <v>53</v>
      </c>
      <c r="WPK507" s="1" t="s">
        <v>24</v>
      </c>
      <c r="WPL507" s="3" t="s">
        <v>18</v>
      </c>
      <c r="WPM507" s="11">
        <v>45451</v>
      </c>
      <c r="WPN507" s="11" t="s">
        <v>216</v>
      </c>
      <c r="WPO507" s="12" t="s">
        <v>76</v>
      </c>
      <c r="WPP507" s="1" t="s">
        <v>58</v>
      </c>
      <c r="WPQ507" s="1" t="s">
        <v>62</v>
      </c>
      <c r="WPR507" s="1" t="s">
        <v>53</v>
      </c>
      <c r="WPS507" s="1" t="s">
        <v>24</v>
      </c>
      <c r="WPT507" s="3" t="s">
        <v>18</v>
      </c>
      <c r="WPU507" s="11">
        <v>45451</v>
      </c>
      <c r="WPV507" s="11" t="s">
        <v>216</v>
      </c>
      <c r="WPW507" s="12" t="s">
        <v>76</v>
      </c>
      <c r="WPX507" s="1" t="s">
        <v>58</v>
      </c>
      <c r="WPY507" s="1" t="s">
        <v>62</v>
      </c>
      <c r="WPZ507" s="1" t="s">
        <v>53</v>
      </c>
      <c r="WQA507" s="1" t="s">
        <v>24</v>
      </c>
      <c r="WQB507" s="3" t="s">
        <v>18</v>
      </c>
      <c r="WQC507" s="11">
        <v>45451</v>
      </c>
      <c r="WQD507" s="11" t="s">
        <v>216</v>
      </c>
      <c r="WQE507" s="12" t="s">
        <v>76</v>
      </c>
      <c r="WQF507" s="1" t="s">
        <v>58</v>
      </c>
      <c r="WQG507" s="1" t="s">
        <v>62</v>
      </c>
      <c r="WQH507" s="1" t="s">
        <v>53</v>
      </c>
      <c r="WQI507" s="1" t="s">
        <v>24</v>
      </c>
      <c r="WQJ507" s="3" t="s">
        <v>18</v>
      </c>
      <c r="WQK507" s="11">
        <v>45451</v>
      </c>
      <c r="WQL507" s="11" t="s">
        <v>216</v>
      </c>
      <c r="WQM507" s="12" t="s">
        <v>76</v>
      </c>
      <c r="WQN507" s="1" t="s">
        <v>58</v>
      </c>
      <c r="WQO507" s="1" t="s">
        <v>62</v>
      </c>
      <c r="WQP507" s="1" t="s">
        <v>53</v>
      </c>
      <c r="WQQ507" s="1" t="s">
        <v>24</v>
      </c>
      <c r="WQR507" s="3" t="s">
        <v>18</v>
      </c>
      <c r="WQS507" s="11">
        <v>45451</v>
      </c>
      <c r="WQT507" s="11" t="s">
        <v>216</v>
      </c>
      <c r="WQU507" s="12" t="s">
        <v>76</v>
      </c>
      <c r="WQV507" s="1" t="s">
        <v>58</v>
      </c>
      <c r="WQW507" s="1" t="s">
        <v>62</v>
      </c>
      <c r="WQX507" s="1" t="s">
        <v>53</v>
      </c>
      <c r="WQY507" s="1" t="s">
        <v>24</v>
      </c>
      <c r="WQZ507" s="3" t="s">
        <v>18</v>
      </c>
      <c r="WRA507" s="11">
        <v>45451</v>
      </c>
      <c r="WRB507" s="11" t="s">
        <v>216</v>
      </c>
      <c r="WRC507" s="12" t="s">
        <v>76</v>
      </c>
      <c r="WRD507" s="1" t="s">
        <v>58</v>
      </c>
      <c r="WRE507" s="1" t="s">
        <v>62</v>
      </c>
      <c r="WRF507" s="1" t="s">
        <v>53</v>
      </c>
      <c r="WRG507" s="1" t="s">
        <v>24</v>
      </c>
      <c r="WRH507" s="3" t="s">
        <v>18</v>
      </c>
      <c r="WRI507" s="11">
        <v>45451</v>
      </c>
      <c r="WRJ507" s="11" t="s">
        <v>216</v>
      </c>
      <c r="WRK507" s="12" t="s">
        <v>76</v>
      </c>
      <c r="WRL507" s="1" t="s">
        <v>58</v>
      </c>
      <c r="WRM507" s="1" t="s">
        <v>62</v>
      </c>
      <c r="WRN507" s="1" t="s">
        <v>53</v>
      </c>
      <c r="WRO507" s="1" t="s">
        <v>24</v>
      </c>
      <c r="WRP507" s="3" t="s">
        <v>18</v>
      </c>
      <c r="WRQ507" s="11">
        <v>45451</v>
      </c>
      <c r="WRR507" s="11" t="s">
        <v>216</v>
      </c>
      <c r="WRS507" s="12" t="s">
        <v>76</v>
      </c>
      <c r="WRT507" s="1" t="s">
        <v>58</v>
      </c>
      <c r="WRU507" s="1" t="s">
        <v>62</v>
      </c>
      <c r="WRV507" s="1" t="s">
        <v>53</v>
      </c>
      <c r="WRW507" s="1" t="s">
        <v>24</v>
      </c>
      <c r="WRX507" s="3" t="s">
        <v>18</v>
      </c>
      <c r="WRY507" s="11">
        <v>45451</v>
      </c>
      <c r="WRZ507" s="11" t="s">
        <v>216</v>
      </c>
      <c r="WSA507" s="12" t="s">
        <v>76</v>
      </c>
      <c r="WSB507" s="1" t="s">
        <v>58</v>
      </c>
      <c r="WSC507" s="1" t="s">
        <v>62</v>
      </c>
      <c r="WSD507" s="1" t="s">
        <v>53</v>
      </c>
      <c r="WSE507" s="1" t="s">
        <v>24</v>
      </c>
      <c r="WSF507" s="3" t="s">
        <v>18</v>
      </c>
      <c r="WSG507" s="11">
        <v>45451</v>
      </c>
      <c r="WSH507" s="11" t="s">
        <v>216</v>
      </c>
      <c r="WSI507" s="12" t="s">
        <v>76</v>
      </c>
      <c r="WSJ507" s="1" t="s">
        <v>58</v>
      </c>
      <c r="WSK507" s="1" t="s">
        <v>62</v>
      </c>
      <c r="WSL507" s="1" t="s">
        <v>53</v>
      </c>
      <c r="WSM507" s="1" t="s">
        <v>24</v>
      </c>
      <c r="WSN507" s="3" t="s">
        <v>18</v>
      </c>
      <c r="WSO507" s="11">
        <v>45451</v>
      </c>
      <c r="WSP507" s="11" t="s">
        <v>216</v>
      </c>
      <c r="WSQ507" s="12" t="s">
        <v>76</v>
      </c>
      <c r="WSR507" s="1" t="s">
        <v>58</v>
      </c>
      <c r="WSS507" s="1" t="s">
        <v>62</v>
      </c>
      <c r="WST507" s="1" t="s">
        <v>53</v>
      </c>
      <c r="WSU507" s="1" t="s">
        <v>24</v>
      </c>
      <c r="WSV507" s="3" t="s">
        <v>18</v>
      </c>
      <c r="WSW507" s="11">
        <v>45451</v>
      </c>
      <c r="WSX507" s="11" t="s">
        <v>216</v>
      </c>
      <c r="WSY507" s="12" t="s">
        <v>76</v>
      </c>
      <c r="WSZ507" s="1" t="s">
        <v>58</v>
      </c>
      <c r="WTA507" s="1" t="s">
        <v>62</v>
      </c>
      <c r="WTB507" s="1" t="s">
        <v>53</v>
      </c>
      <c r="WTC507" s="1" t="s">
        <v>24</v>
      </c>
      <c r="WTD507" s="3" t="s">
        <v>18</v>
      </c>
      <c r="WTE507" s="11">
        <v>45451</v>
      </c>
      <c r="WTF507" s="11" t="s">
        <v>216</v>
      </c>
      <c r="WTG507" s="12" t="s">
        <v>76</v>
      </c>
      <c r="WTH507" s="1" t="s">
        <v>58</v>
      </c>
      <c r="WTI507" s="1" t="s">
        <v>62</v>
      </c>
      <c r="WTJ507" s="1" t="s">
        <v>53</v>
      </c>
      <c r="WTK507" s="1" t="s">
        <v>24</v>
      </c>
      <c r="WTL507" s="3" t="s">
        <v>18</v>
      </c>
      <c r="WTM507" s="11">
        <v>45451</v>
      </c>
      <c r="WTN507" s="11" t="s">
        <v>216</v>
      </c>
      <c r="WTO507" s="12" t="s">
        <v>76</v>
      </c>
      <c r="WTP507" s="1" t="s">
        <v>58</v>
      </c>
      <c r="WTQ507" s="1" t="s">
        <v>62</v>
      </c>
      <c r="WTR507" s="1" t="s">
        <v>53</v>
      </c>
      <c r="WTS507" s="1" t="s">
        <v>24</v>
      </c>
      <c r="WTT507" s="3" t="s">
        <v>18</v>
      </c>
      <c r="WTU507" s="11">
        <v>45451</v>
      </c>
      <c r="WTV507" s="11" t="s">
        <v>216</v>
      </c>
      <c r="WTW507" s="12" t="s">
        <v>76</v>
      </c>
      <c r="WTX507" s="1" t="s">
        <v>58</v>
      </c>
      <c r="WTY507" s="1" t="s">
        <v>62</v>
      </c>
      <c r="WTZ507" s="1" t="s">
        <v>53</v>
      </c>
      <c r="WUA507" s="1" t="s">
        <v>24</v>
      </c>
      <c r="WUB507" s="3" t="s">
        <v>18</v>
      </c>
      <c r="WUC507" s="11">
        <v>45451</v>
      </c>
      <c r="WUD507" s="11" t="s">
        <v>216</v>
      </c>
      <c r="WUE507" s="12" t="s">
        <v>76</v>
      </c>
      <c r="WUF507" s="1" t="s">
        <v>58</v>
      </c>
      <c r="WUG507" s="1" t="s">
        <v>62</v>
      </c>
      <c r="WUH507" s="1" t="s">
        <v>53</v>
      </c>
      <c r="WUI507" s="1" t="s">
        <v>24</v>
      </c>
      <c r="WUJ507" s="3" t="s">
        <v>18</v>
      </c>
      <c r="WUK507" s="11">
        <v>45451</v>
      </c>
      <c r="WUL507" s="11" t="s">
        <v>216</v>
      </c>
      <c r="WUM507" s="12" t="s">
        <v>76</v>
      </c>
      <c r="WUN507" s="1" t="s">
        <v>58</v>
      </c>
      <c r="WUO507" s="1" t="s">
        <v>62</v>
      </c>
      <c r="WUP507" s="1" t="s">
        <v>53</v>
      </c>
      <c r="WUQ507" s="1" t="s">
        <v>24</v>
      </c>
      <c r="WUR507" s="3" t="s">
        <v>18</v>
      </c>
      <c r="WUS507" s="11">
        <v>45451</v>
      </c>
      <c r="WUT507" s="11" t="s">
        <v>216</v>
      </c>
      <c r="WUU507" s="12" t="s">
        <v>76</v>
      </c>
      <c r="WUV507" s="1" t="s">
        <v>58</v>
      </c>
      <c r="WUW507" s="1" t="s">
        <v>62</v>
      </c>
      <c r="WUX507" s="1" t="s">
        <v>53</v>
      </c>
      <c r="WUY507" s="1" t="s">
        <v>24</v>
      </c>
      <c r="WUZ507" s="3" t="s">
        <v>18</v>
      </c>
      <c r="WVA507" s="11">
        <v>45451</v>
      </c>
      <c r="WVB507" s="11" t="s">
        <v>216</v>
      </c>
      <c r="WVC507" s="12" t="s">
        <v>76</v>
      </c>
      <c r="WVD507" s="1" t="s">
        <v>58</v>
      </c>
      <c r="WVE507" s="1" t="s">
        <v>62</v>
      </c>
      <c r="WVF507" s="1" t="s">
        <v>53</v>
      </c>
      <c r="WVG507" s="1" t="s">
        <v>24</v>
      </c>
      <c r="WVH507" s="3" t="s">
        <v>18</v>
      </c>
      <c r="WVI507" s="11">
        <v>45451</v>
      </c>
      <c r="WVJ507" s="11" t="s">
        <v>216</v>
      </c>
      <c r="WVK507" s="12" t="s">
        <v>76</v>
      </c>
      <c r="WVL507" s="1" t="s">
        <v>58</v>
      </c>
      <c r="WVM507" s="1" t="s">
        <v>62</v>
      </c>
      <c r="WVN507" s="1" t="s">
        <v>53</v>
      </c>
      <c r="WVO507" s="1" t="s">
        <v>24</v>
      </c>
      <c r="WVP507" s="3" t="s">
        <v>18</v>
      </c>
      <c r="WVQ507" s="11">
        <v>45451</v>
      </c>
      <c r="WVR507" s="11" t="s">
        <v>216</v>
      </c>
      <c r="WVS507" s="12" t="s">
        <v>76</v>
      </c>
      <c r="WVT507" s="1" t="s">
        <v>58</v>
      </c>
      <c r="WVU507" s="1" t="s">
        <v>62</v>
      </c>
      <c r="WVV507" s="1" t="s">
        <v>53</v>
      </c>
      <c r="WVW507" s="1" t="s">
        <v>24</v>
      </c>
      <c r="WVX507" s="3" t="s">
        <v>18</v>
      </c>
      <c r="WVY507" s="11">
        <v>45451</v>
      </c>
      <c r="WVZ507" s="11" t="s">
        <v>216</v>
      </c>
      <c r="WWA507" s="12" t="s">
        <v>76</v>
      </c>
      <c r="WWB507" s="1" t="s">
        <v>58</v>
      </c>
      <c r="WWC507" s="1" t="s">
        <v>62</v>
      </c>
      <c r="WWD507" s="1" t="s">
        <v>53</v>
      </c>
      <c r="WWE507" s="1" t="s">
        <v>24</v>
      </c>
      <c r="WWF507" s="3" t="s">
        <v>18</v>
      </c>
      <c r="WWG507" s="11">
        <v>45451</v>
      </c>
      <c r="WWH507" s="11" t="s">
        <v>216</v>
      </c>
      <c r="WWI507" s="12" t="s">
        <v>76</v>
      </c>
      <c r="WWJ507" s="1" t="s">
        <v>58</v>
      </c>
      <c r="WWK507" s="1" t="s">
        <v>62</v>
      </c>
      <c r="WWL507" s="1" t="s">
        <v>53</v>
      </c>
      <c r="WWM507" s="1" t="s">
        <v>24</v>
      </c>
      <c r="WWN507" s="3" t="s">
        <v>18</v>
      </c>
      <c r="WWO507" s="11">
        <v>45451</v>
      </c>
      <c r="WWP507" s="11" t="s">
        <v>216</v>
      </c>
      <c r="WWQ507" s="12" t="s">
        <v>76</v>
      </c>
      <c r="WWR507" s="1" t="s">
        <v>58</v>
      </c>
      <c r="WWS507" s="1" t="s">
        <v>62</v>
      </c>
      <c r="WWT507" s="1" t="s">
        <v>53</v>
      </c>
      <c r="WWU507" s="1" t="s">
        <v>24</v>
      </c>
      <c r="WWV507" s="3" t="s">
        <v>18</v>
      </c>
      <c r="WWW507" s="11">
        <v>45451</v>
      </c>
      <c r="WWX507" s="11" t="s">
        <v>216</v>
      </c>
      <c r="WWY507" s="12" t="s">
        <v>76</v>
      </c>
      <c r="WWZ507" s="1" t="s">
        <v>58</v>
      </c>
      <c r="WXA507" s="1" t="s">
        <v>62</v>
      </c>
      <c r="WXB507" s="1" t="s">
        <v>53</v>
      </c>
      <c r="WXC507" s="1" t="s">
        <v>24</v>
      </c>
      <c r="WXD507" s="3" t="s">
        <v>18</v>
      </c>
      <c r="WXE507" s="11">
        <v>45451</v>
      </c>
      <c r="WXF507" s="11" t="s">
        <v>216</v>
      </c>
      <c r="WXG507" s="12" t="s">
        <v>76</v>
      </c>
      <c r="WXH507" s="1" t="s">
        <v>58</v>
      </c>
      <c r="WXI507" s="1" t="s">
        <v>62</v>
      </c>
      <c r="WXJ507" s="1" t="s">
        <v>53</v>
      </c>
      <c r="WXK507" s="1" t="s">
        <v>24</v>
      </c>
      <c r="WXL507" s="3" t="s">
        <v>18</v>
      </c>
      <c r="WXM507" s="11">
        <v>45451</v>
      </c>
      <c r="WXN507" s="11" t="s">
        <v>216</v>
      </c>
      <c r="WXO507" s="12" t="s">
        <v>76</v>
      </c>
      <c r="WXP507" s="1" t="s">
        <v>58</v>
      </c>
      <c r="WXQ507" s="1" t="s">
        <v>62</v>
      </c>
      <c r="WXR507" s="1" t="s">
        <v>53</v>
      </c>
      <c r="WXS507" s="1" t="s">
        <v>24</v>
      </c>
      <c r="WXT507" s="3" t="s">
        <v>18</v>
      </c>
      <c r="WXU507" s="11">
        <v>45451</v>
      </c>
      <c r="WXV507" s="11" t="s">
        <v>216</v>
      </c>
      <c r="WXW507" s="12" t="s">
        <v>76</v>
      </c>
      <c r="WXX507" s="1" t="s">
        <v>58</v>
      </c>
      <c r="WXY507" s="1" t="s">
        <v>62</v>
      </c>
      <c r="WXZ507" s="1" t="s">
        <v>53</v>
      </c>
      <c r="WYA507" s="1" t="s">
        <v>24</v>
      </c>
      <c r="WYB507" s="3" t="s">
        <v>18</v>
      </c>
      <c r="WYC507" s="11">
        <v>45451</v>
      </c>
      <c r="WYD507" s="11" t="s">
        <v>216</v>
      </c>
      <c r="WYE507" s="12" t="s">
        <v>76</v>
      </c>
      <c r="WYF507" s="1" t="s">
        <v>58</v>
      </c>
      <c r="WYG507" s="1" t="s">
        <v>62</v>
      </c>
      <c r="WYH507" s="1" t="s">
        <v>53</v>
      </c>
      <c r="WYI507" s="1" t="s">
        <v>24</v>
      </c>
      <c r="WYJ507" s="3" t="s">
        <v>18</v>
      </c>
      <c r="WYK507" s="11">
        <v>45451</v>
      </c>
      <c r="WYL507" s="11" t="s">
        <v>216</v>
      </c>
      <c r="WYM507" s="12" t="s">
        <v>76</v>
      </c>
      <c r="WYN507" s="1" t="s">
        <v>58</v>
      </c>
      <c r="WYO507" s="1" t="s">
        <v>62</v>
      </c>
      <c r="WYP507" s="1" t="s">
        <v>53</v>
      </c>
      <c r="WYQ507" s="1" t="s">
        <v>24</v>
      </c>
      <c r="WYR507" s="3" t="s">
        <v>18</v>
      </c>
      <c r="WYS507" s="11">
        <v>45451</v>
      </c>
      <c r="WYT507" s="11" t="s">
        <v>216</v>
      </c>
      <c r="WYU507" s="12" t="s">
        <v>76</v>
      </c>
      <c r="WYV507" s="1" t="s">
        <v>58</v>
      </c>
      <c r="WYW507" s="1" t="s">
        <v>62</v>
      </c>
      <c r="WYX507" s="1" t="s">
        <v>53</v>
      </c>
      <c r="WYY507" s="1" t="s">
        <v>24</v>
      </c>
      <c r="WYZ507" s="3" t="s">
        <v>18</v>
      </c>
      <c r="WZA507" s="11">
        <v>45451</v>
      </c>
      <c r="WZB507" s="11" t="s">
        <v>216</v>
      </c>
      <c r="WZC507" s="12" t="s">
        <v>76</v>
      </c>
      <c r="WZD507" s="1" t="s">
        <v>58</v>
      </c>
      <c r="WZE507" s="1" t="s">
        <v>62</v>
      </c>
      <c r="WZF507" s="1" t="s">
        <v>53</v>
      </c>
      <c r="WZG507" s="1" t="s">
        <v>24</v>
      </c>
      <c r="WZH507" s="3" t="s">
        <v>18</v>
      </c>
      <c r="WZI507" s="11">
        <v>45451</v>
      </c>
      <c r="WZJ507" s="11" t="s">
        <v>216</v>
      </c>
      <c r="WZK507" s="12" t="s">
        <v>76</v>
      </c>
      <c r="WZL507" s="1" t="s">
        <v>58</v>
      </c>
      <c r="WZM507" s="1" t="s">
        <v>62</v>
      </c>
      <c r="WZN507" s="1" t="s">
        <v>53</v>
      </c>
      <c r="WZO507" s="1" t="s">
        <v>24</v>
      </c>
      <c r="WZP507" s="3" t="s">
        <v>18</v>
      </c>
      <c r="WZQ507" s="11">
        <v>45451</v>
      </c>
      <c r="WZR507" s="11" t="s">
        <v>216</v>
      </c>
      <c r="WZS507" s="12" t="s">
        <v>76</v>
      </c>
      <c r="WZT507" s="1" t="s">
        <v>58</v>
      </c>
      <c r="WZU507" s="1" t="s">
        <v>62</v>
      </c>
      <c r="WZV507" s="1" t="s">
        <v>53</v>
      </c>
      <c r="WZW507" s="1" t="s">
        <v>24</v>
      </c>
      <c r="WZX507" s="3" t="s">
        <v>18</v>
      </c>
      <c r="WZY507" s="11">
        <v>45451</v>
      </c>
      <c r="WZZ507" s="11" t="s">
        <v>216</v>
      </c>
      <c r="XAA507" s="12" t="s">
        <v>76</v>
      </c>
      <c r="XAB507" s="1" t="s">
        <v>58</v>
      </c>
      <c r="XAC507" s="1" t="s">
        <v>62</v>
      </c>
      <c r="XAD507" s="1" t="s">
        <v>53</v>
      </c>
      <c r="XAE507" s="1" t="s">
        <v>24</v>
      </c>
      <c r="XAF507" s="3" t="s">
        <v>18</v>
      </c>
      <c r="XAG507" s="11">
        <v>45451</v>
      </c>
      <c r="XAH507" s="11" t="s">
        <v>216</v>
      </c>
      <c r="XAI507" s="12" t="s">
        <v>76</v>
      </c>
      <c r="XAJ507" s="1" t="s">
        <v>58</v>
      </c>
      <c r="XAK507" s="1" t="s">
        <v>62</v>
      </c>
      <c r="XAL507" s="1" t="s">
        <v>53</v>
      </c>
      <c r="XAM507" s="1" t="s">
        <v>24</v>
      </c>
      <c r="XAN507" s="3" t="s">
        <v>18</v>
      </c>
      <c r="XAO507" s="11">
        <v>45451</v>
      </c>
      <c r="XAP507" s="11" t="s">
        <v>216</v>
      </c>
      <c r="XAQ507" s="12" t="s">
        <v>76</v>
      </c>
      <c r="XAR507" s="1" t="s">
        <v>58</v>
      </c>
      <c r="XAS507" s="1" t="s">
        <v>62</v>
      </c>
      <c r="XAT507" s="1" t="s">
        <v>53</v>
      </c>
      <c r="XAU507" s="1" t="s">
        <v>24</v>
      </c>
      <c r="XAV507" s="3" t="s">
        <v>18</v>
      </c>
      <c r="XAW507" s="11">
        <v>45451</v>
      </c>
      <c r="XAX507" s="11" t="s">
        <v>216</v>
      </c>
      <c r="XAY507" s="12" t="s">
        <v>76</v>
      </c>
      <c r="XAZ507" s="1" t="s">
        <v>58</v>
      </c>
      <c r="XBA507" s="1" t="s">
        <v>62</v>
      </c>
      <c r="XBB507" s="1" t="s">
        <v>53</v>
      </c>
      <c r="XBC507" s="1" t="s">
        <v>24</v>
      </c>
      <c r="XBD507" s="3" t="s">
        <v>18</v>
      </c>
      <c r="XBE507" s="11">
        <v>45451</v>
      </c>
      <c r="XBF507" s="11" t="s">
        <v>216</v>
      </c>
      <c r="XBG507" s="12" t="s">
        <v>76</v>
      </c>
      <c r="XBH507" s="1" t="s">
        <v>58</v>
      </c>
      <c r="XBI507" s="1" t="s">
        <v>62</v>
      </c>
      <c r="XBJ507" s="1" t="s">
        <v>53</v>
      </c>
      <c r="XBK507" s="1" t="s">
        <v>24</v>
      </c>
      <c r="XBL507" s="3" t="s">
        <v>18</v>
      </c>
      <c r="XBM507" s="11">
        <v>45451</v>
      </c>
      <c r="XBN507" s="11" t="s">
        <v>216</v>
      </c>
      <c r="XBO507" s="12" t="s">
        <v>76</v>
      </c>
      <c r="XBP507" s="1" t="s">
        <v>58</v>
      </c>
      <c r="XBQ507" s="1" t="s">
        <v>62</v>
      </c>
      <c r="XBR507" s="1" t="s">
        <v>53</v>
      </c>
      <c r="XBS507" s="1" t="s">
        <v>24</v>
      </c>
      <c r="XBT507" s="3" t="s">
        <v>18</v>
      </c>
      <c r="XBU507" s="11">
        <v>45451</v>
      </c>
      <c r="XBV507" s="11" t="s">
        <v>216</v>
      </c>
      <c r="XBW507" s="12" t="s">
        <v>76</v>
      </c>
      <c r="XBX507" s="1" t="s">
        <v>58</v>
      </c>
      <c r="XBY507" s="1" t="s">
        <v>62</v>
      </c>
      <c r="XBZ507" s="1" t="s">
        <v>53</v>
      </c>
      <c r="XCA507" s="1" t="s">
        <v>24</v>
      </c>
      <c r="XCB507" s="3" t="s">
        <v>18</v>
      </c>
      <c r="XCC507" s="11">
        <v>45451</v>
      </c>
      <c r="XCD507" s="11" t="s">
        <v>216</v>
      </c>
      <c r="XCE507" s="12" t="s">
        <v>76</v>
      </c>
      <c r="XCF507" s="1" t="s">
        <v>58</v>
      </c>
      <c r="XCG507" s="1" t="s">
        <v>62</v>
      </c>
      <c r="XCH507" s="1" t="s">
        <v>53</v>
      </c>
      <c r="XCI507" s="1" t="s">
        <v>24</v>
      </c>
      <c r="XCJ507" s="3" t="s">
        <v>18</v>
      </c>
      <c r="XCK507" s="11">
        <v>45451</v>
      </c>
      <c r="XCL507" s="11" t="s">
        <v>216</v>
      </c>
      <c r="XCM507" s="12" t="s">
        <v>76</v>
      </c>
      <c r="XCN507" s="1" t="s">
        <v>58</v>
      </c>
      <c r="XCO507" s="1" t="s">
        <v>62</v>
      </c>
      <c r="XCP507" s="1" t="s">
        <v>53</v>
      </c>
      <c r="XCQ507" s="1" t="s">
        <v>24</v>
      </c>
      <c r="XCR507" s="3" t="s">
        <v>18</v>
      </c>
      <c r="XCS507" s="11">
        <v>45451</v>
      </c>
      <c r="XCT507" s="11" t="s">
        <v>216</v>
      </c>
      <c r="XCU507" s="12" t="s">
        <v>76</v>
      </c>
      <c r="XCV507" s="1" t="s">
        <v>58</v>
      </c>
      <c r="XCW507" s="1" t="s">
        <v>62</v>
      </c>
      <c r="XCX507" s="1" t="s">
        <v>53</v>
      </c>
      <c r="XCY507" s="1" t="s">
        <v>24</v>
      </c>
      <c r="XCZ507" s="3" t="s">
        <v>18</v>
      </c>
      <c r="XDA507" s="11">
        <v>45451</v>
      </c>
      <c r="XDB507" s="11" t="s">
        <v>216</v>
      </c>
      <c r="XDC507" s="12" t="s">
        <v>76</v>
      </c>
      <c r="XDD507" s="1" t="s">
        <v>58</v>
      </c>
      <c r="XDE507" s="1" t="s">
        <v>62</v>
      </c>
      <c r="XDF507" s="1" t="s">
        <v>53</v>
      </c>
      <c r="XDG507" s="1" t="s">
        <v>24</v>
      </c>
      <c r="XDH507" s="3" t="s">
        <v>18</v>
      </c>
      <c r="XDI507" s="11">
        <v>45451</v>
      </c>
      <c r="XDJ507" s="11" t="s">
        <v>216</v>
      </c>
      <c r="XDK507" s="12" t="s">
        <v>76</v>
      </c>
      <c r="XDL507" s="1" t="s">
        <v>58</v>
      </c>
      <c r="XDM507" s="1" t="s">
        <v>62</v>
      </c>
      <c r="XDN507" s="1" t="s">
        <v>53</v>
      </c>
      <c r="XDO507" s="1" t="s">
        <v>24</v>
      </c>
      <c r="XDP507" s="3" t="s">
        <v>18</v>
      </c>
      <c r="XDQ507" s="11">
        <v>45451</v>
      </c>
      <c r="XDR507" s="11" t="s">
        <v>216</v>
      </c>
      <c r="XDS507" s="12" t="s">
        <v>76</v>
      </c>
      <c r="XDT507" s="1" t="s">
        <v>58</v>
      </c>
      <c r="XDU507" s="1" t="s">
        <v>62</v>
      </c>
      <c r="XDV507" s="1" t="s">
        <v>53</v>
      </c>
      <c r="XDW507" s="1" t="s">
        <v>24</v>
      </c>
      <c r="XDX507" s="3" t="s">
        <v>18</v>
      </c>
      <c r="XDY507" s="11">
        <v>45451</v>
      </c>
      <c r="XDZ507" s="11" t="s">
        <v>216</v>
      </c>
      <c r="XEA507" s="12" t="s">
        <v>76</v>
      </c>
      <c r="XEB507" s="1" t="s">
        <v>58</v>
      </c>
      <c r="XEC507" s="1" t="s">
        <v>62</v>
      </c>
      <c r="XED507" s="1" t="s">
        <v>53</v>
      </c>
      <c r="XEE507" s="1" t="s">
        <v>24</v>
      </c>
      <c r="XEF507" s="3" t="s">
        <v>18</v>
      </c>
      <c r="XEG507" s="11">
        <v>45451</v>
      </c>
      <c r="XEH507" s="11" t="s">
        <v>216</v>
      </c>
      <c r="XEI507" s="12" t="s">
        <v>76</v>
      </c>
      <c r="XEJ507" s="1" t="s">
        <v>58</v>
      </c>
      <c r="XEK507" s="1" t="s">
        <v>62</v>
      </c>
      <c r="XEL507" s="1" t="s">
        <v>53</v>
      </c>
      <c r="XEM507" s="1" t="s">
        <v>24</v>
      </c>
      <c r="XEN507" s="3" t="s">
        <v>18</v>
      </c>
      <c r="XEO507" s="11">
        <v>45451</v>
      </c>
      <c r="XEP507" s="11" t="s">
        <v>216</v>
      </c>
      <c r="XEQ507" s="12" t="s">
        <v>76</v>
      </c>
      <c r="XER507" s="1" t="s">
        <v>58</v>
      </c>
      <c r="XES507" s="1" t="s">
        <v>62</v>
      </c>
      <c r="XET507" s="1" t="s">
        <v>53</v>
      </c>
      <c r="XEU507" s="1" t="s">
        <v>24</v>
      </c>
      <c r="XEV507" s="3" t="s">
        <v>18</v>
      </c>
      <c r="XEW507" s="11">
        <v>45451</v>
      </c>
      <c r="XEX507" s="11" t="s">
        <v>216</v>
      </c>
      <c r="XEY507" s="12" t="s">
        <v>76</v>
      </c>
      <c r="XEZ507" s="1" t="s">
        <v>58</v>
      </c>
      <c r="XFA507" s="1" t="s">
        <v>62</v>
      </c>
      <c r="XFB507" s="1" t="s">
        <v>53</v>
      </c>
      <c r="XFC507" s="1" t="s">
        <v>24</v>
      </c>
      <c r="XFD507" s="3" t="s">
        <v>18</v>
      </c>
    </row>
    <row r="508" spans="1:16384" customFormat="1" x14ac:dyDescent="0.3">
      <c r="A508" s="11">
        <v>45451</v>
      </c>
      <c r="B508" s="11" t="s">
        <v>216</v>
      </c>
      <c r="C508" s="12" t="s">
        <v>76</v>
      </c>
      <c r="D508" s="1" t="s">
        <v>58</v>
      </c>
      <c r="E508" s="1" t="s">
        <v>62</v>
      </c>
      <c r="F508" s="1" t="s">
        <v>53</v>
      </c>
      <c r="G508" s="13" t="s">
        <v>70</v>
      </c>
      <c r="H508" s="14" t="s">
        <v>84</v>
      </c>
      <c r="I508" s="3"/>
      <c r="BG508" s="12" t="s">
        <v>76</v>
      </c>
      <c r="BH508" s="1" t="s">
        <v>58</v>
      </c>
      <c r="BI508" s="1" t="s">
        <v>62</v>
      </c>
      <c r="BJ508" s="1" t="s">
        <v>53</v>
      </c>
      <c r="BK508" s="1" t="s">
        <v>23</v>
      </c>
      <c r="BL508" s="3" t="s">
        <v>84</v>
      </c>
      <c r="BM508" s="11">
        <v>45451</v>
      </c>
      <c r="BN508" s="11" t="s">
        <v>216</v>
      </c>
      <c r="BO508" s="12" t="s">
        <v>76</v>
      </c>
      <c r="BP508" s="1" t="s">
        <v>58</v>
      </c>
      <c r="BQ508" s="1" t="s">
        <v>62</v>
      </c>
      <c r="BR508" s="1" t="s">
        <v>53</v>
      </c>
      <c r="BS508" s="1" t="s">
        <v>23</v>
      </c>
      <c r="BT508" s="3" t="s">
        <v>84</v>
      </c>
      <c r="BU508" s="11">
        <v>45451</v>
      </c>
      <c r="BV508" s="11" t="s">
        <v>216</v>
      </c>
      <c r="BW508" s="12" t="s">
        <v>76</v>
      </c>
      <c r="BX508" s="1" t="s">
        <v>58</v>
      </c>
      <c r="BY508" s="1" t="s">
        <v>62</v>
      </c>
      <c r="BZ508" s="1" t="s">
        <v>53</v>
      </c>
      <c r="CA508" s="1" t="s">
        <v>23</v>
      </c>
      <c r="CB508" s="3" t="s">
        <v>84</v>
      </c>
      <c r="CC508" s="11">
        <v>45451</v>
      </c>
      <c r="CD508" s="11" t="s">
        <v>216</v>
      </c>
      <c r="CE508" s="12" t="s">
        <v>76</v>
      </c>
      <c r="CF508" s="1" t="s">
        <v>58</v>
      </c>
      <c r="CG508" s="1" t="s">
        <v>62</v>
      </c>
      <c r="CH508" s="1" t="s">
        <v>53</v>
      </c>
      <c r="CI508" s="1" t="s">
        <v>23</v>
      </c>
      <c r="CJ508" s="3" t="s">
        <v>84</v>
      </c>
      <c r="CK508" s="11">
        <v>45451</v>
      </c>
      <c r="CL508" s="11" t="s">
        <v>216</v>
      </c>
      <c r="CM508" s="12" t="s">
        <v>76</v>
      </c>
      <c r="CN508" s="1" t="s">
        <v>58</v>
      </c>
      <c r="CO508" s="1" t="s">
        <v>62</v>
      </c>
      <c r="CP508" s="1" t="s">
        <v>53</v>
      </c>
      <c r="CQ508" s="1" t="s">
        <v>23</v>
      </c>
      <c r="CR508" s="3" t="s">
        <v>84</v>
      </c>
      <c r="CS508" s="11">
        <v>45451</v>
      </c>
      <c r="CT508" s="11" t="s">
        <v>216</v>
      </c>
      <c r="CU508" s="12" t="s">
        <v>76</v>
      </c>
      <c r="CV508" s="1" t="s">
        <v>58</v>
      </c>
      <c r="CW508" s="1" t="s">
        <v>62</v>
      </c>
      <c r="CX508" s="1" t="s">
        <v>53</v>
      </c>
      <c r="CY508" s="1" t="s">
        <v>23</v>
      </c>
      <c r="CZ508" s="3" t="s">
        <v>84</v>
      </c>
      <c r="DA508" s="11">
        <v>45451</v>
      </c>
      <c r="DB508" s="11" t="s">
        <v>216</v>
      </c>
      <c r="DC508" s="12" t="s">
        <v>76</v>
      </c>
      <c r="DD508" s="1" t="s">
        <v>58</v>
      </c>
      <c r="DE508" s="1" t="s">
        <v>62</v>
      </c>
      <c r="DF508" s="1" t="s">
        <v>53</v>
      </c>
      <c r="DG508" s="1" t="s">
        <v>23</v>
      </c>
      <c r="DH508" s="3" t="s">
        <v>84</v>
      </c>
      <c r="DI508" s="11">
        <v>45451</v>
      </c>
      <c r="DJ508" s="11" t="s">
        <v>216</v>
      </c>
      <c r="DK508" s="12" t="s">
        <v>76</v>
      </c>
      <c r="DL508" s="1" t="s">
        <v>58</v>
      </c>
      <c r="DM508" s="1" t="s">
        <v>62</v>
      </c>
      <c r="DN508" s="1" t="s">
        <v>53</v>
      </c>
      <c r="DO508" s="1" t="s">
        <v>23</v>
      </c>
      <c r="DP508" s="3" t="s">
        <v>84</v>
      </c>
      <c r="DQ508" s="11">
        <v>45451</v>
      </c>
      <c r="DR508" s="11" t="s">
        <v>216</v>
      </c>
      <c r="DS508" s="12" t="s">
        <v>76</v>
      </c>
      <c r="DT508" s="1" t="s">
        <v>58</v>
      </c>
      <c r="DU508" s="1" t="s">
        <v>62</v>
      </c>
      <c r="DV508" s="1" t="s">
        <v>53</v>
      </c>
      <c r="DW508" s="1" t="s">
        <v>23</v>
      </c>
      <c r="DX508" s="3" t="s">
        <v>84</v>
      </c>
      <c r="DY508" s="11">
        <v>45451</v>
      </c>
      <c r="DZ508" s="11" t="s">
        <v>216</v>
      </c>
      <c r="EA508" s="12" t="s">
        <v>76</v>
      </c>
      <c r="EB508" s="1" t="s">
        <v>58</v>
      </c>
      <c r="EC508" s="1" t="s">
        <v>62</v>
      </c>
      <c r="ED508" s="1" t="s">
        <v>53</v>
      </c>
      <c r="EE508" s="1" t="s">
        <v>23</v>
      </c>
      <c r="EF508" s="3" t="s">
        <v>84</v>
      </c>
      <c r="EG508" s="11">
        <v>45451</v>
      </c>
      <c r="EH508" s="11" t="s">
        <v>216</v>
      </c>
      <c r="EI508" s="12" t="s">
        <v>76</v>
      </c>
      <c r="EJ508" s="1" t="s">
        <v>58</v>
      </c>
      <c r="EK508" s="1" t="s">
        <v>62</v>
      </c>
      <c r="EL508" s="1" t="s">
        <v>53</v>
      </c>
      <c r="EM508" s="1" t="s">
        <v>23</v>
      </c>
      <c r="EN508" s="3" t="s">
        <v>84</v>
      </c>
      <c r="EO508" s="11">
        <v>45451</v>
      </c>
      <c r="EP508" s="11" t="s">
        <v>216</v>
      </c>
      <c r="EQ508" s="12" t="s">
        <v>76</v>
      </c>
      <c r="ER508" s="1" t="s">
        <v>58</v>
      </c>
      <c r="ES508" s="1" t="s">
        <v>62</v>
      </c>
      <c r="ET508" s="1" t="s">
        <v>53</v>
      </c>
      <c r="EU508" s="1" t="s">
        <v>23</v>
      </c>
      <c r="EV508" s="3" t="s">
        <v>84</v>
      </c>
      <c r="EW508" s="11">
        <v>45451</v>
      </c>
      <c r="EX508" s="11" t="s">
        <v>216</v>
      </c>
      <c r="EY508" s="12" t="s">
        <v>76</v>
      </c>
      <c r="EZ508" s="1" t="s">
        <v>58</v>
      </c>
      <c r="FA508" s="1" t="s">
        <v>62</v>
      </c>
      <c r="FB508" s="1" t="s">
        <v>53</v>
      </c>
      <c r="FC508" s="1" t="s">
        <v>23</v>
      </c>
      <c r="FD508" s="3" t="s">
        <v>84</v>
      </c>
      <c r="FE508" s="11">
        <v>45451</v>
      </c>
      <c r="FF508" s="11" t="s">
        <v>216</v>
      </c>
      <c r="FG508" s="12" t="s">
        <v>76</v>
      </c>
      <c r="FH508" s="1" t="s">
        <v>58</v>
      </c>
      <c r="FI508" s="1" t="s">
        <v>62</v>
      </c>
      <c r="FJ508" s="1" t="s">
        <v>53</v>
      </c>
      <c r="FK508" s="1" t="s">
        <v>23</v>
      </c>
      <c r="FL508" s="3" t="s">
        <v>84</v>
      </c>
      <c r="FM508" s="11">
        <v>45451</v>
      </c>
      <c r="FN508" s="11" t="s">
        <v>216</v>
      </c>
      <c r="FO508" s="12" t="s">
        <v>76</v>
      </c>
      <c r="FP508" s="1" t="s">
        <v>58</v>
      </c>
      <c r="FQ508" s="1" t="s">
        <v>62</v>
      </c>
      <c r="FR508" s="1" t="s">
        <v>53</v>
      </c>
      <c r="FS508" s="1" t="s">
        <v>23</v>
      </c>
      <c r="FT508" s="3" t="s">
        <v>84</v>
      </c>
      <c r="FU508" s="11">
        <v>45451</v>
      </c>
      <c r="FV508" s="11" t="s">
        <v>216</v>
      </c>
      <c r="FW508" s="12" t="s">
        <v>76</v>
      </c>
      <c r="FX508" s="1" t="s">
        <v>58</v>
      </c>
      <c r="FY508" s="1" t="s">
        <v>62</v>
      </c>
      <c r="FZ508" s="1" t="s">
        <v>53</v>
      </c>
      <c r="GA508" s="1" t="s">
        <v>23</v>
      </c>
      <c r="GB508" s="3" t="s">
        <v>84</v>
      </c>
      <c r="GC508" s="11">
        <v>45451</v>
      </c>
      <c r="GD508" s="11" t="s">
        <v>216</v>
      </c>
      <c r="GE508" s="12" t="s">
        <v>76</v>
      </c>
      <c r="GF508" s="1" t="s">
        <v>58</v>
      </c>
      <c r="GG508" s="1" t="s">
        <v>62</v>
      </c>
      <c r="GH508" s="1" t="s">
        <v>53</v>
      </c>
      <c r="GI508" s="1" t="s">
        <v>23</v>
      </c>
      <c r="GJ508" s="3" t="s">
        <v>84</v>
      </c>
      <c r="GK508" s="11">
        <v>45451</v>
      </c>
      <c r="GL508" s="11" t="s">
        <v>216</v>
      </c>
      <c r="GM508" s="12" t="s">
        <v>76</v>
      </c>
      <c r="GN508" s="1" t="s">
        <v>58</v>
      </c>
      <c r="GO508" s="1" t="s">
        <v>62</v>
      </c>
      <c r="GP508" s="1" t="s">
        <v>53</v>
      </c>
      <c r="GQ508" s="1" t="s">
        <v>23</v>
      </c>
      <c r="GR508" s="3" t="s">
        <v>84</v>
      </c>
      <c r="GS508" s="11">
        <v>45451</v>
      </c>
      <c r="GT508" s="11" t="s">
        <v>216</v>
      </c>
      <c r="GU508" s="12" t="s">
        <v>76</v>
      </c>
      <c r="GV508" s="1" t="s">
        <v>58</v>
      </c>
      <c r="GW508" s="1" t="s">
        <v>62</v>
      </c>
      <c r="GX508" s="1" t="s">
        <v>53</v>
      </c>
      <c r="GY508" s="1" t="s">
        <v>23</v>
      </c>
      <c r="GZ508" s="3" t="s">
        <v>84</v>
      </c>
      <c r="HA508" s="11">
        <v>45451</v>
      </c>
      <c r="HB508" s="11" t="s">
        <v>216</v>
      </c>
      <c r="HC508" s="12" t="s">
        <v>76</v>
      </c>
      <c r="HD508" s="1" t="s">
        <v>58</v>
      </c>
      <c r="HE508" s="1" t="s">
        <v>62</v>
      </c>
      <c r="HF508" s="1" t="s">
        <v>53</v>
      </c>
      <c r="HG508" s="1" t="s">
        <v>23</v>
      </c>
      <c r="HH508" s="3" t="s">
        <v>84</v>
      </c>
      <c r="HI508" s="11">
        <v>45451</v>
      </c>
      <c r="HJ508" s="11" t="s">
        <v>216</v>
      </c>
      <c r="HK508" s="12" t="s">
        <v>76</v>
      </c>
      <c r="HL508" s="1" t="s">
        <v>58</v>
      </c>
      <c r="HM508" s="1" t="s">
        <v>62</v>
      </c>
      <c r="HN508" s="1" t="s">
        <v>53</v>
      </c>
      <c r="HO508" s="1" t="s">
        <v>23</v>
      </c>
      <c r="HP508" s="3" t="s">
        <v>84</v>
      </c>
      <c r="HQ508" s="11">
        <v>45451</v>
      </c>
      <c r="HR508" s="11" t="s">
        <v>216</v>
      </c>
      <c r="HS508" s="12" t="s">
        <v>76</v>
      </c>
      <c r="HT508" s="1" t="s">
        <v>58</v>
      </c>
      <c r="HU508" s="1" t="s">
        <v>62</v>
      </c>
      <c r="HV508" s="1" t="s">
        <v>53</v>
      </c>
      <c r="HW508" s="1" t="s">
        <v>23</v>
      </c>
      <c r="HX508" s="3" t="s">
        <v>84</v>
      </c>
      <c r="HY508" s="11">
        <v>45451</v>
      </c>
      <c r="HZ508" s="11" t="s">
        <v>216</v>
      </c>
      <c r="IA508" s="12" t="s">
        <v>76</v>
      </c>
      <c r="IB508" s="1" t="s">
        <v>58</v>
      </c>
      <c r="IC508" s="1" t="s">
        <v>62</v>
      </c>
      <c r="ID508" s="1" t="s">
        <v>53</v>
      </c>
      <c r="IE508" s="1" t="s">
        <v>23</v>
      </c>
      <c r="IF508" s="3" t="s">
        <v>84</v>
      </c>
      <c r="IG508" s="11">
        <v>45451</v>
      </c>
      <c r="IH508" s="11" t="s">
        <v>216</v>
      </c>
      <c r="II508" s="12" t="s">
        <v>76</v>
      </c>
      <c r="IJ508" s="1" t="s">
        <v>58</v>
      </c>
      <c r="IK508" s="1" t="s">
        <v>62</v>
      </c>
      <c r="IL508" s="1" t="s">
        <v>53</v>
      </c>
      <c r="IM508" s="1" t="s">
        <v>23</v>
      </c>
      <c r="IN508" s="3" t="s">
        <v>84</v>
      </c>
      <c r="IO508" s="11">
        <v>45451</v>
      </c>
      <c r="IP508" s="11" t="s">
        <v>216</v>
      </c>
      <c r="IQ508" s="12" t="s">
        <v>76</v>
      </c>
      <c r="IR508" s="1" t="s">
        <v>58</v>
      </c>
      <c r="IS508" s="1" t="s">
        <v>62</v>
      </c>
      <c r="IT508" s="1" t="s">
        <v>53</v>
      </c>
      <c r="IU508" s="1" t="s">
        <v>23</v>
      </c>
      <c r="IV508" s="3" t="s">
        <v>84</v>
      </c>
      <c r="IW508" s="11">
        <v>45451</v>
      </c>
      <c r="IX508" s="11" t="s">
        <v>216</v>
      </c>
      <c r="IY508" s="12" t="s">
        <v>76</v>
      </c>
      <c r="IZ508" s="1" t="s">
        <v>58</v>
      </c>
      <c r="JA508" s="1" t="s">
        <v>62</v>
      </c>
      <c r="JB508" s="1" t="s">
        <v>53</v>
      </c>
      <c r="JC508" s="1" t="s">
        <v>23</v>
      </c>
      <c r="JD508" s="3" t="s">
        <v>84</v>
      </c>
      <c r="JE508" s="11">
        <v>45451</v>
      </c>
      <c r="JF508" s="11" t="s">
        <v>216</v>
      </c>
      <c r="JG508" s="12" t="s">
        <v>76</v>
      </c>
      <c r="JH508" s="1" t="s">
        <v>58</v>
      </c>
      <c r="JI508" s="1" t="s">
        <v>62</v>
      </c>
      <c r="JJ508" s="1" t="s">
        <v>53</v>
      </c>
      <c r="JK508" s="1" t="s">
        <v>23</v>
      </c>
      <c r="JL508" s="3" t="s">
        <v>84</v>
      </c>
      <c r="JM508" s="11">
        <v>45451</v>
      </c>
      <c r="JN508" s="11" t="s">
        <v>216</v>
      </c>
      <c r="JO508" s="12" t="s">
        <v>76</v>
      </c>
      <c r="JP508" s="1" t="s">
        <v>58</v>
      </c>
      <c r="JQ508" s="1" t="s">
        <v>62</v>
      </c>
      <c r="JR508" s="1" t="s">
        <v>53</v>
      </c>
      <c r="JS508" s="1" t="s">
        <v>23</v>
      </c>
      <c r="JT508" s="3" t="s">
        <v>84</v>
      </c>
      <c r="JU508" s="11">
        <v>45451</v>
      </c>
      <c r="JV508" s="11" t="s">
        <v>216</v>
      </c>
      <c r="JW508" s="12" t="s">
        <v>76</v>
      </c>
      <c r="JX508" s="1" t="s">
        <v>58</v>
      </c>
      <c r="JY508" s="1" t="s">
        <v>62</v>
      </c>
      <c r="JZ508" s="1" t="s">
        <v>53</v>
      </c>
      <c r="KA508" s="1" t="s">
        <v>23</v>
      </c>
      <c r="KB508" s="3" t="s">
        <v>84</v>
      </c>
      <c r="KC508" s="11">
        <v>45451</v>
      </c>
      <c r="KD508" s="11" t="s">
        <v>216</v>
      </c>
      <c r="KE508" s="12" t="s">
        <v>76</v>
      </c>
      <c r="KF508" s="1" t="s">
        <v>58</v>
      </c>
      <c r="KG508" s="1" t="s">
        <v>62</v>
      </c>
      <c r="KH508" s="1" t="s">
        <v>53</v>
      </c>
      <c r="KI508" s="1" t="s">
        <v>23</v>
      </c>
      <c r="KJ508" s="3" t="s">
        <v>84</v>
      </c>
      <c r="KK508" s="11">
        <v>45451</v>
      </c>
      <c r="KL508" s="11" t="s">
        <v>216</v>
      </c>
      <c r="KM508" s="12" t="s">
        <v>76</v>
      </c>
      <c r="KN508" s="1" t="s">
        <v>58</v>
      </c>
      <c r="KO508" s="1" t="s">
        <v>62</v>
      </c>
      <c r="KP508" s="1" t="s">
        <v>53</v>
      </c>
      <c r="KQ508" s="1" t="s">
        <v>23</v>
      </c>
      <c r="KR508" s="3" t="s">
        <v>84</v>
      </c>
      <c r="KS508" s="11">
        <v>45451</v>
      </c>
      <c r="KT508" s="11" t="s">
        <v>216</v>
      </c>
      <c r="KU508" s="12" t="s">
        <v>76</v>
      </c>
      <c r="KV508" s="1" t="s">
        <v>58</v>
      </c>
      <c r="KW508" s="1" t="s">
        <v>62</v>
      </c>
      <c r="KX508" s="1" t="s">
        <v>53</v>
      </c>
      <c r="KY508" s="1" t="s">
        <v>23</v>
      </c>
      <c r="KZ508" s="3" t="s">
        <v>84</v>
      </c>
      <c r="LA508" s="11">
        <v>45451</v>
      </c>
      <c r="LB508" s="11" t="s">
        <v>216</v>
      </c>
      <c r="LC508" s="12" t="s">
        <v>76</v>
      </c>
      <c r="LD508" s="1" t="s">
        <v>58</v>
      </c>
      <c r="LE508" s="1" t="s">
        <v>62</v>
      </c>
      <c r="LF508" s="1" t="s">
        <v>53</v>
      </c>
      <c r="LG508" s="1" t="s">
        <v>23</v>
      </c>
      <c r="LH508" s="3" t="s">
        <v>84</v>
      </c>
      <c r="LI508" s="11">
        <v>45451</v>
      </c>
      <c r="LJ508" s="11" t="s">
        <v>216</v>
      </c>
      <c r="LK508" s="12" t="s">
        <v>76</v>
      </c>
      <c r="LL508" s="1" t="s">
        <v>58</v>
      </c>
      <c r="LM508" s="1" t="s">
        <v>62</v>
      </c>
      <c r="LN508" s="1" t="s">
        <v>53</v>
      </c>
      <c r="LO508" s="1" t="s">
        <v>23</v>
      </c>
      <c r="LP508" s="3" t="s">
        <v>84</v>
      </c>
      <c r="LQ508" s="11">
        <v>45451</v>
      </c>
      <c r="LR508" s="11" t="s">
        <v>216</v>
      </c>
      <c r="LS508" s="12" t="s">
        <v>76</v>
      </c>
      <c r="LT508" s="1" t="s">
        <v>58</v>
      </c>
      <c r="LU508" s="1" t="s">
        <v>62</v>
      </c>
      <c r="LV508" s="1" t="s">
        <v>53</v>
      </c>
      <c r="LW508" s="1" t="s">
        <v>23</v>
      </c>
      <c r="LX508" s="3" t="s">
        <v>84</v>
      </c>
      <c r="LY508" s="11">
        <v>45451</v>
      </c>
      <c r="LZ508" s="11" t="s">
        <v>216</v>
      </c>
      <c r="MA508" s="12" t="s">
        <v>76</v>
      </c>
      <c r="MB508" s="1" t="s">
        <v>58</v>
      </c>
      <c r="MC508" s="1" t="s">
        <v>62</v>
      </c>
      <c r="MD508" s="1" t="s">
        <v>53</v>
      </c>
      <c r="ME508" s="1" t="s">
        <v>23</v>
      </c>
      <c r="MF508" s="3" t="s">
        <v>84</v>
      </c>
      <c r="MG508" s="11">
        <v>45451</v>
      </c>
      <c r="MH508" s="11" t="s">
        <v>216</v>
      </c>
      <c r="MI508" s="12" t="s">
        <v>76</v>
      </c>
      <c r="MJ508" s="1" t="s">
        <v>58</v>
      </c>
      <c r="MK508" s="1" t="s">
        <v>62</v>
      </c>
      <c r="ML508" s="1" t="s">
        <v>53</v>
      </c>
      <c r="MM508" s="1" t="s">
        <v>23</v>
      </c>
      <c r="MN508" s="3" t="s">
        <v>84</v>
      </c>
      <c r="MO508" s="11">
        <v>45451</v>
      </c>
      <c r="MP508" s="11" t="s">
        <v>216</v>
      </c>
      <c r="MQ508" s="12" t="s">
        <v>76</v>
      </c>
      <c r="MR508" s="1" t="s">
        <v>58</v>
      </c>
      <c r="MS508" s="1" t="s">
        <v>62</v>
      </c>
      <c r="MT508" s="1" t="s">
        <v>53</v>
      </c>
      <c r="MU508" s="1" t="s">
        <v>23</v>
      </c>
      <c r="MV508" s="3" t="s">
        <v>84</v>
      </c>
      <c r="MW508" s="11">
        <v>45451</v>
      </c>
      <c r="MX508" s="11" t="s">
        <v>216</v>
      </c>
      <c r="MY508" s="12" t="s">
        <v>76</v>
      </c>
      <c r="MZ508" s="1" t="s">
        <v>58</v>
      </c>
      <c r="NA508" s="1" t="s">
        <v>62</v>
      </c>
      <c r="NB508" s="1" t="s">
        <v>53</v>
      </c>
      <c r="NC508" s="1" t="s">
        <v>23</v>
      </c>
      <c r="ND508" s="3" t="s">
        <v>84</v>
      </c>
      <c r="NE508" s="11">
        <v>45451</v>
      </c>
      <c r="NF508" s="11" t="s">
        <v>216</v>
      </c>
      <c r="NG508" s="12" t="s">
        <v>76</v>
      </c>
      <c r="NH508" s="1" t="s">
        <v>58</v>
      </c>
      <c r="NI508" s="1" t="s">
        <v>62</v>
      </c>
      <c r="NJ508" s="1" t="s">
        <v>53</v>
      </c>
      <c r="NK508" s="1" t="s">
        <v>23</v>
      </c>
      <c r="NL508" s="3" t="s">
        <v>84</v>
      </c>
      <c r="NM508" s="11">
        <v>45451</v>
      </c>
      <c r="NN508" s="11" t="s">
        <v>216</v>
      </c>
      <c r="NO508" s="12" t="s">
        <v>76</v>
      </c>
      <c r="NP508" s="1" t="s">
        <v>58</v>
      </c>
      <c r="NQ508" s="1" t="s">
        <v>62</v>
      </c>
      <c r="NR508" s="1" t="s">
        <v>53</v>
      </c>
      <c r="NS508" s="1" t="s">
        <v>23</v>
      </c>
      <c r="NT508" s="3" t="s">
        <v>84</v>
      </c>
      <c r="NU508" s="11">
        <v>45451</v>
      </c>
      <c r="NV508" s="11" t="s">
        <v>216</v>
      </c>
      <c r="NW508" s="12" t="s">
        <v>76</v>
      </c>
      <c r="NX508" s="1" t="s">
        <v>58</v>
      </c>
      <c r="NY508" s="1" t="s">
        <v>62</v>
      </c>
      <c r="NZ508" s="1" t="s">
        <v>53</v>
      </c>
      <c r="OA508" s="1" t="s">
        <v>23</v>
      </c>
      <c r="OB508" s="3" t="s">
        <v>84</v>
      </c>
      <c r="OC508" s="11">
        <v>45451</v>
      </c>
      <c r="OD508" s="11" t="s">
        <v>216</v>
      </c>
      <c r="OE508" s="12" t="s">
        <v>76</v>
      </c>
      <c r="OF508" s="1" t="s">
        <v>58</v>
      </c>
      <c r="OG508" s="1" t="s">
        <v>62</v>
      </c>
      <c r="OH508" s="1" t="s">
        <v>53</v>
      </c>
      <c r="OI508" s="1" t="s">
        <v>23</v>
      </c>
      <c r="OJ508" s="3" t="s">
        <v>84</v>
      </c>
      <c r="OK508" s="11">
        <v>45451</v>
      </c>
      <c r="OL508" s="11" t="s">
        <v>216</v>
      </c>
      <c r="OM508" s="12" t="s">
        <v>76</v>
      </c>
      <c r="ON508" s="1" t="s">
        <v>58</v>
      </c>
      <c r="OO508" s="1" t="s">
        <v>62</v>
      </c>
      <c r="OP508" s="1" t="s">
        <v>53</v>
      </c>
      <c r="OQ508" s="1" t="s">
        <v>23</v>
      </c>
      <c r="OR508" s="3" t="s">
        <v>84</v>
      </c>
      <c r="OS508" s="11">
        <v>45451</v>
      </c>
      <c r="OT508" s="11" t="s">
        <v>216</v>
      </c>
      <c r="OU508" s="12" t="s">
        <v>76</v>
      </c>
      <c r="OV508" s="1" t="s">
        <v>58</v>
      </c>
      <c r="OW508" s="1" t="s">
        <v>62</v>
      </c>
      <c r="OX508" s="1" t="s">
        <v>53</v>
      </c>
      <c r="OY508" s="1" t="s">
        <v>23</v>
      </c>
      <c r="OZ508" s="3" t="s">
        <v>84</v>
      </c>
      <c r="PA508" s="11">
        <v>45451</v>
      </c>
      <c r="PB508" s="11" t="s">
        <v>216</v>
      </c>
      <c r="PC508" s="12" t="s">
        <v>76</v>
      </c>
      <c r="PD508" s="1" t="s">
        <v>58</v>
      </c>
      <c r="PE508" s="1" t="s">
        <v>62</v>
      </c>
      <c r="PF508" s="1" t="s">
        <v>53</v>
      </c>
      <c r="PG508" s="1" t="s">
        <v>23</v>
      </c>
      <c r="PH508" s="3" t="s">
        <v>84</v>
      </c>
      <c r="PI508" s="11">
        <v>45451</v>
      </c>
      <c r="PJ508" s="11" t="s">
        <v>216</v>
      </c>
      <c r="PK508" s="12" t="s">
        <v>76</v>
      </c>
      <c r="PL508" s="1" t="s">
        <v>58</v>
      </c>
      <c r="PM508" s="1" t="s">
        <v>62</v>
      </c>
      <c r="PN508" s="1" t="s">
        <v>53</v>
      </c>
      <c r="PO508" s="1" t="s">
        <v>23</v>
      </c>
      <c r="PP508" s="3" t="s">
        <v>84</v>
      </c>
      <c r="PQ508" s="11">
        <v>45451</v>
      </c>
      <c r="PR508" s="11" t="s">
        <v>216</v>
      </c>
      <c r="PS508" s="12" t="s">
        <v>76</v>
      </c>
      <c r="PT508" s="1" t="s">
        <v>58</v>
      </c>
      <c r="PU508" s="1" t="s">
        <v>62</v>
      </c>
      <c r="PV508" s="1" t="s">
        <v>53</v>
      </c>
      <c r="PW508" s="1" t="s">
        <v>23</v>
      </c>
      <c r="PX508" s="3" t="s">
        <v>84</v>
      </c>
      <c r="PY508" s="11">
        <v>45451</v>
      </c>
      <c r="PZ508" s="11" t="s">
        <v>216</v>
      </c>
      <c r="QA508" s="12" t="s">
        <v>76</v>
      </c>
      <c r="QB508" s="1" t="s">
        <v>58</v>
      </c>
      <c r="QC508" s="1" t="s">
        <v>62</v>
      </c>
      <c r="QD508" s="1" t="s">
        <v>53</v>
      </c>
      <c r="QE508" s="1" t="s">
        <v>23</v>
      </c>
      <c r="QF508" s="3" t="s">
        <v>84</v>
      </c>
      <c r="QG508" s="11">
        <v>45451</v>
      </c>
      <c r="QH508" s="11" t="s">
        <v>216</v>
      </c>
      <c r="QI508" s="12" t="s">
        <v>76</v>
      </c>
      <c r="QJ508" s="1" t="s">
        <v>58</v>
      </c>
      <c r="QK508" s="1" t="s">
        <v>62</v>
      </c>
      <c r="QL508" s="1" t="s">
        <v>53</v>
      </c>
      <c r="QM508" s="1" t="s">
        <v>23</v>
      </c>
      <c r="QN508" s="3" t="s">
        <v>84</v>
      </c>
      <c r="QO508" s="11">
        <v>45451</v>
      </c>
      <c r="QP508" s="11" t="s">
        <v>216</v>
      </c>
      <c r="QQ508" s="12" t="s">
        <v>76</v>
      </c>
      <c r="QR508" s="1" t="s">
        <v>58</v>
      </c>
      <c r="QS508" s="1" t="s">
        <v>62</v>
      </c>
      <c r="QT508" s="1" t="s">
        <v>53</v>
      </c>
      <c r="QU508" s="1" t="s">
        <v>23</v>
      </c>
      <c r="QV508" s="3" t="s">
        <v>84</v>
      </c>
      <c r="QW508" s="11">
        <v>45451</v>
      </c>
      <c r="QX508" s="11" t="s">
        <v>216</v>
      </c>
      <c r="QY508" s="12" t="s">
        <v>76</v>
      </c>
      <c r="QZ508" s="1" t="s">
        <v>58</v>
      </c>
      <c r="RA508" s="1" t="s">
        <v>62</v>
      </c>
      <c r="RB508" s="1" t="s">
        <v>53</v>
      </c>
      <c r="RC508" s="1" t="s">
        <v>23</v>
      </c>
      <c r="RD508" s="3" t="s">
        <v>84</v>
      </c>
      <c r="RE508" s="11">
        <v>45451</v>
      </c>
      <c r="RF508" s="11" t="s">
        <v>216</v>
      </c>
      <c r="RG508" s="12" t="s">
        <v>76</v>
      </c>
      <c r="RH508" s="1" t="s">
        <v>58</v>
      </c>
      <c r="RI508" s="1" t="s">
        <v>62</v>
      </c>
      <c r="RJ508" s="1" t="s">
        <v>53</v>
      </c>
      <c r="RK508" s="1" t="s">
        <v>23</v>
      </c>
      <c r="RL508" s="3" t="s">
        <v>84</v>
      </c>
      <c r="RM508" s="11">
        <v>45451</v>
      </c>
      <c r="RN508" s="11" t="s">
        <v>216</v>
      </c>
      <c r="RO508" s="12" t="s">
        <v>76</v>
      </c>
      <c r="RP508" s="1" t="s">
        <v>58</v>
      </c>
      <c r="RQ508" s="1" t="s">
        <v>62</v>
      </c>
      <c r="RR508" s="1" t="s">
        <v>53</v>
      </c>
      <c r="RS508" s="1" t="s">
        <v>23</v>
      </c>
      <c r="RT508" s="3" t="s">
        <v>84</v>
      </c>
      <c r="RU508" s="11">
        <v>45451</v>
      </c>
      <c r="RV508" s="11" t="s">
        <v>216</v>
      </c>
      <c r="RW508" s="12" t="s">
        <v>76</v>
      </c>
      <c r="RX508" s="1" t="s">
        <v>58</v>
      </c>
      <c r="RY508" s="1" t="s">
        <v>62</v>
      </c>
      <c r="RZ508" s="1" t="s">
        <v>53</v>
      </c>
      <c r="SA508" s="1" t="s">
        <v>23</v>
      </c>
      <c r="SB508" s="3" t="s">
        <v>84</v>
      </c>
      <c r="SC508" s="11">
        <v>45451</v>
      </c>
      <c r="SD508" s="11" t="s">
        <v>216</v>
      </c>
      <c r="SE508" s="12" t="s">
        <v>76</v>
      </c>
      <c r="SF508" s="1" t="s">
        <v>58</v>
      </c>
      <c r="SG508" s="1" t="s">
        <v>62</v>
      </c>
      <c r="SH508" s="1" t="s">
        <v>53</v>
      </c>
      <c r="SI508" s="1" t="s">
        <v>23</v>
      </c>
      <c r="SJ508" s="3" t="s">
        <v>84</v>
      </c>
      <c r="SK508" s="11">
        <v>45451</v>
      </c>
      <c r="SL508" s="11" t="s">
        <v>216</v>
      </c>
      <c r="SM508" s="12" t="s">
        <v>76</v>
      </c>
      <c r="SN508" s="1" t="s">
        <v>58</v>
      </c>
      <c r="SO508" s="1" t="s">
        <v>62</v>
      </c>
      <c r="SP508" s="1" t="s">
        <v>53</v>
      </c>
      <c r="SQ508" s="1" t="s">
        <v>23</v>
      </c>
      <c r="SR508" s="3" t="s">
        <v>84</v>
      </c>
      <c r="SS508" s="11">
        <v>45451</v>
      </c>
      <c r="ST508" s="11" t="s">
        <v>216</v>
      </c>
      <c r="SU508" s="12" t="s">
        <v>76</v>
      </c>
      <c r="SV508" s="1" t="s">
        <v>58</v>
      </c>
      <c r="SW508" s="1" t="s">
        <v>62</v>
      </c>
      <c r="SX508" s="1" t="s">
        <v>53</v>
      </c>
      <c r="SY508" s="1" t="s">
        <v>23</v>
      </c>
      <c r="SZ508" s="3" t="s">
        <v>84</v>
      </c>
      <c r="TA508" s="11">
        <v>45451</v>
      </c>
      <c r="TB508" s="11" t="s">
        <v>216</v>
      </c>
      <c r="TC508" s="12" t="s">
        <v>76</v>
      </c>
      <c r="TD508" s="1" t="s">
        <v>58</v>
      </c>
      <c r="TE508" s="1" t="s">
        <v>62</v>
      </c>
      <c r="TF508" s="1" t="s">
        <v>53</v>
      </c>
      <c r="TG508" s="1" t="s">
        <v>23</v>
      </c>
      <c r="TH508" s="3" t="s">
        <v>84</v>
      </c>
      <c r="TI508" s="11">
        <v>45451</v>
      </c>
      <c r="TJ508" s="11" t="s">
        <v>216</v>
      </c>
      <c r="TK508" s="12" t="s">
        <v>76</v>
      </c>
      <c r="TL508" s="1" t="s">
        <v>58</v>
      </c>
      <c r="TM508" s="1" t="s">
        <v>62</v>
      </c>
      <c r="TN508" s="1" t="s">
        <v>53</v>
      </c>
      <c r="TO508" s="1" t="s">
        <v>23</v>
      </c>
      <c r="TP508" s="3" t="s">
        <v>84</v>
      </c>
      <c r="TQ508" s="11">
        <v>45451</v>
      </c>
      <c r="TR508" s="11" t="s">
        <v>216</v>
      </c>
      <c r="TS508" s="12" t="s">
        <v>76</v>
      </c>
      <c r="TT508" s="1" t="s">
        <v>58</v>
      </c>
      <c r="TU508" s="1" t="s">
        <v>62</v>
      </c>
      <c r="TV508" s="1" t="s">
        <v>53</v>
      </c>
      <c r="TW508" s="1" t="s">
        <v>23</v>
      </c>
      <c r="TX508" s="3" t="s">
        <v>84</v>
      </c>
      <c r="TY508" s="11">
        <v>45451</v>
      </c>
      <c r="TZ508" s="11" t="s">
        <v>216</v>
      </c>
      <c r="UA508" s="12" t="s">
        <v>76</v>
      </c>
      <c r="UB508" s="1" t="s">
        <v>58</v>
      </c>
      <c r="UC508" s="1" t="s">
        <v>62</v>
      </c>
      <c r="UD508" s="1" t="s">
        <v>53</v>
      </c>
      <c r="UE508" s="1" t="s">
        <v>23</v>
      </c>
      <c r="UF508" s="3" t="s">
        <v>84</v>
      </c>
      <c r="UG508" s="11">
        <v>45451</v>
      </c>
      <c r="UH508" s="11" t="s">
        <v>216</v>
      </c>
      <c r="UI508" s="12" t="s">
        <v>76</v>
      </c>
      <c r="UJ508" s="1" t="s">
        <v>58</v>
      </c>
      <c r="UK508" s="1" t="s">
        <v>62</v>
      </c>
      <c r="UL508" s="1" t="s">
        <v>53</v>
      </c>
      <c r="UM508" s="1" t="s">
        <v>23</v>
      </c>
      <c r="UN508" s="3" t="s">
        <v>84</v>
      </c>
      <c r="UO508" s="11">
        <v>45451</v>
      </c>
      <c r="UP508" s="11" t="s">
        <v>216</v>
      </c>
      <c r="UQ508" s="12" t="s">
        <v>76</v>
      </c>
      <c r="UR508" s="1" t="s">
        <v>58</v>
      </c>
      <c r="US508" s="1" t="s">
        <v>62</v>
      </c>
      <c r="UT508" s="1" t="s">
        <v>53</v>
      </c>
      <c r="UU508" s="1" t="s">
        <v>23</v>
      </c>
      <c r="UV508" s="3" t="s">
        <v>84</v>
      </c>
      <c r="UW508" s="11">
        <v>45451</v>
      </c>
      <c r="UX508" s="11" t="s">
        <v>216</v>
      </c>
      <c r="UY508" s="12" t="s">
        <v>76</v>
      </c>
      <c r="UZ508" s="1" t="s">
        <v>58</v>
      </c>
      <c r="VA508" s="1" t="s">
        <v>62</v>
      </c>
      <c r="VB508" s="1" t="s">
        <v>53</v>
      </c>
      <c r="VC508" s="1" t="s">
        <v>23</v>
      </c>
      <c r="VD508" s="3" t="s">
        <v>84</v>
      </c>
      <c r="VE508" s="11">
        <v>45451</v>
      </c>
      <c r="VF508" s="11" t="s">
        <v>216</v>
      </c>
      <c r="VG508" s="12" t="s">
        <v>76</v>
      </c>
      <c r="VH508" s="1" t="s">
        <v>58</v>
      </c>
      <c r="VI508" s="1" t="s">
        <v>62</v>
      </c>
      <c r="VJ508" s="1" t="s">
        <v>53</v>
      </c>
      <c r="VK508" s="1" t="s">
        <v>23</v>
      </c>
      <c r="VL508" s="3" t="s">
        <v>84</v>
      </c>
      <c r="VM508" s="11">
        <v>45451</v>
      </c>
      <c r="VN508" s="11" t="s">
        <v>216</v>
      </c>
      <c r="VO508" s="12" t="s">
        <v>76</v>
      </c>
      <c r="VP508" s="1" t="s">
        <v>58</v>
      </c>
      <c r="VQ508" s="1" t="s">
        <v>62</v>
      </c>
      <c r="VR508" s="1" t="s">
        <v>53</v>
      </c>
      <c r="VS508" s="1" t="s">
        <v>23</v>
      </c>
      <c r="VT508" s="3" t="s">
        <v>84</v>
      </c>
      <c r="VU508" s="11">
        <v>45451</v>
      </c>
      <c r="VV508" s="11" t="s">
        <v>216</v>
      </c>
      <c r="VW508" s="12" t="s">
        <v>76</v>
      </c>
      <c r="VX508" s="1" t="s">
        <v>58</v>
      </c>
      <c r="VY508" s="1" t="s">
        <v>62</v>
      </c>
      <c r="VZ508" s="1" t="s">
        <v>53</v>
      </c>
      <c r="WA508" s="1" t="s">
        <v>23</v>
      </c>
      <c r="WB508" s="3" t="s">
        <v>84</v>
      </c>
      <c r="WC508" s="11">
        <v>45451</v>
      </c>
      <c r="WD508" s="11" t="s">
        <v>216</v>
      </c>
      <c r="WE508" s="12" t="s">
        <v>76</v>
      </c>
      <c r="WF508" s="1" t="s">
        <v>58</v>
      </c>
      <c r="WG508" s="1" t="s">
        <v>62</v>
      </c>
      <c r="WH508" s="1" t="s">
        <v>53</v>
      </c>
      <c r="WI508" s="1" t="s">
        <v>23</v>
      </c>
      <c r="WJ508" s="3" t="s">
        <v>84</v>
      </c>
      <c r="WK508" s="11">
        <v>45451</v>
      </c>
      <c r="WL508" s="11" t="s">
        <v>216</v>
      </c>
      <c r="WM508" s="12" t="s">
        <v>76</v>
      </c>
      <c r="WN508" s="1" t="s">
        <v>58</v>
      </c>
      <c r="WO508" s="1" t="s">
        <v>62</v>
      </c>
      <c r="WP508" s="1" t="s">
        <v>53</v>
      </c>
      <c r="WQ508" s="1" t="s">
        <v>23</v>
      </c>
      <c r="WR508" s="3" t="s">
        <v>84</v>
      </c>
      <c r="WS508" s="11">
        <v>45451</v>
      </c>
      <c r="WT508" s="11" t="s">
        <v>216</v>
      </c>
      <c r="WU508" s="12" t="s">
        <v>76</v>
      </c>
      <c r="WV508" s="1" t="s">
        <v>58</v>
      </c>
      <c r="WW508" s="1" t="s">
        <v>62</v>
      </c>
      <c r="WX508" s="1" t="s">
        <v>53</v>
      </c>
      <c r="WY508" s="1" t="s">
        <v>23</v>
      </c>
      <c r="WZ508" s="3" t="s">
        <v>84</v>
      </c>
      <c r="XA508" s="11">
        <v>45451</v>
      </c>
      <c r="XB508" s="11" t="s">
        <v>216</v>
      </c>
      <c r="XC508" s="12" t="s">
        <v>76</v>
      </c>
      <c r="XD508" s="1" t="s">
        <v>58</v>
      </c>
      <c r="XE508" s="1" t="s">
        <v>62</v>
      </c>
      <c r="XF508" s="1" t="s">
        <v>53</v>
      </c>
      <c r="XG508" s="1" t="s">
        <v>23</v>
      </c>
      <c r="XH508" s="3" t="s">
        <v>84</v>
      </c>
      <c r="XI508" s="11">
        <v>45451</v>
      </c>
      <c r="XJ508" s="11" t="s">
        <v>216</v>
      </c>
      <c r="XK508" s="12" t="s">
        <v>76</v>
      </c>
      <c r="XL508" s="1" t="s">
        <v>58</v>
      </c>
      <c r="XM508" s="1" t="s">
        <v>62</v>
      </c>
      <c r="XN508" s="1" t="s">
        <v>53</v>
      </c>
      <c r="XO508" s="1" t="s">
        <v>23</v>
      </c>
      <c r="XP508" s="3" t="s">
        <v>84</v>
      </c>
      <c r="XQ508" s="11">
        <v>45451</v>
      </c>
      <c r="XR508" s="11" t="s">
        <v>216</v>
      </c>
      <c r="XS508" s="12" t="s">
        <v>76</v>
      </c>
      <c r="XT508" s="1" t="s">
        <v>58</v>
      </c>
      <c r="XU508" s="1" t="s">
        <v>62</v>
      </c>
      <c r="XV508" s="1" t="s">
        <v>53</v>
      </c>
      <c r="XW508" s="1" t="s">
        <v>23</v>
      </c>
      <c r="XX508" s="3" t="s">
        <v>84</v>
      </c>
      <c r="XY508" s="11">
        <v>45451</v>
      </c>
      <c r="XZ508" s="11" t="s">
        <v>216</v>
      </c>
      <c r="YA508" s="12" t="s">
        <v>76</v>
      </c>
      <c r="YB508" s="1" t="s">
        <v>58</v>
      </c>
      <c r="YC508" s="1" t="s">
        <v>62</v>
      </c>
      <c r="YD508" s="1" t="s">
        <v>53</v>
      </c>
      <c r="YE508" s="1" t="s">
        <v>23</v>
      </c>
      <c r="YF508" s="3" t="s">
        <v>84</v>
      </c>
      <c r="YG508" s="11">
        <v>45451</v>
      </c>
      <c r="YH508" s="11" t="s">
        <v>216</v>
      </c>
      <c r="YI508" s="12" t="s">
        <v>76</v>
      </c>
      <c r="YJ508" s="1" t="s">
        <v>58</v>
      </c>
      <c r="YK508" s="1" t="s">
        <v>62</v>
      </c>
      <c r="YL508" s="1" t="s">
        <v>53</v>
      </c>
      <c r="YM508" s="1" t="s">
        <v>23</v>
      </c>
      <c r="YN508" s="3" t="s">
        <v>84</v>
      </c>
      <c r="YO508" s="11">
        <v>45451</v>
      </c>
      <c r="YP508" s="11" t="s">
        <v>216</v>
      </c>
      <c r="YQ508" s="12" t="s">
        <v>76</v>
      </c>
      <c r="YR508" s="1" t="s">
        <v>58</v>
      </c>
      <c r="YS508" s="1" t="s">
        <v>62</v>
      </c>
      <c r="YT508" s="1" t="s">
        <v>53</v>
      </c>
      <c r="YU508" s="1" t="s">
        <v>23</v>
      </c>
      <c r="YV508" s="3" t="s">
        <v>84</v>
      </c>
      <c r="YW508" s="11">
        <v>45451</v>
      </c>
      <c r="YX508" s="11" t="s">
        <v>216</v>
      </c>
      <c r="YY508" s="12" t="s">
        <v>76</v>
      </c>
      <c r="YZ508" s="1" t="s">
        <v>58</v>
      </c>
      <c r="ZA508" s="1" t="s">
        <v>62</v>
      </c>
      <c r="ZB508" s="1" t="s">
        <v>53</v>
      </c>
      <c r="ZC508" s="1" t="s">
        <v>23</v>
      </c>
      <c r="ZD508" s="3" t="s">
        <v>84</v>
      </c>
      <c r="ZE508" s="11">
        <v>45451</v>
      </c>
      <c r="ZF508" s="11" t="s">
        <v>216</v>
      </c>
      <c r="ZG508" s="12" t="s">
        <v>76</v>
      </c>
      <c r="ZH508" s="1" t="s">
        <v>58</v>
      </c>
      <c r="ZI508" s="1" t="s">
        <v>62</v>
      </c>
      <c r="ZJ508" s="1" t="s">
        <v>53</v>
      </c>
      <c r="ZK508" s="1" t="s">
        <v>23</v>
      </c>
      <c r="ZL508" s="3" t="s">
        <v>84</v>
      </c>
      <c r="ZM508" s="11">
        <v>45451</v>
      </c>
      <c r="ZN508" s="11" t="s">
        <v>216</v>
      </c>
      <c r="ZO508" s="12" t="s">
        <v>76</v>
      </c>
      <c r="ZP508" s="1" t="s">
        <v>58</v>
      </c>
      <c r="ZQ508" s="1" t="s">
        <v>62</v>
      </c>
      <c r="ZR508" s="1" t="s">
        <v>53</v>
      </c>
      <c r="ZS508" s="1" t="s">
        <v>23</v>
      </c>
      <c r="ZT508" s="3" t="s">
        <v>84</v>
      </c>
      <c r="ZU508" s="11">
        <v>45451</v>
      </c>
      <c r="ZV508" s="11" t="s">
        <v>216</v>
      </c>
      <c r="ZW508" s="12" t="s">
        <v>76</v>
      </c>
      <c r="ZX508" s="1" t="s">
        <v>58</v>
      </c>
      <c r="ZY508" s="1" t="s">
        <v>62</v>
      </c>
      <c r="ZZ508" s="1" t="s">
        <v>53</v>
      </c>
      <c r="AAA508" s="1" t="s">
        <v>23</v>
      </c>
      <c r="AAB508" s="3" t="s">
        <v>84</v>
      </c>
      <c r="AAC508" s="11">
        <v>45451</v>
      </c>
      <c r="AAD508" s="11" t="s">
        <v>216</v>
      </c>
      <c r="AAE508" s="12" t="s">
        <v>76</v>
      </c>
      <c r="AAF508" s="1" t="s">
        <v>58</v>
      </c>
      <c r="AAG508" s="1" t="s">
        <v>62</v>
      </c>
      <c r="AAH508" s="1" t="s">
        <v>53</v>
      </c>
      <c r="AAI508" s="1" t="s">
        <v>23</v>
      </c>
      <c r="AAJ508" s="3" t="s">
        <v>84</v>
      </c>
      <c r="AAK508" s="11">
        <v>45451</v>
      </c>
      <c r="AAL508" s="11" t="s">
        <v>216</v>
      </c>
      <c r="AAM508" s="12" t="s">
        <v>76</v>
      </c>
      <c r="AAN508" s="1" t="s">
        <v>58</v>
      </c>
      <c r="AAO508" s="1" t="s">
        <v>62</v>
      </c>
      <c r="AAP508" s="1" t="s">
        <v>53</v>
      </c>
      <c r="AAQ508" s="1" t="s">
        <v>23</v>
      </c>
      <c r="AAR508" s="3" t="s">
        <v>84</v>
      </c>
      <c r="AAS508" s="11">
        <v>45451</v>
      </c>
      <c r="AAT508" s="11" t="s">
        <v>216</v>
      </c>
      <c r="AAU508" s="12" t="s">
        <v>76</v>
      </c>
      <c r="AAV508" s="1" t="s">
        <v>58</v>
      </c>
      <c r="AAW508" s="1" t="s">
        <v>62</v>
      </c>
      <c r="AAX508" s="1" t="s">
        <v>53</v>
      </c>
      <c r="AAY508" s="1" t="s">
        <v>23</v>
      </c>
      <c r="AAZ508" s="3" t="s">
        <v>84</v>
      </c>
      <c r="ABA508" s="11">
        <v>45451</v>
      </c>
      <c r="ABB508" s="11" t="s">
        <v>216</v>
      </c>
      <c r="ABC508" s="12" t="s">
        <v>76</v>
      </c>
      <c r="ABD508" s="1" t="s">
        <v>58</v>
      </c>
      <c r="ABE508" s="1" t="s">
        <v>62</v>
      </c>
      <c r="ABF508" s="1" t="s">
        <v>53</v>
      </c>
      <c r="ABG508" s="1" t="s">
        <v>23</v>
      </c>
      <c r="ABH508" s="3" t="s">
        <v>84</v>
      </c>
      <c r="ABI508" s="11">
        <v>45451</v>
      </c>
      <c r="ABJ508" s="11" t="s">
        <v>216</v>
      </c>
      <c r="ABK508" s="12" t="s">
        <v>76</v>
      </c>
      <c r="ABL508" s="1" t="s">
        <v>58</v>
      </c>
      <c r="ABM508" s="1" t="s">
        <v>62</v>
      </c>
      <c r="ABN508" s="1" t="s">
        <v>53</v>
      </c>
      <c r="ABO508" s="1" t="s">
        <v>23</v>
      </c>
      <c r="ABP508" s="3" t="s">
        <v>84</v>
      </c>
      <c r="ABQ508" s="11">
        <v>45451</v>
      </c>
      <c r="ABR508" s="11" t="s">
        <v>216</v>
      </c>
      <c r="ABS508" s="12" t="s">
        <v>76</v>
      </c>
      <c r="ABT508" s="1" t="s">
        <v>58</v>
      </c>
      <c r="ABU508" s="1" t="s">
        <v>62</v>
      </c>
      <c r="ABV508" s="1" t="s">
        <v>53</v>
      </c>
      <c r="ABW508" s="1" t="s">
        <v>23</v>
      </c>
      <c r="ABX508" s="3" t="s">
        <v>84</v>
      </c>
      <c r="ABY508" s="11">
        <v>45451</v>
      </c>
      <c r="ABZ508" s="11" t="s">
        <v>216</v>
      </c>
      <c r="ACA508" s="12" t="s">
        <v>76</v>
      </c>
      <c r="ACB508" s="1" t="s">
        <v>58</v>
      </c>
      <c r="ACC508" s="1" t="s">
        <v>62</v>
      </c>
      <c r="ACD508" s="1" t="s">
        <v>53</v>
      </c>
      <c r="ACE508" s="1" t="s">
        <v>23</v>
      </c>
      <c r="ACF508" s="3" t="s">
        <v>84</v>
      </c>
      <c r="ACG508" s="11">
        <v>45451</v>
      </c>
      <c r="ACH508" s="11" t="s">
        <v>216</v>
      </c>
      <c r="ACI508" s="12" t="s">
        <v>76</v>
      </c>
      <c r="ACJ508" s="1" t="s">
        <v>58</v>
      </c>
      <c r="ACK508" s="1" t="s">
        <v>62</v>
      </c>
      <c r="ACL508" s="1" t="s">
        <v>53</v>
      </c>
      <c r="ACM508" s="1" t="s">
        <v>23</v>
      </c>
      <c r="ACN508" s="3" t="s">
        <v>84</v>
      </c>
      <c r="ACO508" s="11">
        <v>45451</v>
      </c>
      <c r="ACP508" s="11" t="s">
        <v>216</v>
      </c>
      <c r="ACQ508" s="12" t="s">
        <v>76</v>
      </c>
      <c r="ACR508" s="1" t="s">
        <v>58</v>
      </c>
      <c r="ACS508" s="1" t="s">
        <v>62</v>
      </c>
      <c r="ACT508" s="1" t="s">
        <v>53</v>
      </c>
      <c r="ACU508" s="1" t="s">
        <v>23</v>
      </c>
      <c r="ACV508" s="3" t="s">
        <v>84</v>
      </c>
      <c r="ACW508" s="11">
        <v>45451</v>
      </c>
      <c r="ACX508" s="11" t="s">
        <v>216</v>
      </c>
      <c r="ACY508" s="12" t="s">
        <v>76</v>
      </c>
      <c r="ACZ508" s="1" t="s">
        <v>58</v>
      </c>
      <c r="ADA508" s="1" t="s">
        <v>62</v>
      </c>
      <c r="ADB508" s="1" t="s">
        <v>53</v>
      </c>
      <c r="ADC508" s="1" t="s">
        <v>23</v>
      </c>
      <c r="ADD508" s="3" t="s">
        <v>84</v>
      </c>
      <c r="ADE508" s="11">
        <v>45451</v>
      </c>
      <c r="ADF508" s="11" t="s">
        <v>216</v>
      </c>
      <c r="ADG508" s="12" t="s">
        <v>76</v>
      </c>
      <c r="ADH508" s="1" t="s">
        <v>58</v>
      </c>
      <c r="ADI508" s="1" t="s">
        <v>62</v>
      </c>
      <c r="ADJ508" s="1" t="s">
        <v>53</v>
      </c>
      <c r="ADK508" s="1" t="s">
        <v>23</v>
      </c>
      <c r="ADL508" s="3" t="s">
        <v>84</v>
      </c>
      <c r="ADM508" s="11">
        <v>45451</v>
      </c>
      <c r="ADN508" s="11" t="s">
        <v>216</v>
      </c>
      <c r="ADO508" s="12" t="s">
        <v>76</v>
      </c>
      <c r="ADP508" s="1" t="s">
        <v>58</v>
      </c>
      <c r="ADQ508" s="1" t="s">
        <v>62</v>
      </c>
      <c r="ADR508" s="1" t="s">
        <v>53</v>
      </c>
      <c r="ADS508" s="1" t="s">
        <v>23</v>
      </c>
      <c r="ADT508" s="3" t="s">
        <v>84</v>
      </c>
      <c r="ADU508" s="11">
        <v>45451</v>
      </c>
      <c r="ADV508" s="11" t="s">
        <v>216</v>
      </c>
      <c r="ADW508" s="12" t="s">
        <v>76</v>
      </c>
      <c r="ADX508" s="1" t="s">
        <v>58</v>
      </c>
      <c r="ADY508" s="1" t="s">
        <v>62</v>
      </c>
      <c r="ADZ508" s="1" t="s">
        <v>53</v>
      </c>
      <c r="AEA508" s="1" t="s">
        <v>23</v>
      </c>
      <c r="AEB508" s="3" t="s">
        <v>84</v>
      </c>
      <c r="AEC508" s="11">
        <v>45451</v>
      </c>
      <c r="AED508" s="11" t="s">
        <v>216</v>
      </c>
      <c r="AEE508" s="12" t="s">
        <v>76</v>
      </c>
      <c r="AEF508" s="1" t="s">
        <v>58</v>
      </c>
      <c r="AEG508" s="1" t="s">
        <v>62</v>
      </c>
      <c r="AEH508" s="1" t="s">
        <v>53</v>
      </c>
      <c r="AEI508" s="1" t="s">
        <v>23</v>
      </c>
      <c r="AEJ508" s="3" t="s">
        <v>84</v>
      </c>
      <c r="AEK508" s="11">
        <v>45451</v>
      </c>
      <c r="AEL508" s="11" t="s">
        <v>216</v>
      </c>
      <c r="AEM508" s="12" t="s">
        <v>76</v>
      </c>
      <c r="AEN508" s="1" t="s">
        <v>58</v>
      </c>
      <c r="AEO508" s="1" t="s">
        <v>62</v>
      </c>
      <c r="AEP508" s="1" t="s">
        <v>53</v>
      </c>
      <c r="AEQ508" s="1" t="s">
        <v>23</v>
      </c>
      <c r="AER508" s="3" t="s">
        <v>84</v>
      </c>
      <c r="AES508" s="11">
        <v>45451</v>
      </c>
      <c r="AET508" s="11" t="s">
        <v>216</v>
      </c>
      <c r="AEU508" s="12" t="s">
        <v>76</v>
      </c>
      <c r="AEV508" s="1" t="s">
        <v>58</v>
      </c>
      <c r="AEW508" s="1" t="s">
        <v>62</v>
      </c>
      <c r="AEX508" s="1" t="s">
        <v>53</v>
      </c>
      <c r="AEY508" s="1" t="s">
        <v>23</v>
      </c>
      <c r="AEZ508" s="3" t="s">
        <v>84</v>
      </c>
      <c r="AFA508" s="11">
        <v>45451</v>
      </c>
      <c r="AFB508" s="11" t="s">
        <v>216</v>
      </c>
      <c r="AFC508" s="12" t="s">
        <v>76</v>
      </c>
      <c r="AFD508" s="1" t="s">
        <v>58</v>
      </c>
      <c r="AFE508" s="1" t="s">
        <v>62</v>
      </c>
      <c r="AFF508" s="1" t="s">
        <v>53</v>
      </c>
      <c r="AFG508" s="1" t="s">
        <v>23</v>
      </c>
      <c r="AFH508" s="3" t="s">
        <v>84</v>
      </c>
      <c r="AFI508" s="11">
        <v>45451</v>
      </c>
      <c r="AFJ508" s="11" t="s">
        <v>216</v>
      </c>
      <c r="AFK508" s="12" t="s">
        <v>76</v>
      </c>
      <c r="AFL508" s="1" t="s">
        <v>58</v>
      </c>
      <c r="AFM508" s="1" t="s">
        <v>62</v>
      </c>
      <c r="AFN508" s="1" t="s">
        <v>53</v>
      </c>
      <c r="AFO508" s="1" t="s">
        <v>23</v>
      </c>
      <c r="AFP508" s="3" t="s">
        <v>84</v>
      </c>
      <c r="AFQ508" s="11">
        <v>45451</v>
      </c>
      <c r="AFR508" s="11" t="s">
        <v>216</v>
      </c>
      <c r="AFS508" s="12" t="s">
        <v>76</v>
      </c>
      <c r="AFT508" s="1" t="s">
        <v>58</v>
      </c>
      <c r="AFU508" s="1" t="s">
        <v>62</v>
      </c>
      <c r="AFV508" s="1" t="s">
        <v>53</v>
      </c>
      <c r="AFW508" s="1" t="s">
        <v>23</v>
      </c>
      <c r="AFX508" s="3" t="s">
        <v>84</v>
      </c>
      <c r="AFY508" s="11">
        <v>45451</v>
      </c>
      <c r="AFZ508" s="11" t="s">
        <v>216</v>
      </c>
      <c r="AGA508" s="12" t="s">
        <v>76</v>
      </c>
      <c r="AGB508" s="1" t="s">
        <v>58</v>
      </c>
      <c r="AGC508" s="1" t="s">
        <v>62</v>
      </c>
      <c r="AGD508" s="1" t="s">
        <v>53</v>
      </c>
      <c r="AGE508" s="1" t="s">
        <v>23</v>
      </c>
      <c r="AGF508" s="3" t="s">
        <v>84</v>
      </c>
      <c r="AGG508" s="11">
        <v>45451</v>
      </c>
      <c r="AGH508" s="11" t="s">
        <v>216</v>
      </c>
      <c r="AGI508" s="12" t="s">
        <v>76</v>
      </c>
      <c r="AGJ508" s="1" t="s">
        <v>58</v>
      </c>
      <c r="AGK508" s="1" t="s">
        <v>62</v>
      </c>
      <c r="AGL508" s="1" t="s">
        <v>53</v>
      </c>
      <c r="AGM508" s="1" t="s">
        <v>23</v>
      </c>
      <c r="AGN508" s="3" t="s">
        <v>84</v>
      </c>
      <c r="AGO508" s="11">
        <v>45451</v>
      </c>
      <c r="AGP508" s="11" t="s">
        <v>216</v>
      </c>
      <c r="AGQ508" s="12" t="s">
        <v>76</v>
      </c>
      <c r="AGR508" s="1" t="s">
        <v>58</v>
      </c>
      <c r="AGS508" s="1" t="s">
        <v>62</v>
      </c>
      <c r="AGT508" s="1" t="s">
        <v>53</v>
      </c>
      <c r="AGU508" s="1" t="s">
        <v>23</v>
      </c>
      <c r="AGV508" s="3" t="s">
        <v>84</v>
      </c>
      <c r="AGW508" s="11">
        <v>45451</v>
      </c>
      <c r="AGX508" s="11" t="s">
        <v>216</v>
      </c>
      <c r="AGY508" s="12" t="s">
        <v>76</v>
      </c>
      <c r="AGZ508" s="1" t="s">
        <v>58</v>
      </c>
      <c r="AHA508" s="1" t="s">
        <v>62</v>
      </c>
      <c r="AHB508" s="1" t="s">
        <v>53</v>
      </c>
      <c r="AHC508" s="1" t="s">
        <v>23</v>
      </c>
      <c r="AHD508" s="3" t="s">
        <v>84</v>
      </c>
      <c r="AHE508" s="11">
        <v>45451</v>
      </c>
      <c r="AHF508" s="11" t="s">
        <v>216</v>
      </c>
      <c r="AHG508" s="12" t="s">
        <v>76</v>
      </c>
      <c r="AHH508" s="1" t="s">
        <v>58</v>
      </c>
      <c r="AHI508" s="1" t="s">
        <v>62</v>
      </c>
      <c r="AHJ508" s="1" t="s">
        <v>53</v>
      </c>
      <c r="AHK508" s="1" t="s">
        <v>23</v>
      </c>
      <c r="AHL508" s="3" t="s">
        <v>84</v>
      </c>
      <c r="AHM508" s="11">
        <v>45451</v>
      </c>
      <c r="AHN508" s="11" t="s">
        <v>216</v>
      </c>
      <c r="AHO508" s="12" t="s">
        <v>76</v>
      </c>
      <c r="AHP508" s="1" t="s">
        <v>58</v>
      </c>
      <c r="AHQ508" s="1" t="s">
        <v>62</v>
      </c>
      <c r="AHR508" s="1" t="s">
        <v>53</v>
      </c>
      <c r="AHS508" s="1" t="s">
        <v>23</v>
      </c>
      <c r="AHT508" s="3" t="s">
        <v>84</v>
      </c>
      <c r="AHU508" s="11">
        <v>45451</v>
      </c>
      <c r="AHV508" s="11" t="s">
        <v>216</v>
      </c>
      <c r="AHW508" s="12" t="s">
        <v>76</v>
      </c>
      <c r="AHX508" s="1" t="s">
        <v>58</v>
      </c>
      <c r="AHY508" s="1" t="s">
        <v>62</v>
      </c>
      <c r="AHZ508" s="1" t="s">
        <v>53</v>
      </c>
      <c r="AIA508" s="1" t="s">
        <v>23</v>
      </c>
      <c r="AIB508" s="3" t="s">
        <v>84</v>
      </c>
      <c r="AIC508" s="11">
        <v>45451</v>
      </c>
      <c r="AID508" s="11" t="s">
        <v>216</v>
      </c>
      <c r="AIE508" s="12" t="s">
        <v>76</v>
      </c>
      <c r="AIF508" s="1" t="s">
        <v>58</v>
      </c>
      <c r="AIG508" s="1" t="s">
        <v>62</v>
      </c>
      <c r="AIH508" s="1" t="s">
        <v>53</v>
      </c>
      <c r="AII508" s="1" t="s">
        <v>23</v>
      </c>
      <c r="AIJ508" s="3" t="s">
        <v>84</v>
      </c>
      <c r="AIK508" s="11">
        <v>45451</v>
      </c>
      <c r="AIL508" s="11" t="s">
        <v>216</v>
      </c>
      <c r="AIM508" s="12" t="s">
        <v>76</v>
      </c>
      <c r="AIN508" s="1" t="s">
        <v>58</v>
      </c>
      <c r="AIO508" s="1" t="s">
        <v>62</v>
      </c>
      <c r="AIP508" s="1" t="s">
        <v>53</v>
      </c>
      <c r="AIQ508" s="1" t="s">
        <v>23</v>
      </c>
      <c r="AIR508" s="3" t="s">
        <v>84</v>
      </c>
      <c r="AIS508" s="11">
        <v>45451</v>
      </c>
      <c r="AIT508" s="11" t="s">
        <v>216</v>
      </c>
      <c r="AIU508" s="12" t="s">
        <v>76</v>
      </c>
      <c r="AIV508" s="1" t="s">
        <v>58</v>
      </c>
      <c r="AIW508" s="1" t="s">
        <v>62</v>
      </c>
      <c r="AIX508" s="1" t="s">
        <v>53</v>
      </c>
      <c r="AIY508" s="1" t="s">
        <v>23</v>
      </c>
      <c r="AIZ508" s="3" t="s">
        <v>84</v>
      </c>
      <c r="AJA508" s="11">
        <v>45451</v>
      </c>
      <c r="AJB508" s="11" t="s">
        <v>216</v>
      </c>
      <c r="AJC508" s="12" t="s">
        <v>76</v>
      </c>
      <c r="AJD508" s="1" t="s">
        <v>58</v>
      </c>
      <c r="AJE508" s="1" t="s">
        <v>62</v>
      </c>
      <c r="AJF508" s="1" t="s">
        <v>53</v>
      </c>
      <c r="AJG508" s="1" t="s">
        <v>23</v>
      </c>
      <c r="AJH508" s="3" t="s">
        <v>84</v>
      </c>
      <c r="AJI508" s="11">
        <v>45451</v>
      </c>
      <c r="AJJ508" s="11" t="s">
        <v>216</v>
      </c>
      <c r="AJK508" s="12" t="s">
        <v>76</v>
      </c>
      <c r="AJL508" s="1" t="s">
        <v>58</v>
      </c>
      <c r="AJM508" s="1" t="s">
        <v>62</v>
      </c>
      <c r="AJN508" s="1" t="s">
        <v>53</v>
      </c>
      <c r="AJO508" s="1" t="s">
        <v>23</v>
      </c>
      <c r="AJP508" s="3" t="s">
        <v>84</v>
      </c>
      <c r="AJQ508" s="11">
        <v>45451</v>
      </c>
      <c r="AJR508" s="11" t="s">
        <v>216</v>
      </c>
      <c r="AJS508" s="12" t="s">
        <v>76</v>
      </c>
      <c r="AJT508" s="1" t="s">
        <v>58</v>
      </c>
      <c r="AJU508" s="1" t="s">
        <v>62</v>
      </c>
      <c r="AJV508" s="1" t="s">
        <v>53</v>
      </c>
      <c r="AJW508" s="1" t="s">
        <v>23</v>
      </c>
      <c r="AJX508" s="3" t="s">
        <v>84</v>
      </c>
      <c r="AJY508" s="11">
        <v>45451</v>
      </c>
      <c r="AJZ508" s="11" t="s">
        <v>216</v>
      </c>
      <c r="AKA508" s="12" t="s">
        <v>76</v>
      </c>
      <c r="AKB508" s="1" t="s">
        <v>58</v>
      </c>
      <c r="AKC508" s="1" t="s">
        <v>62</v>
      </c>
      <c r="AKD508" s="1" t="s">
        <v>53</v>
      </c>
      <c r="AKE508" s="1" t="s">
        <v>23</v>
      </c>
      <c r="AKF508" s="3" t="s">
        <v>84</v>
      </c>
      <c r="AKG508" s="11">
        <v>45451</v>
      </c>
      <c r="AKH508" s="11" t="s">
        <v>216</v>
      </c>
      <c r="AKI508" s="12" t="s">
        <v>76</v>
      </c>
      <c r="AKJ508" s="1" t="s">
        <v>58</v>
      </c>
      <c r="AKK508" s="1" t="s">
        <v>62</v>
      </c>
      <c r="AKL508" s="1" t="s">
        <v>53</v>
      </c>
      <c r="AKM508" s="1" t="s">
        <v>23</v>
      </c>
      <c r="AKN508" s="3" t="s">
        <v>84</v>
      </c>
      <c r="AKO508" s="11">
        <v>45451</v>
      </c>
      <c r="AKP508" s="11" t="s">
        <v>216</v>
      </c>
      <c r="AKQ508" s="12" t="s">
        <v>76</v>
      </c>
      <c r="AKR508" s="1" t="s">
        <v>58</v>
      </c>
      <c r="AKS508" s="1" t="s">
        <v>62</v>
      </c>
      <c r="AKT508" s="1" t="s">
        <v>53</v>
      </c>
      <c r="AKU508" s="1" t="s">
        <v>23</v>
      </c>
      <c r="AKV508" s="3" t="s">
        <v>84</v>
      </c>
      <c r="AKW508" s="11">
        <v>45451</v>
      </c>
      <c r="AKX508" s="11" t="s">
        <v>216</v>
      </c>
      <c r="AKY508" s="12" t="s">
        <v>76</v>
      </c>
      <c r="AKZ508" s="1" t="s">
        <v>58</v>
      </c>
      <c r="ALA508" s="1" t="s">
        <v>62</v>
      </c>
      <c r="ALB508" s="1" t="s">
        <v>53</v>
      </c>
      <c r="ALC508" s="1" t="s">
        <v>23</v>
      </c>
      <c r="ALD508" s="3" t="s">
        <v>84</v>
      </c>
      <c r="ALE508" s="11">
        <v>45451</v>
      </c>
      <c r="ALF508" s="11" t="s">
        <v>216</v>
      </c>
      <c r="ALG508" s="12" t="s">
        <v>76</v>
      </c>
      <c r="ALH508" s="1" t="s">
        <v>58</v>
      </c>
      <c r="ALI508" s="1" t="s">
        <v>62</v>
      </c>
      <c r="ALJ508" s="1" t="s">
        <v>53</v>
      </c>
      <c r="ALK508" s="1" t="s">
        <v>23</v>
      </c>
      <c r="ALL508" s="3" t="s">
        <v>84</v>
      </c>
      <c r="ALM508" s="11">
        <v>45451</v>
      </c>
      <c r="ALN508" s="11" t="s">
        <v>216</v>
      </c>
      <c r="ALO508" s="12" t="s">
        <v>76</v>
      </c>
      <c r="ALP508" s="1" t="s">
        <v>58</v>
      </c>
      <c r="ALQ508" s="1" t="s">
        <v>62</v>
      </c>
      <c r="ALR508" s="1" t="s">
        <v>53</v>
      </c>
      <c r="ALS508" s="1" t="s">
        <v>23</v>
      </c>
      <c r="ALT508" s="3" t="s">
        <v>84</v>
      </c>
      <c r="ALU508" s="11">
        <v>45451</v>
      </c>
      <c r="ALV508" s="11" t="s">
        <v>216</v>
      </c>
      <c r="ALW508" s="12" t="s">
        <v>76</v>
      </c>
      <c r="ALX508" s="1" t="s">
        <v>58</v>
      </c>
      <c r="ALY508" s="1" t="s">
        <v>62</v>
      </c>
      <c r="ALZ508" s="1" t="s">
        <v>53</v>
      </c>
      <c r="AMA508" s="1" t="s">
        <v>23</v>
      </c>
      <c r="AMB508" s="3" t="s">
        <v>84</v>
      </c>
      <c r="AMC508" s="11">
        <v>45451</v>
      </c>
      <c r="AMD508" s="11" t="s">
        <v>216</v>
      </c>
      <c r="AME508" s="12" t="s">
        <v>76</v>
      </c>
      <c r="AMF508" s="1" t="s">
        <v>58</v>
      </c>
      <c r="AMG508" s="1" t="s">
        <v>62</v>
      </c>
      <c r="AMH508" s="1" t="s">
        <v>53</v>
      </c>
      <c r="AMI508" s="1" t="s">
        <v>23</v>
      </c>
      <c r="AMJ508" s="3" t="s">
        <v>84</v>
      </c>
      <c r="AMK508" s="11">
        <v>45451</v>
      </c>
      <c r="AML508" s="11" t="s">
        <v>216</v>
      </c>
      <c r="AMM508" s="12" t="s">
        <v>76</v>
      </c>
      <c r="AMN508" s="1" t="s">
        <v>58</v>
      </c>
      <c r="AMO508" s="1" t="s">
        <v>62</v>
      </c>
      <c r="AMP508" s="1" t="s">
        <v>53</v>
      </c>
      <c r="AMQ508" s="1" t="s">
        <v>23</v>
      </c>
      <c r="AMR508" s="3" t="s">
        <v>84</v>
      </c>
      <c r="AMS508" s="11">
        <v>45451</v>
      </c>
      <c r="AMT508" s="11" t="s">
        <v>216</v>
      </c>
      <c r="AMU508" s="12" t="s">
        <v>76</v>
      </c>
      <c r="AMV508" s="1" t="s">
        <v>58</v>
      </c>
      <c r="AMW508" s="1" t="s">
        <v>62</v>
      </c>
      <c r="AMX508" s="1" t="s">
        <v>53</v>
      </c>
      <c r="AMY508" s="1" t="s">
        <v>23</v>
      </c>
      <c r="AMZ508" s="3" t="s">
        <v>84</v>
      </c>
      <c r="ANA508" s="11">
        <v>45451</v>
      </c>
      <c r="ANB508" s="11" t="s">
        <v>216</v>
      </c>
      <c r="ANC508" s="12" t="s">
        <v>76</v>
      </c>
      <c r="AND508" s="1" t="s">
        <v>58</v>
      </c>
      <c r="ANE508" s="1" t="s">
        <v>62</v>
      </c>
      <c r="ANF508" s="1" t="s">
        <v>53</v>
      </c>
      <c r="ANG508" s="1" t="s">
        <v>23</v>
      </c>
      <c r="ANH508" s="3" t="s">
        <v>84</v>
      </c>
      <c r="ANI508" s="11">
        <v>45451</v>
      </c>
      <c r="ANJ508" s="11" t="s">
        <v>216</v>
      </c>
      <c r="ANK508" s="12" t="s">
        <v>76</v>
      </c>
      <c r="ANL508" s="1" t="s">
        <v>58</v>
      </c>
      <c r="ANM508" s="1" t="s">
        <v>62</v>
      </c>
      <c r="ANN508" s="1" t="s">
        <v>53</v>
      </c>
      <c r="ANO508" s="1" t="s">
        <v>23</v>
      </c>
      <c r="ANP508" s="3" t="s">
        <v>84</v>
      </c>
      <c r="ANQ508" s="11">
        <v>45451</v>
      </c>
      <c r="ANR508" s="11" t="s">
        <v>216</v>
      </c>
      <c r="ANS508" s="12" t="s">
        <v>76</v>
      </c>
      <c r="ANT508" s="1" t="s">
        <v>58</v>
      </c>
      <c r="ANU508" s="1" t="s">
        <v>62</v>
      </c>
      <c r="ANV508" s="1" t="s">
        <v>53</v>
      </c>
      <c r="ANW508" s="1" t="s">
        <v>23</v>
      </c>
      <c r="ANX508" s="3" t="s">
        <v>84</v>
      </c>
      <c r="ANY508" s="11">
        <v>45451</v>
      </c>
      <c r="ANZ508" s="11" t="s">
        <v>216</v>
      </c>
      <c r="AOA508" s="12" t="s">
        <v>76</v>
      </c>
      <c r="AOB508" s="1" t="s">
        <v>58</v>
      </c>
      <c r="AOC508" s="1" t="s">
        <v>62</v>
      </c>
      <c r="AOD508" s="1" t="s">
        <v>53</v>
      </c>
      <c r="AOE508" s="1" t="s">
        <v>23</v>
      </c>
      <c r="AOF508" s="3" t="s">
        <v>84</v>
      </c>
      <c r="AOG508" s="11">
        <v>45451</v>
      </c>
      <c r="AOH508" s="11" t="s">
        <v>216</v>
      </c>
      <c r="AOI508" s="12" t="s">
        <v>76</v>
      </c>
      <c r="AOJ508" s="1" t="s">
        <v>58</v>
      </c>
      <c r="AOK508" s="1" t="s">
        <v>62</v>
      </c>
      <c r="AOL508" s="1" t="s">
        <v>53</v>
      </c>
      <c r="AOM508" s="1" t="s">
        <v>23</v>
      </c>
      <c r="AON508" s="3" t="s">
        <v>84</v>
      </c>
      <c r="AOO508" s="11">
        <v>45451</v>
      </c>
      <c r="AOP508" s="11" t="s">
        <v>216</v>
      </c>
      <c r="AOQ508" s="12" t="s">
        <v>76</v>
      </c>
      <c r="AOR508" s="1" t="s">
        <v>58</v>
      </c>
      <c r="AOS508" s="1" t="s">
        <v>62</v>
      </c>
      <c r="AOT508" s="1" t="s">
        <v>53</v>
      </c>
      <c r="AOU508" s="1" t="s">
        <v>23</v>
      </c>
      <c r="AOV508" s="3" t="s">
        <v>84</v>
      </c>
      <c r="AOW508" s="11">
        <v>45451</v>
      </c>
      <c r="AOX508" s="11" t="s">
        <v>216</v>
      </c>
      <c r="AOY508" s="12" t="s">
        <v>76</v>
      </c>
      <c r="AOZ508" s="1" t="s">
        <v>58</v>
      </c>
      <c r="APA508" s="1" t="s">
        <v>62</v>
      </c>
      <c r="APB508" s="1" t="s">
        <v>53</v>
      </c>
      <c r="APC508" s="1" t="s">
        <v>23</v>
      </c>
      <c r="APD508" s="3" t="s">
        <v>84</v>
      </c>
      <c r="APE508" s="11">
        <v>45451</v>
      </c>
      <c r="APF508" s="11" t="s">
        <v>216</v>
      </c>
      <c r="APG508" s="12" t="s">
        <v>76</v>
      </c>
      <c r="APH508" s="1" t="s">
        <v>58</v>
      </c>
      <c r="API508" s="1" t="s">
        <v>62</v>
      </c>
      <c r="APJ508" s="1" t="s">
        <v>53</v>
      </c>
      <c r="APK508" s="1" t="s">
        <v>23</v>
      </c>
      <c r="APL508" s="3" t="s">
        <v>84</v>
      </c>
      <c r="APM508" s="11">
        <v>45451</v>
      </c>
      <c r="APN508" s="11" t="s">
        <v>216</v>
      </c>
      <c r="APO508" s="12" t="s">
        <v>76</v>
      </c>
      <c r="APP508" s="1" t="s">
        <v>58</v>
      </c>
      <c r="APQ508" s="1" t="s">
        <v>62</v>
      </c>
      <c r="APR508" s="1" t="s">
        <v>53</v>
      </c>
      <c r="APS508" s="1" t="s">
        <v>23</v>
      </c>
      <c r="APT508" s="3" t="s">
        <v>84</v>
      </c>
      <c r="APU508" s="11">
        <v>45451</v>
      </c>
      <c r="APV508" s="11" t="s">
        <v>216</v>
      </c>
      <c r="APW508" s="12" t="s">
        <v>76</v>
      </c>
      <c r="APX508" s="1" t="s">
        <v>58</v>
      </c>
      <c r="APY508" s="1" t="s">
        <v>62</v>
      </c>
      <c r="APZ508" s="1" t="s">
        <v>53</v>
      </c>
      <c r="AQA508" s="1" t="s">
        <v>23</v>
      </c>
      <c r="AQB508" s="3" t="s">
        <v>84</v>
      </c>
      <c r="AQC508" s="11">
        <v>45451</v>
      </c>
      <c r="AQD508" s="11" t="s">
        <v>216</v>
      </c>
      <c r="AQE508" s="12" t="s">
        <v>76</v>
      </c>
      <c r="AQF508" s="1" t="s">
        <v>58</v>
      </c>
      <c r="AQG508" s="1" t="s">
        <v>62</v>
      </c>
      <c r="AQH508" s="1" t="s">
        <v>53</v>
      </c>
      <c r="AQI508" s="1" t="s">
        <v>23</v>
      </c>
      <c r="AQJ508" s="3" t="s">
        <v>84</v>
      </c>
      <c r="AQK508" s="11">
        <v>45451</v>
      </c>
      <c r="AQL508" s="11" t="s">
        <v>216</v>
      </c>
      <c r="AQM508" s="12" t="s">
        <v>76</v>
      </c>
      <c r="AQN508" s="1" t="s">
        <v>58</v>
      </c>
      <c r="AQO508" s="1" t="s">
        <v>62</v>
      </c>
      <c r="AQP508" s="1" t="s">
        <v>53</v>
      </c>
      <c r="AQQ508" s="1" t="s">
        <v>23</v>
      </c>
      <c r="AQR508" s="3" t="s">
        <v>84</v>
      </c>
      <c r="AQS508" s="11">
        <v>45451</v>
      </c>
      <c r="AQT508" s="11" t="s">
        <v>216</v>
      </c>
      <c r="AQU508" s="12" t="s">
        <v>76</v>
      </c>
      <c r="AQV508" s="1" t="s">
        <v>58</v>
      </c>
      <c r="AQW508" s="1" t="s">
        <v>62</v>
      </c>
      <c r="AQX508" s="1" t="s">
        <v>53</v>
      </c>
      <c r="AQY508" s="1" t="s">
        <v>23</v>
      </c>
      <c r="AQZ508" s="3" t="s">
        <v>84</v>
      </c>
      <c r="ARA508" s="11">
        <v>45451</v>
      </c>
      <c r="ARB508" s="11" t="s">
        <v>216</v>
      </c>
      <c r="ARC508" s="12" t="s">
        <v>76</v>
      </c>
      <c r="ARD508" s="1" t="s">
        <v>58</v>
      </c>
      <c r="ARE508" s="1" t="s">
        <v>62</v>
      </c>
      <c r="ARF508" s="1" t="s">
        <v>53</v>
      </c>
      <c r="ARG508" s="1" t="s">
        <v>23</v>
      </c>
      <c r="ARH508" s="3" t="s">
        <v>84</v>
      </c>
      <c r="ARI508" s="11">
        <v>45451</v>
      </c>
      <c r="ARJ508" s="11" t="s">
        <v>216</v>
      </c>
      <c r="ARK508" s="12" t="s">
        <v>76</v>
      </c>
      <c r="ARL508" s="1" t="s">
        <v>58</v>
      </c>
      <c r="ARM508" s="1" t="s">
        <v>62</v>
      </c>
      <c r="ARN508" s="1" t="s">
        <v>53</v>
      </c>
      <c r="ARO508" s="1" t="s">
        <v>23</v>
      </c>
      <c r="ARP508" s="3" t="s">
        <v>84</v>
      </c>
      <c r="ARQ508" s="11">
        <v>45451</v>
      </c>
      <c r="ARR508" s="11" t="s">
        <v>216</v>
      </c>
      <c r="ARS508" s="12" t="s">
        <v>76</v>
      </c>
      <c r="ART508" s="1" t="s">
        <v>58</v>
      </c>
      <c r="ARU508" s="1" t="s">
        <v>62</v>
      </c>
      <c r="ARV508" s="1" t="s">
        <v>53</v>
      </c>
      <c r="ARW508" s="1" t="s">
        <v>23</v>
      </c>
      <c r="ARX508" s="3" t="s">
        <v>84</v>
      </c>
      <c r="ARY508" s="11">
        <v>45451</v>
      </c>
      <c r="ARZ508" s="11" t="s">
        <v>216</v>
      </c>
      <c r="ASA508" s="12" t="s">
        <v>76</v>
      </c>
      <c r="ASB508" s="1" t="s">
        <v>58</v>
      </c>
      <c r="ASC508" s="1" t="s">
        <v>62</v>
      </c>
      <c r="ASD508" s="1" t="s">
        <v>53</v>
      </c>
      <c r="ASE508" s="1" t="s">
        <v>23</v>
      </c>
      <c r="ASF508" s="3" t="s">
        <v>84</v>
      </c>
      <c r="ASG508" s="11">
        <v>45451</v>
      </c>
      <c r="ASH508" s="11" t="s">
        <v>216</v>
      </c>
      <c r="ASI508" s="12" t="s">
        <v>76</v>
      </c>
      <c r="ASJ508" s="1" t="s">
        <v>58</v>
      </c>
      <c r="ASK508" s="1" t="s">
        <v>62</v>
      </c>
      <c r="ASL508" s="1" t="s">
        <v>53</v>
      </c>
      <c r="ASM508" s="1" t="s">
        <v>23</v>
      </c>
      <c r="ASN508" s="3" t="s">
        <v>84</v>
      </c>
      <c r="ASO508" s="11">
        <v>45451</v>
      </c>
      <c r="ASP508" s="11" t="s">
        <v>216</v>
      </c>
      <c r="ASQ508" s="12" t="s">
        <v>76</v>
      </c>
      <c r="ASR508" s="1" t="s">
        <v>58</v>
      </c>
      <c r="ASS508" s="1" t="s">
        <v>62</v>
      </c>
      <c r="AST508" s="1" t="s">
        <v>53</v>
      </c>
      <c r="ASU508" s="1" t="s">
        <v>23</v>
      </c>
      <c r="ASV508" s="3" t="s">
        <v>84</v>
      </c>
      <c r="ASW508" s="11">
        <v>45451</v>
      </c>
      <c r="ASX508" s="11" t="s">
        <v>216</v>
      </c>
      <c r="ASY508" s="12" t="s">
        <v>76</v>
      </c>
      <c r="ASZ508" s="1" t="s">
        <v>58</v>
      </c>
      <c r="ATA508" s="1" t="s">
        <v>62</v>
      </c>
      <c r="ATB508" s="1" t="s">
        <v>53</v>
      </c>
      <c r="ATC508" s="1" t="s">
        <v>23</v>
      </c>
      <c r="ATD508" s="3" t="s">
        <v>84</v>
      </c>
      <c r="ATE508" s="11">
        <v>45451</v>
      </c>
      <c r="ATF508" s="11" t="s">
        <v>216</v>
      </c>
      <c r="ATG508" s="12" t="s">
        <v>76</v>
      </c>
      <c r="ATH508" s="1" t="s">
        <v>58</v>
      </c>
      <c r="ATI508" s="1" t="s">
        <v>62</v>
      </c>
      <c r="ATJ508" s="1" t="s">
        <v>53</v>
      </c>
      <c r="ATK508" s="1" t="s">
        <v>23</v>
      </c>
      <c r="ATL508" s="3" t="s">
        <v>84</v>
      </c>
      <c r="ATM508" s="11">
        <v>45451</v>
      </c>
      <c r="ATN508" s="11" t="s">
        <v>216</v>
      </c>
      <c r="ATO508" s="12" t="s">
        <v>76</v>
      </c>
      <c r="ATP508" s="1" t="s">
        <v>58</v>
      </c>
      <c r="ATQ508" s="1" t="s">
        <v>62</v>
      </c>
      <c r="ATR508" s="1" t="s">
        <v>53</v>
      </c>
      <c r="ATS508" s="1" t="s">
        <v>23</v>
      </c>
      <c r="ATT508" s="3" t="s">
        <v>84</v>
      </c>
      <c r="ATU508" s="11">
        <v>45451</v>
      </c>
      <c r="ATV508" s="11" t="s">
        <v>216</v>
      </c>
      <c r="ATW508" s="12" t="s">
        <v>76</v>
      </c>
      <c r="ATX508" s="1" t="s">
        <v>58</v>
      </c>
      <c r="ATY508" s="1" t="s">
        <v>62</v>
      </c>
      <c r="ATZ508" s="1" t="s">
        <v>53</v>
      </c>
      <c r="AUA508" s="1" t="s">
        <v>23</v>
      </c>
      <c r="AUB508" s="3" t="s">
        <v>84</v>
      </c>
      <c r="AUC508" s="11">
        <v>45451</v>
      </c>
      <c r="AUD508" s="11" t="s">
        <v>216</v>
      </c>
      <c r="AUE508" s="12" t="s">
        <v>76</v>
      </c>
      <c r="AUF508" s="1" t="s">
        <v>58</v>
      </c>
      <c r="AUG508" s="1" t="s">
        <v>62</v>
      </c>
      <c r="AUH508" s="1" t="s">
        <v>53</v>
      </c>
      <c r="AUI508" s="1" t="s">
        <v>23</v>
      </c>
      <c r="AUJ508" s="3" t="s">
        <v>84</v>
      </c>
      <c r="AUK508" s="11">
        <v>45451</v>
      </c>
      <c r="AUL508" s="11" t="s">
        <v>216</v>
      </c>
      <c r="AUM508" s="12" t="s">
        <v>76</v>
      </c>
      <c r="AUN508" s="1" t="s">
        <v>58</v>
      </c>
      <c r="AUO508" s="1" t="s">
        <v>62</v>
      </c>
      <c r="AUP508" s="1" t="s">
        <v>53</v>
      </c>
      <c r="AUQ508" s="1" t="s">
        <v>23</v>
      </c>
      <c r="AUR508" s="3" t="s">
        <v>84</v>
      </c>
      <c r="AUS508" s="11">
        <v>45451</v>
      </c>
      <c r="AUT508" s="11" t="s">
        <v>216</v>
      </c>
      <c r="AUU508" s="12" t="s">
        <v>76</v>
      </c>
      <c r="AUV508" s="1" t="s">
        <v>58</v>
      </c>
      <c r="AUW508" s="1" t="s">
        <v>62</v>
      </c>
      <c r="AUX508" s="1" t="s">
        <v>53</v>
      </c>
      <c r="AUY508" s="1" t="s">
        <v>23</v>
      </c>
      <c r="AUZ508" s="3" t="s">
        <v>84</v>
      </c>
      <c r="AVA508" s="11">
        <v>45451</v>
      </c>
      <c r="AVB508" s="11" t="s">
        <v>216</v>
      </c>
      <c r="AVC508" s="12" t="s">
        <v>76</v>
      </c>
      <c r="AVD508" s="1" t="s">
        <v>58</v>
      </c>
      <c r="AVE508" s="1" t="s">
        <v>62</v>
      </c>
      <c r="AVF508" s="1" t="s">
        <v>53</v>
      </c>
      <c r="AVG508" s="1" t="s">
        <v>23</v>
      </c>
      <c r="AVH508" s="3" t="s">
        <v>84</v>
      </c>
      <c r="AVI508" s="11">
        <v>45451</v>
      </c>
      <c r="AVJ508" s="11" t="s">
        <v>216</v>
      </c>
      <c r="AVK508" s="12" t="s">
        <v>76</v>
      </c>
      <c r="AVL508" s="1" t="s">
        <v>58</v>
      </c>
      <c r="AVM508" s="1" t="s">
        <v>62</v>
      </c>
      <c r="AVN508" s="1" t="s">
        <v>53</v>
      </c>
      <c r="AVO508" s="1" t="s">
        <v>23</v>
      </c>
      <c r="AVP508" s="3" t="s">
        <v>84</v>
      </c>
      <c r="AVQ508" s="11">
        <v>45451</v>
      </c>
      <c r="AVR508" s="11" t="s">
        <v>216</v>
      </c>
      <c r="AVS508" s="12" t="s">
        <v>76</v>
      </c>
      <c r="AVT508" s="1" t="s">
        <v>58</v>
      </c>
      <c r="AVU508" s="1" t="s">
        <v>62</v>
      </c>
      <c r="AVV508" s="1" t="s">
        <v>53</v>
      </c>
      <c r="AVW508" s="1" t="s">
        <v>23</v>
      </c>
      <c r="AVX508" s="3" t="s">
        <v>84</v>
      </c>
      <c r="AVY508" s="11">
        <v>45451</v>
      </c>
      <c r="AVZ508" s="11" t="s">
        <v>216</v>
      </c>
      <c r="AWA508" s="12" t="s">
        <v>76</v>
      </c>
      <c r="AWB508" s="1" t="s">
        <v>58</v>
      </c>
      <c r="AWC508" s="1" t="s">
        <v>62</v>
      </c>
      <c r="AWD508" s="1" t="s">
        <v>53</v>
      </c>
      <c r="AWE508" s="1" t="s">
        <v>23</v>
      </c>
      <c r="AWF508" s="3" t="s">
        <v>84</v>
      </c>
      <c r="AWG508" s="11">
        <v>45451</v>
      </c>
      <c r="AWH508" s="11" t="s">
        <v>216</v>
      </c>
      <c r="AWI508" s="12" t="s">
        <v>76</v>
      </c>
      <c r="AWJ508" s="1" t="s">
        <v>58</v>
      </c>
      <c r="AWK508" s="1" t="s">
        <v>62</v>
      </c>
      <c r="AWL508" s="1" t="s">
        <v>53</v>
      </c>
      <c r="AWM508" s="1" t="s">
        <v>23</v>
      </c>
      <c r="AWN508" s="3" t="s">
        <v>84</v>
      </c>
      <c r="AWO508" s="11">
        <v>45451</v>
      </c>
      <c r="AWP508" s="11" t="s">
        <v>216</v>
      </c>
      <c r="AWQ508" s="12" t="s">
        <v>76</v>
      </c>
      <c r="AWR508" s="1" t="s">
        <v>58</v>
      </c>
      <c r="AWS508" s="1" t="s">
        <v>62</v>
      </c>
      <c r="AWT508" s="1" t="s">
        <v>53</v>
      </c>
      <c r="AWU508" s="1" t="s">
        <v>23</v>
      </c>
      <c r="AWV508" s="3" t="s">
        <v>84</v>
      </c>
      <c r="AWW508" s="11">
        <v>45451</v>
      </c>
      <c r="AWX508" s="11" t="s">
        <v>216</v>
      </c>
      <c r="AWY508" s="12" t="s">
        <v>76</v>
      </c>
      <c r="AWZ508" s="1" t="s">
        <v>58</v>
      </c>
      <c r="AXA508" s="1" t="s">
        <v>62</v>
      </c>
      <c r="AXB508" s="1" t="s">
        <v>53</v>
      </c>
      <c r="AXC508" s="1" t="s">
        <v>23</v>
      </c>
      <c r="AXD508" s="3" t="s">
        <v>84</v>
      </c>
      <c r="AXE508" s="11">
        <v>45451</v>
      </c>
      <c r="AXF508" s="11" t="s">
        <v>216</v>
      </c>
      <c r="AXG508" s="12" t="s">
        <v>76</v>
      </c>
      <c r="AXH508" s="1" t="s">
        <v>58</v>
      </c>
      <c r="AXI508" s="1" t="s">
        <v>62</v>
      </c>
      <c r="AXJ508" s="1" t="s">
        <v>53</v>
      </c>
      <c r="AXK508" s="1" t="s">
        <v>23</v>
      </c>
      <c r="AXL508" s="3" t="s">
        <v>84</v>
      </c>
      <c r="AXM508" s="11">
        <v>45451</v>
      </c>
      <c r="AXN508" s="11" t="s">
        <v>216</v>
      </c>
      <c r="AXO508" s="12" t="s">
        <v>76</v>
      </c>
      <c r="AXP508" s="1" t="s">
        <v>58</v>
      </c>
      <c r="AXQ508" s="1" t="s">
        <v>62</v>
      </c>
      <c r="AXR508" s="1" t="s">
        <v>53</v>
      </c>
      <c r="AXS508" s="1" t="s">
        <v>23</v>
      </c>
      <c r="AXT508" s="3" t="s">
        <v>84</v>
      </c>
      <c r="AXU508" s="11">
        <v>45451</v>
      </c>
      <c r="AXV508" s="11" t="s">
        <v>216</v>
      </c>
      <c r="AXW508" s="12" t="s">
        <v>76</v>
      </c>
      <c r="AXX508" s="1" t="s">
        <v>58</v>
      </c>
      <c r="AXY508" s="1" t="s">
        <v>62</v>
      </c>
      <c r="AXZ508" s="1" t="s">
        <v>53</v>
      </c>
      <c r="AYA508" s="1" t="s">
        <v>23</v>
      </c>
      <c r="AYB508" s="3" t="s">
        <v>84</v>
      </c>
      <c r="AYC508" s="11">
        <v>45451</v>
      </c>
      <c r="AYD508" s="11" t="s">
        <v>216</v>
      </c>
      <c r="AYE508" s="12" t="s">
        <v>76</v>
      </c>
      <c r="AYF508" s="1" t="s">
        <v>58</v>
      </c>
      <c r="AYG508" s="1" t="s">
        <v>62</v>
      </c>
      <c r="AYH508" s="1" t="s">
        <v>53</v>
      </c>
      <c r="AYI508" s="1" t="s">
        <v>23</v>
      </c>
      <c r="AYJ508" s="3" t="s">
        <v>84</v>
      </c>
      <c r="AYK508" s="11">
        <v>45451</v>
      </c>
      <c r="AYL508" s="11" t="s">
        <v>216</v>
      </c>
      <c r="AYM508" s="12" t="s">
        <v>76</v>
      </c>
      <c r="AYN508" s="1" t="s">
        <v>58</v>
      </c>
      <c r="AYO508" s="1" t="s">
        <v>62</v>
      </c>
      <c r="AYP508" s="1" t="s">
        <v>53</v>
      </c>
      <c r="AYQ508" s="1" t="s">
        <v>23</v>
      </c>
      <c r="AYR508" s="3" t="s">
        <v>84</v>
      </c>
      <c r="AYS508" s="11">
        <v>45451</v>
      </c>
      <c r="AYT508" s="11" t="s">
        <v>216</v>
      </c>
      <c r="AYU508" s="12" t="s">
        <v>76</v>
      </c>
      <c r="AYV508" s="1" t="s">
        <v>58</v>
      </c>
      <c r="AYW508" s="1" t="s">
        <v>62</v>
      </c>
      <c r="AYX508" s="1" t="s">
        <v>53</v>
      </c>
      <c r="AYY508" s="1" t="s">
        <v>23</v>
      </c>
      <c r="AYZ508" s="3" t="s">
        <v>84</v>
      </c>
      <c r="AZA508" s="11">
        <v>45451</v>
      </c>
      <c r="AZB508" s="11" t="s">
        <v>216</v>
      </c>
      <c r="AZC508" s="12" t="s">
        <v>76</v>
      </c>
      <c r="AZD508" s="1" t="s">
        <v>58</v>
      </c>
      <c r="AZE508" s="1" t="s">
        <v>62</v>
      </c>
      <c r="AZF508" s="1" t="s">
        <v>53</v>
      </c>
      <c r="AZG508" s="1" t="s">
        <v>23</v>
      </c>
      <c r="AZH508" s="3" t="s">
        <v>84</v>
      </c>
      <c r="AZI508" s="11">
        <v>45451</v>
      </c>
      <c r="AZJ508" s="11" t="s">
        <v>216</v>
      </c>
      <c r="AZK508" s="12" t="s">
        <v>76</v>
      </c>
      <c r="AZL508" s="1" t="s">
        <v>58</v>
      </c>
      <c r="AZM508" s="1" t="s">
        <v>62</v>
      </c>
      <c r="AZN508" s="1" t="s">
        <v>53</v>
      </c>
      <c r="AZO508" s="1" t="s">
        <v>23</v>
      </c>
      <c r="AZP508" s="3" t="s">
        <v>84</v>
      </c>
      <c r="AZQ508" s="11">
        <v>45451</v>
      </c>
      <c r="AZR508" s="11" t="s">
        <v>216</v>
      </c>
      <c r="AZS508" s="12" t="s">
        <v>76</v>
      </c>
      <c r="AZT508" s="1" t="s">
        <v>58</v>
      </c>
      <c r="AZU508" s="1" t="s">
        <v>62</v>
      </c>
      <c r="AZV508" s="1" t="s">
        <v>53</v>
      </c>
      <c r="AZW508" s="1" t="s">
        <v>23</v>
      </c>
      <c r="AZX508" s="3" t="s">
        <v>84</v>
      </c>
      <c r="AZY508" s="11">
        <v>45451</v>
      </c>
      <c r="AZZ508" s="11" t="s">
        <v>216</v>
      </c>
      <c r="BAA508" s="12" t="s">
        <v>76</v>
      </c>
      <c r="BAB508" s="1" t="s">
        <v>58</v>
      </c>
      <c r="BAC508" s="1" t="s">
        <v>62</v>
      </c>
      <c r="BAD508" s="1" t="s">
        <v>53</v>
      </c>
      <c r="BAE508" s="1" t="s">
        <v>23</v>
      </c>
      <c r="BAF508" s="3" t="s">
        <v>84</v>
      </c>
      <c r="BAG508" s="11">
        <v>45451</v>
      </c>
      <c r="BAH508" s="11" t="s">
        <v>216</v>
      </c>
      <c r="BAI508" s="12" t="s">
        <v>76</v>
      </c>
      <c r="BAJ508" s="1" t="s">
        <v>58</v>
      </c>
      <c r="BAK508" s="1" t="s">
        <v>62</v>
      </c>
      <c r="BAL508" s="1" t="s">
        <v>53</v>
      </c>
      <c r="BAM508" s="1" t="s">
        <v>23</v>
      </c>
      <c r="BAN508" s="3" t="s">
        <v>84</v>
      </c>
      <c r="BAO508" s="11">
        <v>45451</v>
      </c>
      <c r="BAP508" s="11" t="s">
        <v>216</v>
      </c>
      <c r="BAQ508" s="12" t="s">
        <v>76</v>
      </c>
      <c r="BAR508" s="1" t="s">
        <v>58</v>
      </c>
      <c r="BAS508" s="1" t="s">
        <v>62</v>
      </c>
      <c r="BAT508" s="1" t="s">
        <v>53</v>
      </c>
      <c r="BAU508" s="1" t="s">
        <v>23</v>
      </c>
      <c r="BAV508" s="3" t="s">
        <v>84</v>
      </c>
      <c r="BAW508" s="11">
        <v>45451</v>
      </c>
      <c r="BAX508" s="11" t="s">
        <v>216</v>
      </c>
      <c r="BAY508" s="12" t="s">
        <v>76</v>
      </c>
      <c r="BAZ508" s="1" t="s">
        <v>58</v>
      </c>
      <c r="BBA508" s="1" t="s">
        <v>62</v>
      </c>
      <c r="BBB508" s="1" t="s">
        <v>53</v>
      </c>
      <c r="BBC508" s="1" t="s">
        <v>23</v>
      </c>
      <c r="BBD508" s="3" t="s">
        <v>84</v>
      </c>
      <c r="BBE508" s="11">
        <v>45451</v>
      </c>
      <c r="BBF508" s="11" t="s">
        <v>216</v>
      </c>
      <c r="BBG508" s="12" t="s">
        <v>76</v>
      </c>
      <c r="BBH508" s="1" t="s">
        <v>58</v>
      </c>
      <c r="BBI508" s="1" t="s">
        <v>62</v>
      </c>
      <c r="BBJ508" s="1" t="s">
        <v>53</v>
      </c>
      <c r="BBK508" s="1" t="s">
        <v>23</v>
      </c>
      <c r="BBL508" s="3" t="s">
        <v>84</v>
      </c>
      <c r="BBM508" s="11">
        <v>45451</v>
      </c>
      <c r="BBN508" s="11" t="s">
        <v>216</v>
      </c>
      <c r="BBO508" s="12" t="s">
        <v>76</v>
      </c>
      <c r="BBP508" s="1" t="s">
        <v>58</v>
      </c>
      <c r="BBQ508" s="1" t="s">
        <v>62</v>
      </c>
      <c r="BBR508" s="1" t="s">
        <v>53</v>
      </c>
      <c r="BBS508" s="1" t="s">
        <v>23</v>
      </c>
      <c r="BBT508" s="3" t="s">
        <v>84</v>
      </c>
      <c r="BBU508" s="11">
        <v>45451</v>
      </c>
      <c r="BBV508" s="11" t="s">
        <v>216</v>
      </c>
      <c r="BBW508" s="12" t="s">
        <v>76</v>
      </c>
      <c r="BBX508" s="1" t="s">
        <v>58</v>
      </c>
      <c r="BBY508" s="1" t="s">
        <v>62</v>
      </c>
      <c r="BBZ508" s="1" t="s">
        <v>53</v>
      </c>
      <c r="BCA508" s="1" t="s">
        <v>23</v>
      </c>
      <c r="BCB508" s="3" t="s">
        <v>84</v>
      </c>
      <c r="BCC508" s="11">
        <v>45451</v>
      </c>
      <c r="BCD508" s="11" t="s">
        <v>216</v>
      </c>
      <c r="BCE508" s="12" t="s">
        <v>76</v>
      </c>
      <c r="BCF508" s="1" t="s">
        <v>58</v>
      </c>
      <c r="BCG508" s="1" t="s">
        <v>62</v>
      </c>
      <c r="BCH508" s="1" t="s">
        <v>53</v>
      </c>
      <c r="BCI508" s="1" t="s">
        <v>23</v>
      </c>
      <c r="BCJ508" s="3" t="s">
        <v>84</v>
      </c>
      <c r="BCK508" s="11">
        <v>45451</v>
      </c>
      <c r="BCL508" s="11" t="s">
        <v>216</v>
      </c>
      <c r="BCM508" s="12" t="s">
        <v>76</v>
      </c>
      <c r="BCN508" s="1" t="s">
        <v>58</v>
      </c>
      <c r="BCO508" s="1" t="s">
        <v>62</v>
      </c>
      <c r="BCP508" s="1" t="s">
        <v>53</v>
      </c>
      <c r="BCQ508" s="1" t="s">
        <v>23</v>
      </c>
      <c r="BCR508" s="3" t="s">
        <v>84</v>
      </c>
      <c r="BCS508" s="11">
        <v>45451</v>
      </c>
      <c r="BCT508" s="11" t="s">
        <v>216</v>
      </c>
      <c r="BCU508" s="12" t="s">
        <v>76</v>
      </c>
      <c r="BCV508" s="1" t="s">
        <v>58</v>
      </c>
      <c r="BCW508" s="1" t="s">
        <v>62</v>
      </c>
      <c r="BCX508" s="1" t="s">
        <v>53</v>
      </c>
      <c r="BCY508" s="1" t="s">
        <v>23</v>
      </c>
      <c r="BCZ508" s="3" t="s">
        <v>84</v>
      </c>
      <c r="BDA508" s="11">
        <v>45451</v>
      </c>
      <c r="BDB508" s="11" t="s">
        <v>216</v>
      </c>
      <c r="BDC508" s="12" t="s">
        <v>76</v>
      </c>
      <c r="BDD508" s="1" t="s">
        <v>58</v>
      </c>
      <c r="BDE508" s="1" t="s">
        <v>62</v>
      </c>
      <c r="BDF508" s="1" t="s">
        <v>53</v>
      </c>
      <c r="BDG508" s="1" t="s">
        <v>23</v>
      </c>
      <c r="BDH508" s="3" t="s">
        <v>84</v>
      </c>
      <c r="BDI508" s="11">
        <v>45451</v>
      </c>
      <c r="BDJ508" s="11" t="s">
        <v>216</v>
      </c>
      <c r="BDK508" s="12" t="s">
        <v>76</v>
      </c>
      <c r="BDL508" s="1" t="s">
        <v>58</v>
      </c>
      <c r="BDM508" s="1" t="s">
        <v>62</v>
      </c>
      <c r="BDN508" s="1" t="s">
        <v>53</v>
      </c>
      <c r="BDO508" s="1" t="s">
        <v>23</v>
      </c>
      <c r="BDP508" s="3" t="s">
        <v>84</v>
      </c>
      <c r="BDQ508" s="11">
        <v>45451</v>
      </c>
      <c r="BDR508" s="11" t="s">
        <v>216</v>
      </c>
      <c r="BDS508" s="12" t="s">
        <v>76</v>
      </c>
      <c r="BDT508" s="1" t="s">
        <v>58</v>
      </c>
      <c r="BDU508" s="1" t="s">
        <v>62</v>
      </c>
      <c r="BDV508" s="1" t="s">
        <v>53</v>
      </c>
      <c r="BDW508" s="1" t="s">
        <v>23</v>
      </c>
      <c r="BDX508" s="3" t="s">
        <v>84</v>
      </c>
      <c r="BDY508" s="11">
        <v>45451</v>
      </c>
      <c r="BDZ508" s="11" t="s">
        <v>216</v>
      </c>
      <c r="BEA508" s="12" t="s">
        <v>76</v>
      </c>
      <c r="BEB508" s="1" t="s">
        <v>58</v>
      </c>
      <c r="BEC508" s="1" t="s">
        <v>62</v>
      </c>
      <c r="BED508" s="1" t="s">
        <v>53</v>
      </c>
      <c r="BEE508" s="1" t="s">
        <v>23</v>
      </c>
      <c r="BEF508" s="3" t="s">
        <v>84</v>
      </c>
      <c r="BEG508" s="11">
        <v>45451</v>
      </c>
      <c r="BEH508" s="11" t="s">
        <v>216</v>
      </c>
      <c r="BEI508" s="12" t="s">
        <v>76</v>
      </c>
      <c r="BEJ508" s="1" t="s">
        <v>58</v>
      </c>
      <c r="BEK508" s="1" t="s">
        <v>62</v>
      </c>
      <c r="BEL508" s="1" t="s">
        <v>53</v>
      </c>
      <c r="BEM508" s="1" t="s">
        <v>23</v>
      </c>
      <c r="BEN508" s="3" t="s">
        <v>84</v>
      </c>
      <c r="BEO508" s="11">
        <v>45451</v>
      </c>
      <c r="BEP508" s="11" t="s">
        <v>216</v>
      </c>
      <c r="BEQ508" s="12" t="s">
        <v>76</v>
      </c>
      <c r="BER508" s="1" t="s">
        <v>58</v>
      </c>
      <c r="BES508" s="1" t="s">
        <v>62</v>
      </c>
      <c r="BET508" s="1" t="s">
        <v>53</v>
      </c>
      <c r="BEU508" s="1" t="s">
        <v>23</v>
      </c>
      <c r="BEV508" s="3" t="s">
        <v>84</v>
      </c>
      <c r="BEW508" s="11">
        <v>45451</v>
      </c>
      <c r="BEX508" s="11" t="s">
        <v>216</v>
      </c>
      <c r="BEY508" s="12" t="s">
        <v>76</v>
      </c>
      <c r="BEZ508" s="1" t="s">
        <v>58</v>
      </c>
      <c r="BFA508" s="1" t="s">
        <v>62</v>
      </c>
      <c r="BFB508" s="1" t="s">
        <v>53</v>
      </c>
      <c r="BFC508" s="1" t="s">
        <v>23</v>
      </c>
      <c r="BFD508" s="3" t="s">
        <v>84</v>
      </c>
      <c r="BFE508" s="11">
        <v>45451</v>
      </c>
      <c r="BFF508" s="11" t="s">
        <v>216</v>
      </c>
      <c r="BFG508" s="12" t="s">
        <v>76</v>
      </c>
      <c r="BFH508" s="1" t="s">
        <v>58</v>
      </c>
      <c r="BFI508" s="1" t="s">
        <v>62</v>
      </c>
      <c r="BFJ508" s="1" t="s">
        <v>53</v>
      </c>
      <c r="BFK508" s="1" t="s">
        <v>23</v>
      </c>
      <c r="BFL508" s="3" t="s">
        <v>84</v>
      </c>
      <c r="BFM508" s="11">
        <v>45451</v>
      </c>
      <c r="BFN508" s="11" t="s">
        <v>216</v>
      </c>
      <c r="BFO508" s="12" t="s">
        <v>76</v>
      </c>
      <c r="BFP508" s="1" t="s">
        <v>58</v>
      </c>
      <c r="BFQ508" s="1" t="s">
        <v>62</v>
      </c>
      <c r="BFR508" s="1" t="s">
        <v>53</v>
      </c>
      <c r="BFS508" s="1" t="s">
        <v>23</v>
      </c>
      <c r="BFT508" s="3" t="s">
        <v>84</v>
      </c>
      <c r="BFU508" s="11">
        <v>45451</v>
      </c>
      <c r="BFV508" s="11" t="s">
        <v>216</v>
      </c>
      <c r="BFW508" s="12" t="s">
        <v>76</v>
      </c>
      <c r="BFX508" s="1" t="s">
        <v>58</v>
      </c>
      <c r="BFY508" s="1" t="s">
        <v>62</v>
      </c>
      <c r="BFZ508" s="1" t="s">
        <v>53</v>
      </c>
      <c r="BGA508" s="1" t="s">
        <v>23</v>
      </c>
      <c r="BGB508" s="3" t="s">
        <v>84</v>
      </c>
      <c r="BGC508" s="11">
        <v>45451</v>
      </c>
      <c r="BGD508" s="11" t="s">
        <v>216</v>
      </c>
      <c r="BGE508" s="12" t="s">
        <v>76</v>
      </c>
      <c r="BGF508" s="1" t="s">
        <v>58</v>
      </c>
      <c r="BGG508" s="1" t="s">
        <v>62</v>
      </c>
      <c r="BGH508" s="1" t="s">
        <v>53</v>
      </c>
      <c r="BGI508" s="1" t="s">
        <v>23</v>
      </c>
      <c r="BGJ508" s="3" t="s">
        <v>84</v>
      </c>
      <c r="BGK508" s="11">
        <v>45451</v>
      </c>
      <c r="BGL508" s="11" t="s">
        <v>216</v>
      </c>
      <c r="BGM508" s="12" t="s">
        <v>76</v>
      </c>
      <c r="BGN508" s="1" t="s">
        <v>58</v>
      </c>
      <c r="BGO508" s="1" t="s">
        <v>62</v>
      </c>
      <c r="BGP508" s="1" t="s">
        <v>53</v>
      </c>
      <c r="BGQ508" s="1" t="s">
        <v>23</v>
      </c>
      <c r="BGR508" s="3" t="s">
        <v>84</v>
      </c>
      <c r="BGS508" s="11">
        <v>45451</v>
      </c>
      <c r="BGT508" s="11" t="s">
        <v>216</v>
      </c>
      <c r="BGU508" s="12" t="s">
        <v>76</v>
      </c>
      <c r="BGV508" s="1" t="s">
        <v>58</v>
      </c>
      <c r="BGW508" s="1" t="s">
        <v>62</v>
      </c>
      <c r="BGX508" s="1" t="s">
        <v>53</v>
      </c>
      <c r="BGY508" s="1" t="s">
        <v>23</v>
      </c>
      <c r="BGZ508" s="3" t="s">
        <v>84</v>
      </c>
      <c r="BHA508" s="11">
        <v>45451</v>
      </c>
      <c r="BHB508" s="11" t="s">
        <v>216</v>
      </c>
      <c r="BHC508" s="12" t="s">
        <v>76</v>
      </c>
      <c r="BHD508" s="1" t="s">
        <v>58</v>
      </c>
      <c r="BHE508" s="1" t="s">
        <v>62</v>
      </c>
      <c r="BHF508" s="1" t="s">
        <v>53</v>
      </c>
      <c r="BHG508" s="1" t="s">
        <v>23</v>
      </c>
      <c r="BHH508" s="3" t="s">
        <v>84</v>
      </c>
      <c r="BHI508" s="11">
        <v>45451</v>
      </c>
      <c r="BHJ508" s="11" t="s">
        <v>216</v>
      </c>
      <c r="BHK508" s="12" t="s">
        <v>76</v>
      </c>
      <c r="BHL508" s="1" t="s">
        <v>58</v>
      </c>
      <c r="BHM508" s="1" t="s">
        <v>62</v>
      </c>
      <c r="BHN508" s="1" t="s">
        <v>53</v>
      </c>
      <c r="BHO508" s="1" t="s">
        <v>23</v>
      </c>
      <c r="BHP508" s="3" t="s">
        <v>84</v>
      </c>
      <c r="BHQ508" s="11">
        <v>45451</v>
      </c>
      <c r="BHR508" s="11" t="s">
        <v>216</v>
      </c>
      <c r="BHS508" s="12" t="s">
        <v>76</v>
      </c>
      <c r="BHT508" s="1" t="s">
        <v>58</v>
      </c>
      <c r="BHU508" s="1" t="s">
        <v>62</v>
      </c>
      <c r="BHV508" s="1" t="s">
        <v>53</v>
      </c>
      <c r="BHW508" s="1" t="s">
        <v>23</v>
      </c>
      <c r="BHX508" s="3" t="s">
        <v>84</v>
      </c>
      <c r="BHY508" s="11">
        <v>45451</v>
      </c>
      <c r="BHZ508" s="11" t="s">
        <v>216</v>
      </c>
      <c r="BIA508" s="12" t="s">
        <v>76</v>
      </c>
      <c r="BIB508" s="1" t="s">
        <v>58</v>
      </c>
      <c r="BIC508" s="1" t="s">
        <v>62</v>
      </c>
      <c r="BID508" s="1" t="s">
        <v>53</v>
      </c>
      <c r="BIE508" s="1" t="s">
        <v>23</v>
      </c>
      <c r="BIF508" s="3" t="s">
        <v>84</v>
      </c>
      <c r="BIG508" s="11">
        <v>45451</v>
      </c>
      <c r="BIH508" s="11" t="s">
        <v>216</v>
      </c>
      <c r="BII508" s="12" t="s">
        <v>76</v>
      </c>
      <c r="BIJ508" s="1" t="s">
        <v>58</v>
      </c>
      <c r="BIK508" s="1" t="s">
        <v>62</v>
      </c>
      <c r="BIL508" s="1" t="s">
        <v>53</v>
      </c>
      <c r="BIM508" s="1" t="s">
        <v>23</v>
      </c>
      <c r="BIN508" s="3" t="s">
        <v>84</v>
      </c>
      <c r="BIO508" s="11">
        <v>45451</v>
      </c>
      <c r="BIP508" s="11" t="s">
        <v>216</v>
      </c>
      <c r="BIQ508" s="12" t="s">
        <v>76</v>
      </c>
      <c r="BIR508" s="1" t="s">
        <v>58</v>
      </c>
      <c r="BIS508" s="1" t="s">
        <v>62</v>
      </c>
      <c r="BIT508" s="1" t="s">
        <v>53</v>
      </c>
      <c r="BIU508" s="1" t="s">
        <v>23</v>
      </c>
      <c r="BIV508" s="3" t="s">
        <v>84</v>
      </c>
      <c r="BIW508" s="11">
        <v>45451</v>
      </c>
      <c r="BIX508" s="11" t="s">
        <v>216</v>
      </c>
      <c r="BIY508" s="12" t="s">
        <v>76</v>
      </c>
      <c r="BIZ508" s="1" t="s">
        <v>58</v>
      </c>
      <c r="BJA508" s="1" t="s">
        <v>62</v>
      </c>
      <c r="BJB508" s="1" t="s">
        <v>53</v>
      </c>
      <c r="BJC508" s="1" t="s">
        <v>23</v>
      </c>
      <c r="BJD508" s="3" t="s">
        <v>84</v>
      </c>
      <c r="BJE508" s="11">
        <v>45451</v>
      </c>
      <c r="BJF508" s="11" t="s">
        <v>216</v>
      </c>
      <c r="BJG508" s="12" t="s">
        <v>76</v>
      </c>
      <c r="BJH508" s="1" t="s">
        <v>58</v>
      </c>
      <c r="BJI508" s="1" t="s">
        <v>62</v>
      </c>
      <c r="BJJ508" s="1" t="s">
        <v>53</v>
      </c>
      <c r="BJK508" s="1" t="s">
        <v>23</v>
      </c>
      <c r="BJL508" s="3" t="s">
        <v>84</v>
      </c>
      <c r="BJM508" s="11">
        <v>45451</v>
      </c>
      <c r="BJN508" s="11" t="s">
        <v>216</v>
      </c>
      <c r="BJO508" s="12" t="s">
        <v>76</v>
      </c>
      <c r="BJP508" s="1" t="s">
        <v>58</v>
      </c>
      <c r="BJQ508" s="1" t="s">
        <v>62</v>
      </c>
      <c r="BJR508" s="1" t="s">
        <v>53</v>
      </c>
      <c r="BJS508" s="1" t="s">
        <v>23</v>
      </c>
      <c r="BJT508" s="3" t="s">
        <v>84</v>
      </c>
      <c r="BJU508" s="11">
        <v>45451</v>
      </c>
      <c r="BJV508" s="11" t="s">
        <v>216</v>
      </c>
      <c r="BJW508" s="12" t="s">
        <v>76</v>
      </c>
      <c r="BJX508" s="1" t="s">
        <v>58</v>
      </c>
      <c r="BJY508" s="1" t="s">
        <v>62</v>
      </c>
      <c r="BJZ508" s="1" t="s">
        <v>53</v>
      </c>
      <c r="BKA508" s="1" t="s">
        <v>23</v>
      </c>
      <c r="BKB508" s="3" t="s">
        <v>84</v>
      </c>
      <c r="BKC508" s="11">
        <v>45451</v>
      </c>
      <c r="BKD508" s="11" t="s">
        <v>216</v>
      </c>
      <c r="BKE508" s="12" t="s">
        <v>76</v>
      </c>
      <c r="BKF508" s="1" t="s">
        <v>58</v>
      </c>
      <c r="BKG508" s="1" t="s">
        <v>62</v>
      </c>
      <c r="BKH508" s="1" t="s">
        <v>53</v>
      </c>
      <c r="BKI508" s="1" t="s">
        <v>23</v>
      </c>
      <c r="BKJ508" s="3" t="s">
        <v>84</v>
      </c>
      <c r="BKK508" s="11">
        <v>45451</v>
      </c>
      <c r="BKL508" s="11" t="s">
        <v>216</v>
      </c>
      <c r="BKM508" s="12" t="s">
        <v>76</v>
      </c>
      <c r="BKN508" s="1" t="s">
        <v>58</v>
      </c>
      <c r="BKO508" s="1" t="s">
        <v>62</v>
      </c>
      <c r="BKP508" s="1" t="s">
        <v>53</v>
      </c>
      <c r="BKQ508" s="1" t="s">
        <v>23</v>
      </c>
      <c r="BKR508" s="3" t="s">
        <v>84</v>
      </c>
      <c r="BKS508" s="11">
        <v>45451</v>
      </c>
      <c r="BKT508" s="11" t="s">
        <v>216</v>
      </c>
      <c r="BKU508" s="12" t="s">
        <v>76</v>
      </c>
      <c r="BKV508" s="1" t="s">
        <v>58</v>
      </c>
      <c r="BKW508" s="1" t="s">
        <v>62</v>
      </c>
      <c r="BKX508" s="1" t="s">
        <v>53</v>
      </c>
      <c r="BKY508" s="1" t="s">
        <v>23</v>
      </c>
      <c r="BKZ508" s="3" t="s">
        <v>84</v>
      </c>
      <c r="BLA508" s="11">
        <v>45451</v>
      </c>
      <c r="BLB508" s="11" t="s">
        <v>216</v>
      </c>
      <c r="BLC508" s="12" t="s">
        <v>76</v>
      </c>
      <c r="BLD508" s="1" t="s">
        <v>58</v>
      </c>
      <c r="BLE508" s="1" t="s">
        <v>62</v>
      </c>
      <c r="BLF508" s="1" t="s">
        <v>53</v>
      </c>
      <c r="BLG508" s="1" t="s">
        <v>23</v>
      </c>
      <c r="BLH508" s="3" t="s">
        <v>84</v>
      </c>
      <c r="BLI508" s="11">
        <v>45451</v>
      </c>
      <c r="BLJ508" s="11" t="s">
        <v>216</v>
      </c>
      <c r="BLK508" s="12" t="s">
        <v>76</v>
      </c>
      <c r="BLL508" s="1" t="s">
        <v>58</v>
      </c>
      <c r="BLM508" s="1" t="s">
        <v>62</v>
      </c>
      <c r="BLN508" s="1" t="s">
        <v>53</v>
      </c>
      <c r="BLO508" s="1" t="s">
        <v>23</v>
      </c>
      <c r="BLP508" s="3" t="s">
        <v>84</v>
      </c>
      <c r="BLQ508" s="11">
        <v>45451</v>
      </c>
      <c r="BLR508" s="11" t="s">
        <v>216</v>
      </c>
      <c r="BLS508" s="12" t="s">
        <v>76</v>
      </c>
      <c r="BLT508" s="1" t="s">
        <v>58</v>
      </c>
      <c r="BLU508" s="1" t="s">
        <v>62</v>
      </c>
      <c r="BLV508" s="1" t="s">
        <v>53</v>
      </c>
      <c r="BLW508" s="1" t="s">
        <v>23</v>
      </c>
      <c r="BLX508" s="3" t="s">
        <v>84</v>
      </c>
      <c r="BLY508" s="11">
        <v>45451</v>
      </c>
      <c r="BLZ508" s="11" t="s">
        <v>216</v>
      </c>
      <c r="BMA508" s="12" t="s">
        <v>76</v>
      </c>
      <c r="BMB508" s="1" t="s">
        <v>58</v>
      </c>
      <c r="BMC508" s="1" t="s">
        <v>62</v>
      </c>
      <c r="BMD508" s="1" t="s">
        <v>53</v>
      </c>
      <c r="BME508" s="1" t="s">
        <v>23</v>
      </c>
      <c r="BMF508" s="3" t="s">
        <v>84</v>
      </c>
      <c r="BMG508" s="11">
        <v>45451</v>
      </c>
      <c r="BMH508" s="11" t="s">
        <v>216</v>
      </c>
      <c r="BMI508" s="12" t="s">
        <v>76</v>
      </c>
      <c r="BMJ508" s="1" t="s">
        <v>58</v>
      </c>
      <c r="BMK508" s="1" t="s">
        <v>62</v>
      </c>
      <c r="BML508" s="1" t="s">
        <v>53</v>
      </c>
      <c r="BMM508" s="1" t="s">
        <v>23</v>
      </c>
      <c r="BMN508" s="3" t="s">
        <v>84</v>
      </c>
      <c r="BMO508" s="11">
        <v>45451</v>
      </c>
      <c r="BMP508" s="11" t="s">
        <v>216</v>
      </c>
      <c r="BMQ508" s="12" t="s">
        <v>76</v>
      </c>
      <c r="BMR508" s="1" t="s">
        <v>58</v>
      </c>
      <c r="BMS508" s="1" t="s">
        <v>62</v>
      </c>
      <c r="BMT508" s="1" t="s">
        <v>53</v>
      </c>
      <c r="BMU508" s="1" t="s">
        <v>23</v>
      </c>
      <c r="BMV508" s="3" t="s">
        <v>84</v>
      </c>
      <c r="BMW508" s="11">
        <v>45451</v>
      </c>
      <c r="BMX508" s="11" t="s">
        <v>216</v>
      </c>
      <c r="BMY508" s="12" t="s">
        <v>76</v>
      </c>
      <c r="BMZ508" s="1" t="s">
        <v>58</v>
      </c>
      <c r="BNA508" s="1" t="s">
        <v>62</v>
      </c>
      <c r="BNB508" s="1" t="s">
        <v>53</v>
      </c>
      <c r="BNC508" s="1" t="s">
        <v>23</v>
      </c>
      <c r="BND508" s="3" t="s">
        <v>84</v>
      </c>
      <c r="BNE508" s="11">
        <v>45451</v>
      </c>
      <c r="BNF508" s="11" t="s">
        <v>216</v>
      </c>
      <c r="BNG508" s="12" t="s">
        <v>76</v>
      </c>
      <c r="BNH508" s="1" t="s">
        <v>58</v>
      </c>
      <c r="BNI508" s="1" t="s">
        <v>62</v>
      </c>
      <c r="BNJ508" s="1" t="s">
        <v>53</v>
      </c>
      <c r="BNK508" s="1" t="s">
        <v>23</v>
      </c>
      <c r="BNL508" s="3" t="s">
        <v>84</v>
      </c>
      <c r="BNM508" s="11">
        <v>45451</v>
      </c>
      <c r="BNN508" s="11" t="s">
        <v>216</v>
      </c>
      <c r="BNO508" s="12" t="s">
        <v>76</v>
      </c>
      <c r="BNP508" s="1" t="s">
        <v>58</v>
      </c>
      <c r="BNQ508" s="1" t="s">
        <v>62</v>
      </c>
      <c r="BNR508" s="1" t="s">
        <v>53</v>
      </c>
      <c r="BNS508" s="1" t="s">
        <v>23</v>
      </c>
      <c r="BNT508" s="3" t="s">
        <v>84</v>
      </c>
      <c r="BNU508" s="11">
        <v>45451</v>
      </c>
      <c r="BNV508" s="11" t="s">
        <v>216</v>
      </c>
      <c r="BNW508" s="12" t="s">
        <v>76</v>
      </c>
      <c r="BNX508" s="1" t="s">
        <v>58</v>
      </c>
      <c r="BNY508" s="1" t="s">
        <v>62</v>
      </c>
      <c r="BNZ508" s="1" t="s">
        <v>53</v>
      </c>
      <c r="BOA508" s="1" t="s">
        <v>23</v>
      </c>
      <c r="BOB508" s="3" t="s">
        <v>84</v>
      </c>
      <c r="BOC508" s="11">
        <v>45451</v>
      </c>
      <c r="BOD508" s="11" t="s">
        <v>216</v>
      </c>
      <c r="BOE508" s="12" t="s">
        <v>76</v>
      </c>
      <c r="BOF508" s="1" t="s">
        <v>58</v>
      </c>
      <c r="BOG508" s="1" t="s">
        <v>62</v>
      </c>
      <c r="BOH508" s="1" t="s">
        <v>53</v>
      </c>
      <c r="BOI508" s="1" t="s">
        <v>23</v>
      </c>
      <c r="BOJ508" s="3" t="s">
        <v>84</v>
      </c>
      <c r="BOK508" s="11">
        <v>45451</v>
      </c>
      <c r="BOL508" s="11" t="s">
        <v>216</v>
      </c>
      <c r="BOM508" s="12" t="s">
        <v>76</v>
      </c>
      <c r="BON508" s="1" t="s">
        <v>58</v>
      </c>
      <c r="BOO508" s="1" t="s">
        <v>62</v>
      </c>
      <c r="BOP508" s="1" t="s">
        <v>53</v>
      </c>
      <c r="BOQ508" s="1" t="s">
        <v>23</v>
      </c>
      <c r="BOR508" s="3" t="s">
        <v>84</v>
      </c>
      <c r="BOS508" s="11">
        <v>45451</v>
      </c>
      <c r="BOT508" s="11" t="s">
        <v>216</v>
      </c>
      <c r="BOU508" s="12" t="s">
        <v>76</v>
      </c>
      <c r="BOV508" s="1" t="s">
        <v>58</v>
      </c>
      <c r="BOW508" s="1" t="s">
        <v>62</v>
      </c>
      <c r="BOX508" s="1" t="s">
        <v>53</v>
      </c>
      <c r="BOY508" s="1" t="s">
        <v>23</v>
      </c>
      <c r="BOZ508" s="3" t="s">
        <v>84</v>
      </c>
      <c r="BPA508" s="11">
        <v>45451</v>
      </c>
      <c r="BPB508" s="11" t="s">
        <v>216</v>
      </c>
      <c r="BPC508" s="12" t="s">
        <v>76</v>
      </c>
      <c r="BPD508" s="1" t="s">
        <v>58</v>
      </c>
      <c r="BPE508" s="1" t="s">
        <v>62</v>
      </c>
      <c r="BPF508" s="1" t="s">
        <v>53</v>
      </c>
      <c r="BPG508" s="1" t="s">
        <v>23</v>
      </c>
      <c r="BPH508" s="3" t="s">
        <v>84</v>
      </c>
      <c r="BPI508" s="11">
        <v>45451</v>
      </c>
      <c r="BPJ508" s="11" t="s">
        <v>216</v>
      </c>
      <c r="BPK508" s="12" t="s">
        <v>76</v>
      </c>
      <c r="BPL508" s="1" t="s">
        <v>58</v>
      </c>
      <c r="BPM508" s="1" t="s">
        <v>62</v>
      </c>
      <c r="BPN508" s="1" t="s">
        <v>53</v>
      </c>
      <c r="BPO508" s="1" t="s">
        <v>23</v>
      </c>
      <c r="BPP508" s="3" t="s">
        <v>84</v>
      </c>
      <c r="BPQ508" s="11">
        <v>45451</v>
      </c>
      <c r="BPR508" s="11" t="s">
        <v>216</v>
      </c>
      <c r="BPS508" s="12" t="s">
        <v>76</v>
      </c>
      <c r="BPT508" s="1" t="s">
        <v>58</v>
      </c>
      <c r="BPU508" s="1" t="s">
        <v>62</v>
      </c>
      <c r="BPV508" s="1" t="s">
        <v>53</v>
      </c>
      <c r="BPW508" s="1" t="s">
        <v>23</v>
      </c>
      <c r="BPX508" s="3" t="s">
        <v>84</v>
      </c>
      <c r="BPY508" s="11">
        <v>45451</v>
      </c>
      <c r="BPZ508" s="11" t="s">
        <v>216</v>
      </c>
      <c r="BQA508" s="12" t="s">
        <v>76</v>
      </c>
      <c r="BQB508" s="1" t="s">
        <v>58</v>
      </c>
      <c r="BQC508" s="1" t="s">
        <v>62</v>
      </c>
      <c r="BQD508" s="1" t="s">
        <v>53</v>
      </c>
      <c r="BQE508" s="1" t="s">
        <v>23</v>
      </c>
      <c r="BQF508" s="3" t="s">
        <v>84</v>
      </c>
      <c r="BQG508" s="11">
        <v>45451</v>
      </c>
      <c r="BQH508" s="11" t="s">
        <v>216</v>
      </c>
      <c r="BQI508" s="12" t="s">
        <v>76</v>
      </c>
      <c r="BQJ508" s="1" t="s">
        <v>58</v>
      </c>
      <c r="BQK508" s="1" t="s">
        <v>62</v>
      </c>
      <c r="BQL508" s="1" t="s">
        <v>53</v>
      </c>
      <c r="BQM508" s="1" t="s">
        <v>23</v>
      </c>
      <c r="BQN508" s="3" t="s">
        <v>84</v>
      </c>
      <c r="BQO508" s="11">
        <v>45451</v>
      </c>
      <c r="BQP508" s="11" t="s">
        <v>216</v>
      </c>
      <c r="BQQ508" s="12" t="s">
        <v>76</v>
      </c>
      <c r="BQR508" s="1" t="s">
        <v>58</v>
      </c>
      <c r="BQS508" s="1" t="s">
        <v>62</v>
      </c>
      <c r="BQT508" s="1" t="s">
        <v>53</v>
      </c>
      <c r="BQU508" s="1" t="s">
        <v>23</v>
      </c>
      <c r="BQV508" s="3" t="s">
        <v>84</v>
      </c>
      <c r="BQW508" s="11">
        <v>45451</v>
      </c>
      <c r="BQX508" s="11" t="s">
        <v>216</v>
      </c>
      <c r="BQY508" s="12" t="s">
        <v>76</v>
      </c>
      <c r="BQZ508" s="1" t="s">
        <v>58</v>
      </c>
      <c r="BRA508" s="1" t="s">
        <v>62</v>
      </c>
      <c r="BRB508" s="1" t="s">
        <v>53</v>
      </c>
      <c r="BRC508" s="1" t="s">
        <v>23</v>
      </c>
      <c r="BRD508" s="3" t="s">
        <v>84</v>
      </c>
      <c r="BRE508" s="11">
        <v>45451</v>
      </c>
      <c r="BRF508" s="11" t="s">
        <v>216</v>
      </c>
      <c r="BRG508" s="12" t="s">
        <v>76</v>
      </c>
      <c r="BRH508" s="1" t="s">
        <v>58</v>
      </c>
      <c r="BRI508" s="1" t="s">
        <v>62</v>
      </c>
      <c r="BRJ508" s="1" t="s">
        <v>53</v>
      </c>
      <c r="BRK508" s="1" t="s">
        <v>23</v>
      </c>
      <c r="BRL508" s="3" t="s">
        <v>84</v>
      </c>
      <c r="BRM508" s="11">
        <v>45451</v>
      </c>
      <c r="BRN508" s="11" t="s">
        <v>216</v>
      </c>
      <c r="BRO508" s="12" t="s">
        <v>76</v>
      </c>
      <c r="BRP508" s="1" t="s">
        <v>58</v>
      </c>
      <c r="BRQ508" s="1" t="s">
        <v>62</v>
      </c>
      <c r="BRR508" s="1" t="s">
        <v>53</v>
      </c>
      <c r="BRS508" s="1" t="s">
        <v>23</v>
      </c>
      <c r="BRT508" s="3" t="s">
        <v>84</v>
      </c>
      <c r="BRU508" s="11">
        <v>45451</v>
      </c>
      <c r="BRV508" s="11" t="s">
        <v>216</v>
      </c>
      <c r="BRW508" s="12" t="s">
        <v>76</v>
      </c>
      <c r="BRX508" s="1" t="s">
        <v>58</v>
      </c>
      <c r="BRY508" s="1" t="s">
        <v>62</v>
      </c>
      <c r="BRZ508" s="1" t="s">
        <v>53</v>
      </c>
      <c r="BSA508" s="1" t="s">
        <v>23</v>
      </c>
      <c r="BSB508" s="3" t="s">
        <v>84</v>
      </c>
      <c r="BSC508" s="11">
        <v>45451</v>
      </c>
      <c r="BSD508" s="11" t="s">
        <v>216</v>
      </c>
      <c r="BSE508" s="12" t="s">
        <v>76</v>
      </c>
      <c r="BSF508" s="1" t="s">
        <v>58</v>
      </c>
      <c r="BSG508" s="1" t="s">
        <v>62</v>
      </c>
      <c r="BSH508" s="1" t="s">
        <v>53</v>
      </c>
      <c r="BSI508" s="1" t="s">
        <v>23</v>
      </c>
      <c r="BSJ508" s="3" t="s">
        <v>84</v>
      </c>
      <c r="BSK508" s="11">
        <v>45451</v>
      </c>
      <c r="BSL508" s="11" t="s">
        <v>216</v>
      </c>
      <c r="BSM508" s="12" t="s">
        <v>76</v>
      </c>
      <c r="BSN508" s="1" t="s">
        <v>58</v>
      </c>
      <c r="BSO508" s="1" t="s">
        <v>62</v>
      </c>
      <c r="BSP508" s="1" t="s">
        <v>53</v>
      </c>
      <c r="BSQ508" s="1" t="s">
        <v>23</v>
      </c>
      <c r="BSR508" s="3" t="s">
        <v>84</v>
      </c>
      <c r="BSS508" s="11">
        <v>45451</v>
      </c>
      <c r="BST508" s="11" t="s">
        <v>216</v>
      </c>
      <c r="BSU508" s="12" t="s">
        <v>76</v>
      </c>
      <c r="BSV508" s="1" t="s">
        <v>58</v>
      </c>
      <c r="BSW508" s="1" t="s">
        <v>62</v>
      </c>
      <c r="BSX508" s="1" t="s">
        <v>53</v>
      </c>
      <c r="BSY508" s="1" t="s">
        <v>23</v>
      </c>
      <c r="BSZ508" s="3" t="s">
        <v>84</v>
      </c>
      <c r="BTA508" s="11">
        <v>45451</v>
      </c>
      <c r="BTB508" s="11" t="s">
        <v>216</v>
      </c>
      <c r="BTC508" s="12" t="s">
        <v>76</v>
      </c>
      <c r="BTD508" s="1" t="s">
        <v>58</v>
      </c>
      <c r="BTE508" s="1" t="s">
        <v>62</v>
      </c>
      <c r="BTF508" s="1" t="s">
        <v>53</v>
      </c>
      <c r="BTG508" s="1" t="s">
        <v>23</v>
      </c>
      <c r="BTH508" s="3" t="s">
        <v>84</v>
      </c>
      <c r="BTI508" s="11">
        <v>45451</v>
      </c>
      <c r="BTJ508" s="11" t="s">
        <v>216</v>
      </c>
      <c r="BTK508" s="12" t="s">
        <v>76</v>
      </c>
      <c r="BTL508" s="1" t="s">
        <v>58</v>
      </c>
      <c r="BTM508" s="1" t="s">
        <v>62</v>
      </c>
      <c r="BTN508" s="1" t="s">
        <v>53</v>
      </c>
      <c r="BTO508" s="1" t="s">
        <v>23</v>
      </c>
      <c r="BTP508" s="3" t="s">
        <v>84</v>
      </c>
      <c r="BTQ508" s="11">
        <v>45451</v>
      </c>
      <c r="BTR508" s="11" t="s">
        <v>216</v>
      </c>
      <c r="BTS508" s="12" t="s">
        <v>76</v>
      </c>
      <c r="BTT508" s="1" t="s">
        <v>58</v>
      </c>
      <c r="BTU508" s="1" t="s">
        <v>62</v>
      </c>
      <c r="BTV508" s="1" t="s">
        <v>53</v>
      </c>
      <c r="BTW508" s="1" t="s">
        <v>23</v>
      </c>
      <c r="BTX508" s="3" t="s">
        <v>84</v>
      </c>
      <c r="BTY508" s="11">
        <v>45451</v>
      </c>
      <c r="BTZ508" s="11" t="s">
        <v>216</v>
      </c>
      <c r="BUA508" s="12" t="s">
        <v>76</v>
      </c>
      <c r="BUB508" s="1" t="s">
        <v>58</v>
      </c>
      <c r="BUC508" s="1" t="s">
        <v>62</v>
      </c>
      <c r="BUD508" s="1" t="s">
        <v>53</v>
      </c>
      <c r="BUE508" s="1" t="s">
        <v>23</v>
      </c>
      <c r="BUF508" s="3" t="s">
        <v>84</v>
      </c>
      <c r="BUG508" s="11">
        <v>45451</v>
      </c>
      <c r="BUH508" s="11" t="s">
        <v>216</v>
      </c>
      <c r="BUI508" s="12" t="s">
        <v>76</v>
      </c>
      <c r="BUJ508" s="1" t="s">
        <v>58</v>
      </c>
      <c r="BUK508" s="1" t="s">
        <v>62</v>
      </c>
      <c r="BUL508" s="1" t="s">
        <v>53</v>
      </c>
      <c r="BUM508" s="1" t="s">
        <v>23</v>
      </c>
      <c r="BUN508" s="3" t="s">
        <v>84</v>
      </c>
      <c r="BUO508" s="11">
        <v>45451</v>
      </c>
      <c r="BUP508" s="11" t="s">
        <v>216</v>
      </c>
      <c r="BUQ508" s="12" t="s">
        <v>76</v>
      </c>
      <c r="BUR508" s="1" t="s">
        <v>58</v>
      </c>
      <c r="BUS508" s="1" t="s">
        <v>62</v>
      </c>
      <c r="BUT508" s="1" t="s">
        <v>53</v>
      </c>
      <c r="BUU508" s="1" t="s">
        <v>23</v>
      </c>
      <c r="BUV508" s="3" t="s">
        <v>84</v>
      </c>
      <c r="BUW508" s="11">
        <v>45451</v>
      </c>
      <c r="BUX508" s="11" t="s">
        <v>216</v>
      </c>
      <c r="BUY508" s="12" t="s">
        <v>76</v>
      </c>
      <c r="BUZ508" s="1" t="s">
        <v>58</v>
      </c>
      <c r="BVA508" s="1" t="s">
        <v>62</v>
      </c>
      <c r="BVB508" s="1" t="s">
        <v>53</v>
      </c>
      <c r="BVC508" s="1" t="s">
        <v>23</v>
      </c>
      <c r="BVD508" s="3" t="s">
        <v>84</v>
      </c>
      <c r="BVE508" s="11">
        <v>45451</v>
      </c>
      <c r="BVF508" s="11" t="s">
        <v>216</v>
      </c>
      <c r="BVG508" s="12" t="s">
        <v>76</v>
      </c>
      <c r="BVH508" s="1" t="s">
        <v>58</v>
      </c>
      <c r="BVI508" s="1" t="s">
        <v>62</v>
      </c>
      <c r="BVJ508" s="1" t="s">
        <v>53</v>
      </c>
      <c r="BVK508" s="1" t="s">
        <v>23</v>
      </c>
      <c r="BVL508" s="3" t="s">
        <v>84</v>
      </c>
      <c r="BVM508" s="11">
        <v>45451</v>
      </c>
      <c r="BVN508" s="11" t="s">
        <v>216</v>
      </c>
      <c r="BVO508" s="12" t="s">
        <v>76</v>
      </c>
      <c r="BVP508" s="1" t="s">
        <v>58</v>
      </c>
      <c r="BVQ508" s="1" t="s">
        <v>62</v>
      </c>
      <c r="BVR508" s="1" t="s">
        <v>53</v>
      </c>
      <c r="BVS508" s="1" t="s">
        <v>23</v>
      </c>
      <c r="BVT508" s="3" t="s">
        <v>84</v>
      </c>
      <c r="BVU508" s="11">
        <v>45451</v>
      </c>
      <c r="BVV508" s="11" t="s">
        <v>216</v>
      </c>
      <c r="BVW508" s="12" t="s">
        <v>76</v>
      </c>
      <c r="BVX508" s="1" t="s">
        <v>58</v>
      </c>
      <c r="BVY508" s="1" t="s">
        <v>62</v>
      </c>
      <c r="BVZ508" s="1" t="s">
        <v>53</v>
      </c>
      <c r="BWA508" s="1" t="s">
        <v>23</v>
      </c>
      <c r="BWB508" s="3" t="s">
        <v>84</v>
      </c>
      <c r="BWC508" s="11">
        <v>45451</v>
      </c>
      <c r="BWD508" s="11" t="s">
        <v>216</v>
      </c>
      <c r="BWE508" s="12" t="s">
        <v>76</v>
      </c>
      <c r="BWF508" s="1" t="s">
        <v>58</v>
      </c>
      <c r="BWG508" s="1" t="s">
        <v>62</v>
      </c>
      <c r="BWH508" s="1" t="s">
        <v>53</v>
      </c>
      <c r="BWI508" s="1" t="s">
        <v>23</v>
      </c>
      <c r="BWJ508" s="3" t="s">
        <v>84</v>
      </c>
      <c r="BWK508" s="11">
        <v>45451</v>
      </c>
      <c r="BWL508" s="11" t="s">
        <v>216</v>
      </c>
      <c r="BWM508" s="12" t="s">
        <v>76</v>
      </c>
      <c r="BWN508" s="1" t="s">
        <v>58</v>
      </c>
      <c r="BWO508" s="1" t="s">
        <v>62</v>
      </c>
      <c r="BWP508" s="1" t="s">
        <v>53</v>
      </c>
      <c r="BWQ508" s="1" t="s">
        <v>23</v>
      </c>
      <c r="BWR508" s="3" t="s">
        <v>84</v>
      </c>
      <c r="BWS508" s="11">
        <v>45451</v>
      </c>
      <c r="BWT508" s="11" t="s">
        <v>216</v>
      </c>
      <c r="BWU508" s="12" t="s">
        <v>76</v>
      </c>
      <c r="BWV508" s="1" t="s">
        <v>58</v>
      </c>
      <c r="BWW508" s="1" t="s">
        <v>62</v>
      </c>
      <c r="BWX508" s="1" t="s">
        <v>53</v>
      </c>
      <c r="BWY508" s="1" t="s">
        <v>23</v>
      </c>
      <c r="BWZ508" s="3" t="s">
        <v>84</v>
      </c>
      <c r="BXA508" s="11">
        <v>45451</v>
      </c>
      <c r="BXB508" s="11" t="s">
        <v>216</v>
      </c>
      <c r="BXC508" s="12" t="s">
        <v>76</v>
      </c>
      <c r="BXD508" s="1" t="s">
        <v>58</v>
      </c>
      <c r="BXE508" s="1" t="s">
        <v>62</v>
      </c>
      <c r="BXF508" s="1" t="s">
        <v>53</v>
      </c>
      <c r="BXG508" s="1" t="s">
        <v>23</v>
      </c>
      <c r="BXH508" s="3" t="s">
        <v>84</v>
      </c>
      <c r="BXI508" s="11">
        <v>45451</v>
      </c>
      <c r="BXJ508" s="11" t="s">
        <v>216</v>
      </c>
      <c r="BXK508" s="12" t="s">
        <v>76</v>
      </c>
      <c r="BXL508" s="1" t="s">
        <v>58</v>
      </c>
      <c r="BXM508" s="1" t="s">
        <v>62</v>
      </c>
      <c r="BXN508" s="1" t="s">
        <v>53</v>
      </c>
      <c r="BXO508" s="1" t="s">
        <v>23</v>
      </c>
      <c r="BXP508" s="3" t="s">
        <v>84</v>
      </c>
      <c r="BXQ508" s="11">
        <v>45451</v>
      </c>
      <c r="BXR508" s="11" t="s">
        <v>216</v>
      </c>
      <c r="BXS508" s="12" t="s">
        <v>76</v>
      </c>
      <c r="BXT508" s="1" t="s">
        <v>58</v>
      </c>
      <c r="BXU508" s="1" t="s">
        <v>62</v>
      </c>
      <c r="BXV508" s="1" t="s">
        <v>53</v>
      </c>
      <c r="BXW508" s="1" t="s">
        <v>23</v>
      </c>
      <c r="BXX508" s="3" t="s">
        <v>84</v>
      </c>
      <c r="BXY508" s="11">
        <v>45451</v>
      </c>
      <c r="BXZ508" s="11" t="s">
        <v>216</v>
      </c>
      <c r="BYA508" s="12" t="s">
        <v>76</v>
      </c>
      <c r="BYB508" s="1" t="s">
        <v>58</v>
      </c>
      <c r="BYC508" s="1" t="s">
        <v>62</v>
      </c>
      <c r="BYD508" s="1" t="s">
        <v>53</v>
      </c>
      <c r="BYE508" s="1" t="s">
        <v>23</v>
      </c>
      <c r="BYF508" s="3" t="s">
        <v>84</v>
      </c>
      <c r="BYG508" s="11">
        <v>45451</v>
      </c>
      <c r="BYH508" s="11" t="s">
        <v>216</v>
      </c>
      <c r="BYI508" s="12" t="s">
        <v>76</v>
      </c>
      <c r="BYJ508" s="1" t="s">
        <v>58</v>
      </c>
      <c r="BYK508" s="1" t="s">
        <v>62</v>
      </c>
      <c r="BYL508" s="1" t="s">
        <v>53</v>
      </c>
      <c r="BYM508" s="1" t="s">
        <v>23</v>
      </c>
      <c r="BYN508" s="3" t="s">
        <v>84</v>
      </c>
      <c r="BYO508" s="11">
        <v>45451</v>
      </c>
      <c r="BYP508" s="11" t="s">
        <v>216</v>
      </c>
      <c r="BYQ508" s="12" t="s">
        <v>76</v>
      </c>
      <c r="BYR508" s="1" t="s">
        <v>58</v>
      </c>
      <c r="BYS508" s="1" t="s">
        <v>62</v>
      </c>
      <c r="BYT508" s="1" t="s">
        <v>53</v>
      </c>
      <c r="BYU508" s="1" t="s">
        <v>23</v>
      </c>
      <c r="BYV508" s="3" t="s">
        <v>84</v>
      </c>
      <c r="BYW508" s="11">
        <v>45451</v>
      </c>
      <c r="BYX508" s="11" t="s">
        <v>216</v>
      </c>
      <c r="BYY508" s="12" t="s">
        <v>76</v>
      </c>
      <c r="BYZ508" s="1" t="s">
        <v>58</v>
      </c>
      <c r="BZA508" s="1" t="s">
        <v>62</v>
      </c>
      <c r="BZB508" s="1" t="s">
        <v>53</v>
      </c>
      <c r="BZC508" s="1" t="s">
        <v>23</v>
      </c>
      <c r="BZD508" s="3" t="s">
        <v>84</v>
      </c>
      <c r="BZE508" s="11">
        <v>45451</v>
      </c>
      <c r="BZF508" s="11" t="s">
        <v>216</v>
      </c>
      <c r="BZG508" s="12" t="s">
        <v>76</v>
      </c>
      <c r="BZH508" s="1" t="s">
        <v>58</v>
      </c>
      <c r="BZI508" s="1" t="s">
        <v>62</v>
      </c>
      <c r="BZJ508" s="1" t="s">
        <v>53</v>
      </c>
      <c r="BZK508" s="1" t="s">
        <v>23</v>
      </c>
      <c r="BZL508" s="3" t="s">
        <v>84</v>
      </c>
      <c r="BZM508" s="11">
        <v>45451</v>
      </c>
      <c r="BZN508" s="11" t="s">
        <v>216</v>
      </c>
      <c r="BZO508" s="12" t="s">
        <v>76</v>
      </c>
      <c r="BZP508" s="1" t="s">
        <v>58</v>
      </c>
      <c r="BZQ508" s="1" t="s">
        <v>62</v>
      </c>
      <c r="BZR508" s="1" t="s">
        <v>53</v>
      </c>
      <c r="BZS508" s="1" t="s">
        <v>23</v>
      </c>
      <c r="BZT508" s="3" t="s">
        <v>84</v>
      </c>
      <c r="BZU508" s="11">
        <v>45451</v>
      </c>
      <c r="BZV508" s="11" t="s">
        <v>216</v>
      </c>
      <c r="BZW508" s="12" t="s">
        <v>76</v>
      </c>
      <c r="BZX508" s="1" t="s">
        <v>58</v>
      </c>
      <c r="BZY508" s="1" t="s">
        <v>62</v>
      </c>
      <c r="BZZ508" s="1" t="s">
        <v>53</v>
      </c>
      <c r="CAA508" s="1" t="s">
        <v>23</v>
      </c>
      <c r="CAB508" s="3" t="s">
        <v>84</v>
      </c>
      <c r="CAC508" s="11">
        <v>45451</v>
      </c>
      <c r="CAD508" s="11" t="s">
        <v>216</v>
      </c>
      <c r="CAE508" s="12" t="s">
        <v>76</v>
      </c>
      <c r="CAF508" s="1" t="s">
        <v>58</v>
      </c>
      <c r="CAG508" s="1" t="s">
        <v>62</v>
      </c>
      <c r="CAH508" s="1" t="s">
        <v>53</v>
      </c>
      <c r="CAI508" s="1" t="s">
        <v>23</v>
      </c>
      <c r="CAJ508" s="3" t="s">
        <v>84</v>
      </c>
      <c r="CAK508" s="11">
        <v>45451</v>
      </c>
      <c r="CAL508" s="11" t="s">
        <v>216</v>
      </c>
      <c r="CAM508" s="12" t="s">
        <v>76</v>
      </c>
      <c r="CAN508" s="1" t="s">
        <v>58</v>
      </c>
      <c r="CAO508" s="1" t="s">
        <v>62</v>
      </c>
      <c r="CAP508" s="1" t="s">
        <v>53</v>
      </c>
      <c r="CAQ508" s="1" t="s">
        <v>23</v>
      </c>
      <c r="CAR508" s="3" t="s">
        <v>84</v>
      </c>
      <c r="CAS508" s="11">
        <v>45451</v>
      </c>
      <c r="CAT508" s="11" t="s">
        <v>216</v>
      </c>
      <c r="CAU508" s="12" t="s">
        <v>76</v>
      </c>
      <c r="CAV508" s="1" t="s">
        <v>58</v>
      </c>
      <c r="CAW508" s="1" t="s">
        <v>62</v>
      </c>
      <c r="CAX508" s="1" t="s">
        <v>53</v>
      </c>
      <c r="CAY508" s="1" t="s">
        <v>23</v>
      </c>
      <c r="CAZ508" s="3" t="s">
        <v>84</v>
      </c>
      <c r="CBA508" s="11">
        <v>45451</v>
      </c>
      <c r="CBB508" s="11" t="s">
        <v>216</v>
      </c>
      <c r="CBC508" s="12" t="s">
        <v>76</v>
      </c>
      <c r="CBD508" s="1" t="s">
        <v>58</v>
      </c>
      <c r="CBE508" s="1" t="s">
        <v>62</v>
      </c>
      <c r="CBF508" s="1" t="s">
        <v>53</v>
      </c>
      <c r="CBG508" s="1" t="s">
        <v>23</v>
      </c>
      <c r="CBH508" s="3" t="s">
        <v>84</v>
      </c>
      <c r="CBI508" s="11">
        <v>45451</v>
      </c>
      <c r="CBJ508" s="11" t="s">
        <v>216</v>
      </c>
      <c r="CBK508" s="12" t="s">
        <v>76</v>
      </c>
      <c r="CBL508" s="1" t="s">
        <v>58</v>
      </c>
      <c r="CBM508" s="1" t="s">
        <v>62</v>
      </c>
      <c r="CBN508" s="1" t="s">
        <v>53</v>
      </c>
      <c r="CBO508" s="1" t="s">
        <v>23</v>
      </c>
      <c r="CBP508" s="3" t="s">
        <v>84</v>
      </c>
      <c r="CBQ508" s="11">
        <v>45451</v>
      </c>
      <c r="CBR508" s="11" t="s">
        <v>216</v>
      </c>
      <c r="CBS508" s="12" t="s">
        <v>76</v>
      </c>
      <c r="CBT508" s="1" t="s">
        <v>58</v>
      </c>
      <c r="CBU508" s="1" t="s">
        <v>62</v>
      </c>
      <c r="CBV508" s="1" t="s">
        <v>53</v>
      </c>
      <c r="CBW508" s="1" t="s">
        <v>23</v>
      </c>
      <c r="CBX508" s="3" t="s">
        <v>84</v>
      </c>
      <c r="CBY508" s="11">
        <v>45451</v>
      </c>
      <c r="CBZ508" s="11" t="s">
        <v>216</v>
      </c>
      <c r="CCA508" s="12" t="s">
        <v>76</v>
      </c>
      <c r="CCB508" s="1" t="s">
        <v>58</v>
      </c>
      <c r="CCC508" s="1" t="s">
        <v>62</v>
      </c>
      <c r="CCD508" s="1" t="s">
        <v>53</v>
      </c>
      <c r="CCE508" s="1" t="s">
        <v>23</v>
      </c>
      <c r="CCF508" s="3" t="s">
        <v>84</v>
      </c>
      <c r="CCG508" s="11">
        <v>45451</v>
      </c>
      <c r="CCH508" s="11" t="s">
        <v>216</v>
      </c>
      <c r="CCI508" s="12" t="s">
        <v>76</v>
      </c>
      <c r="CCJ508" s="1" t="s">
        <v>58</v>
      </c>
      <c r="CCK508" s="1" t="s">
        <v>62</v>
      </c>
      <c r="CCL508" s="1" t="s">
        <v>53</v>
      </c>
      <c r="CCM508" s="1" t="s">
        <v>23</v>
      </c>
      <c r="CCN508" s="3" t="s">
        <v>84</v>
      </c>
      <c r="CCO508" s="11">
        <v>45451</v>
      </c>
      <c r="CCP508" s="11" t="s">
        <v>216</v>
      </c>
      <c r="CCQ508" s="12" t="s">
        <v>76</v>
      </c>
      <c r="CCR508" s="1" t="s">
        <v>58</v>
      </c>
      <c r="CCS508" s="1" t="s">
        <v>62</v>
      </c>
      <c r="CCT508" s="1" t="s">
        <v>53</v>
      </c>
      <c r="CCU508" s="1" t="s">
        <v>23</v>
      </c>
      <c r="CCV508" s="3" t="s">
        <v>84</v>
      </c>
      <c r="CCW508" s="11">
        <v>45451</v>
      </c>
      <c r="CCX508" s="11" t="s">
        <v>216</v>
      </c>
      <c r="CCY508" s="12" t="s">
        <v>76</v>
      </c>
      <c r="CCZ508" s="1" t="s">
        <v>58</v>
      </c>
      <c r="CDA508" s="1" t="s">
        <v>62</v>
      </c>
      <c r="CDB508" s="1" t="s">
        <v>53</v>
      </c>
      <c r="CDC508" s="1" t="s">
        <v>23</v>
      </c>
      <c r="CDD508" s="3" t="s">
        <v>84</v>
      </c>
      <c r="CDE508" s="11">
        <v>45451</v>
      </c>
      <c r="CDF508" s="11" t="s">
        <v>216</v>
      </c>
      <c r="CDG508" s="12" t="s">
        <v>76</v>
      </c>
      <c r="CDH508" s="1" t="s">
        <v>58</v>
      </c>
      <c r="CDI508" s="1" t="s">
        <v>62</v>
      </c>
      <c r="CDJ508" s="1" t="s">
        <v>53</v>
      </c>
      <c r="CDK508" s="1" t="s">
        <v>23</v>
      </c>
      <c r="CDL508" s="3" t="s">
        <v>84</v>
      </c>
      <c r="CDM508" s="11">
        <v>45451</v>
      </c>
      <c r="CDN508" s="11" t="s">
        <v>216</v>
      </c>
      <c r="CDO508" s="12" t="s">
        <v>76</v>
      </c>
      <c r="CDP508" s="1" t="s">
        <v>58</v>
      </c>
      <c r="CDQ508" s="1" t="s">
        <v>62</v>
      </c>
      <c r="CDR508" s="1" t="s">
        <v>53</v>
      </c>
      <c r="CDS508" s="1" t="s">
        <v>23</v>
      </c>
      <c r="CDT508" s="3" t="s">
        <v>84</v>
      </c>
      <c r="CDU508" s="11">
        <v>45451</v>
      </c>
      <c r="CDV508" s="11" t="s">
        <v>216</v>
      </c>
      <c r="CDW508" s="12" t="s">
        <v>76</v>
      </c>
      <c r="CDX508" s="1" t="s">
        <v>58</v>
      </c>
      <c r="CDY508" s="1" t="s">
        <v>62</v>
      </c>
      <c r="CDZ508" s="1" t="s">
        <v>53</v>
      </c>
      <c r="CEA508" s="1" t="s">
        <v>23</v>
      </c>
      <c r="CEB508" s="3" t="s">
        <v>84</v>
      </c>
      <c r="CEC508" s="11">
        <v>45451</v>
      </c>
      <c r="CED508" s="11" t="s">
        <v>216</v>
      </c>
      <c r="CEE508" s="12" t="s">
        <v>76</v>
      </c>
      <c r="CEF508" s="1" t="s">
        <v>58</v>
      </c>
      <c r="CEG508" s="1" t="s">
        <v>62</v>
      </c>
      <c r="CEH508" s="1" t="s">
        <v>53</v>
      </c>
      <c r="CEI508" s="1" t="s">
        <v>23</v>
      </c>
      <c r="CEJ508" s="3" t="s">
        <v>84</v>
      </c>
      <c r="CEK508" s="11">
        <v>45451</v>
      </c>
      <c r="CEL508" s="11" t="s">
        <v>216</v>
      </c>
      <c r="CEM508" s="12" t="s">
        <v>76</v>
      </c>
      <c r="CEN508" s="1" t="s">
        <v>58</v>
      </c>
      <c r="CEO508" s="1" t="s">
        <v>62</v>
      </c>
      <c r="CEP508" s="1" t="s">
        <v>53</v>
      </c>
      <c r="CEQ508" s="1" t="s">
        <v>23</v>
      </c>
      <c r="CER508" s="3" t="s">
        <v>84</v>
      </c>
      <c r="CES508" s="11">
        <v>45451</v>
      </c>
      <c r="CET508" s="11" t="s">
        <v>216</v>
      </c>
      <c r="CEU508" s="12" t="s">
        <v>76</v>
      </c>
      <c r="CEV508" s="1" t="s">
        <v>58</v>
      </c>
      <c r="CEW508" s="1" t="s">
        <v>62</v>
      </c>
      <c r="CEX508" s="1" t="s">
        <v>53</v>
      </c>
      <c r="CEY508" s="1" t="s">
        <v>23</v>
      </c>
      <c r="CEZ508" s="3" t="s">
        <v>84</v>
      </c>
      <c r="CFA508" s="11">
        <v>45451</v>
      </c>
      <c r="CFB508" s="11" t="s">
        <v>216</v>
      </c>
      <c r="CFC508" s="12" t="s">
        <v>76</v>
      </c>
      <c r="CFD508" s="1" t="s">
        <v>58</v>
      </c>
      <c r="CFE508" s="1" t="s">
        <v>62</v>
      </c>
      <c r="CFF508" s="1" t="s">
        <v>53</v>
      </c>
      <c r="CFG508" s="1" t="s">
        <v>23</v>
      </c>
      <c r="CFH508" s="3" t="s">
        <v>84</v>
      </c>
      <c r="CFI508" s="11">
        <v>45451</v>
      </c>
      <c r="CFJ508" s="11" t="s">
        <v>216</v>
      </c>
      <c r="CFK508" s="12" t="s">
        <v>76</v>
      </c>
      <c r="CFL508" s="1" t="s">
        <v>58</v>
      </c>
      <c r="CFM508" s="1" t="s">
        <v>62</v>
      </c>
      <c r="CFN508" s="1" t="s">
        <v>53</v>
      </c>
      <c r="CFO508" s="1" t="s">
        <v>23</v>
      </c>
      <c r="CFP508" s="3" t="s">
        <v>84</v>
      </c>
      <c r="CFQ508" s="11">
        <v>45451</v>
      </c>
      <c r="CFR508" s="11" t="s">
        <v>216</v>
      </c>
      <c r="CFS508" s="12" t="s">
        <v>76</v>
      </c>
      <c r="CFT508" s="1" t="s">
        <v>58</v>
      </c>
      <c r="CFU508" s="1" t="s">
        <v>62</v>
      </c>
      <c r="CFV508" s="1" t="s">
        <v>53</v>
      </c>
      <c r="CFW508" s="1" t="s">
        <v>23</v>
      </c>
      <c r="CFX508" s="3" t="s">
        <v>84</v>
      </c>
      <c r="CFY508" s="11">
        <v>45451</v>
      </c>
      <c r="CFZ508" s="11" t="s">
        <v>216</v>
      </c>
      <c r="CGA508" s="12" t="s">
        <v>76</v>
      </c>
      <c r="CGB508" s="1" t="s">
        <v>58</v>
      </c>
      <c r="CGC508" s="1" t="s">
        <v>62</v>
      </c>
      <c r="CGD508" s="1" t="s">
        <v>53</v>
      </c>
      <c r="CGE508" s="1" t="s">
        <v>23</v>
      </c>
      <c r="CGF508" s="3" t="s">
        <v>84</v>
      </c>
      <c r="CGG508" s="11">
        <v>45451</v>
      </c>
      <c r="CGH508" s="11" t="s">
        <v>216</v>
      </c>
      <c r="CGI508" s="12" t="s">
        <v>76</v>
      </c>
      <c r="CGJ508" s="1" t="s">
        <v>58</v>
      </c>
      <c r="CGK508" s="1" t="s">
        <v>62</v>
      </c>
      <c r="CGL508" s="1" t="s">
        <v>53</v>
      </c>
      <c r="CGM508" s="1" t="s">
        <v>23</v>
      </c>
      <c r="CGN508" s="3" t="s">
        <v>84</v>
      </c>
      <c r="CGO508" s="11">
        <v>45451</v>
      </c>
      <c r="CGP508" s="11" t="s">
        <v>216</v>
      </c>
      <c r="CGQ508" s="12" t="s">
        <v>76</v>
      </c>
      <c r="CGR508" s="1" t="s">
        <v>58</v>
      </c>
      <c r="CGS508" s="1" t="s">
        <v>62</v>
      </c>
      <c r="CGT508" s="1" t="s">
        <v>53</v>
      </c>
      <c r="CGU508" s="1" t="s">
        <v>23</v>
      </c>
      <c r="CGV508" s="3" t="s">
        <v>84</v>
      </c>
      <c r="CGW508" s="11">
        <v>45451</v>
      </c>
      <c r="CGX508" s="11" t="s">
        <v>216</v>
      </c>
      <c r="CGY508" s="12" t="s">
        <v>76</v>
      </c>
      <c r="CGZ508" s="1" t="s">
        <v>58</v>
      </c>
      <c r="CHA508" s="1" t="s">
        <v>62</v>
      </c>
      <c r="CHB508" s="1" t="s">
        <v>53</v>
      </c>
      <c r="CHC508" s="1" t="s">
        <v>23</v>
      </c>
      <c r="CHD508" s="3" t="s">
        <v>84</v>
      </c>
      <c r="CHE508" s="11">
        <v>45451</v>
      </c>
      <c r="CHF508" s="11" t="s">
        <v>216</v>
      </c>
      <c r="CHG508" s="12" t="s">
        <v>76</v>
      </c>
      <c r="CHH508" s="1" t="s">
        <v>58</v>
      </c>
      <c r="CHI508" s="1" t="s">
        <v>62</v>
      </c>
      <c r="CHJ508" s="1" t="s">
        <v>53</v>
      </c>
      <c r="CHK508" s="1" t="s">
        <v>23</v>
      </c>
      <c r="CHL508" s="3" t="s">
        <v>84</v>
      </c>
      <c r="CHM508" s="11">
        <v>45451</v>
      </c>
      <c r="CHN508" s="11" t="s">
        <v>216</v>
      </c>
      <c r="CHO508" s="12" t="s">
        <v>76</v>
      </c>
      <c r="CHP508" s="1" t="s">
        <v>58</v>
      </c>
      <c r="CHQ508" s="1" t="s">
        <v>62</v>
      </c>
      <c r="CHR508" s="1" t="s">
        <v>53</v>
      </c>
      <c r="CHS508" s="1" t="s">
        <v>23</v>
      </c>
      <c r="CHT508" s="3" t="s">
        <v>84</v>
      </c>
      <c r="CHU508" s="11">
        <v>45451</v>
      </c>
      <c r="CHV508" s="11" t="s">
        <v>216</v>
      </c>
      <c r="CHW508" s="12" t="s">
        <v>76</v>
      </c>
      <c r="CHX508" s="1" t="s">
        <v>58</v>
      </c>
      <c r="CHY508" s="1" t="s">
        <v>62</v>
      </c>
      <c r="CHZ508" s="1" t="s">
        <v>53</v>
      </c>
      <c r="CIA508" s="1" t="s">
        <v>23</v>
      </c>
      <c r="CIB508" s="3" t="s">
        <v>84</v>
      </c>
      <c r="CIC508" s="11">
        <v>45451</v>
      </c>
      <c r="CID508" s="11" t="s">
        <v>216</v>
      </c>
      <c r="CIE508" s="12" t="s">
        <v>76</v>
      </c>
      <c r="CIF508" s="1" t="s">
        <v>58</v>
      </c>
      <c r="CIG508" s="1" t="s">
        <v>62</v>
      </c>
      <c r="CIH508" s="1" t="s">
        <v>53</v>
      </c>
      <c r="CII508" s="1" t="s">
        <v>23</v>
      </c>
      <c r="CIJ508" s="3" t="s">
        <v>84</v>
      </c>
      <c r="CIK508" s="11">
        <v>45451</v>
      </c>
      <c r="CIL508" s="11" t="s">
        <v>216</v>
      </c>
      <c r="CIM508" s="12" t="s">
        <v>76</v>
      </c>
      <c r="CIN508" s="1" t="s">
        <v>58</v>
      </c>
      <c r="CIO508" s="1" t="s">
        <v>62</v>
      </c>
      <c r="CIP508" s="1" t="s">
        <v>53</v>
      </c>
      <c r="CIQ508" s="1" t="s">
        <v>23</v>
      </c>
      <c r="CIR508" s="3" t="s">
        <v>84</v>
      </c>
      <c r="CIS508" s="11">
        <v>45451</v>
      </c>
      <c r="CIT508" s="11" t="s">
        <v>216</v>
      </c>
      <c r="CIU508" s="12" t="s">
        <v>76</v>
      </c>
      <c r="CIV508" s="1" t="s">
        <v>58</v>
      </c>
      <c r="CIW508" s="1" t="s">
        <v>62</v>
      </c>
      <c r="CIX508" s="1" t="s">
        <v>53</v>
      </c>
      <c r="CIY508" s="1" t="s">
        <v>23</v>
      </c>
      <c r="CIZ508" s="3" t="s">
        <v>84</v>
      </c>
      <c r="CJA508" s="11">
        <v>45451</v>
      </c>
      <c r="CJB508" s="11" t="s">
        <v>216</v>
      </c>
      <c r="CJC508" s="12" t="s">
        <v>76</v>
      </c>
      <c r="CJD508" s="1" t="s">
        <v>58</v>
      </c>
      <c r="CJE508" s="1" t="s">
        <v>62</v>
      </c>
      <c r="CJF508" s="1" t="s">
        <v>53</v>
      </c>
      <c r="CJG508" s="1" t="s">
        <v>23</v>
      </c>
      <c r="CJH508" s="3" t="s">
        <v>84</v>
      </c>
      <c r="CJI508" s="11">
        <v>45451</v>
      </c>
      <c r="CJJ508" s="11" t="s">
        <v>216</v>
      </c>
      <c r="CJK508" s="12" t="s">
        <v>76</v>
      </c>
      <c r="CJL508" s="1" t="s">
        <v>58</v>
      </c>
      <c r="CJM508" s="1" t="s">
        <v>62</v>
      </c>
      <c r="CJN508" s="1" t="s">
        <v>53</v>
      </c>
      <c r="CJO508" s="1" t="s">
        <v>23</v>
      </c>
      <c r="CJP508" s="3" t="s">
        <v>84</v>
      </c>
      <c r="CJQ508" s="11">
        <v>45451</v>
      </c>
      <c r="CJR508" s="11" t="s">
        <v>216</v>
      </c>
      <c r="CJS508" s="12" t="s">
        <v>76</v>
      </c>
      <c r="CJT508" s="1" t="s">
        <v>58</v>
      </c>
      <c r="CJU508" s="1" t="s">
        <v>62</v>
      </c>
      <c r="CJV508" s="1" t="s">
        <v>53</v>
      </c>
      <c r="CJW508" s="1" t="s">
        <v>23</v>
      </c>
      <c r="CJX508" s="3" t="s">
        <v>84</v>
      </c>
      <c r="CJY508" s="11">
        <v>45451</v>
      </c>
      <c r="CJZ508" s="11" t="s">
        <v>216</v>
      </c>
      <c r="CKA508" s="12" t="s">
        <v>76</v>
      </c>
      <c r="CKB508" s="1" t="s">
        <v>58</v>
      </c>
      <c r="CKC508" s="1" t="s">
        <v>62</v>
      </c>
      <c r="CKD508" s="1" t="s">
        <v>53</v>
      </c>
      <c r="CKE508" s="1" t="s">
        <v>23</v>
      </c>
      <c r="CKF508" s="3" t="s">
        <v>84</v>
      </c>
      <c r="CKG508" s="11">
        <v>45451</v>
      </c>
      <c r="CKH508" s="11" t="s">
        <v>216</v>
      </c>
      <c r="CKI508" s="12" t="s">
        <v>76</v>
      </c>
      <c r="CKJ508" s="1" t="s">
        <v>58</v>
      </c>
      <c r="CKK508" s="1" t="s">
        <v>62</v>
      </c>
      <c r="CKL508" s="1" t="s">
        <v>53</v>
      </c>
      <c r="CKM508" s="1" t="s">
        <v>23</v>
      </c>
      <c r="CKN508" s="3" t="s">
        <v>84</v>
      </c>
      <c r="CKO508" s="11">
        <v>45451</v>
      </c>
      <c r="CKP508" s="11" t="s">
        <v>216</v>
      </c>
      <c r="CKQ508" s="12" t="s">
        <v>76</v>
      </c>
      <c r="CKR508" s="1" t="s">
        <v>58</v>
      </c>
      <c r="CKS508" s="1" t="s">
        <v>62</v>
      </c>
      <c r="CKT508" s="1" t="s">
        <v>53</v>
      </c>
      <c r="CKU508" s="1" t="s">
        <v>23</v>
      </c>
      <c r="CKV508" s="3" t="s">
        <v>84</v>
      </c>
      <c r="CKW508" s="11">
        <v>45451</v>
      </c>
      <c r="CKX508" s="11" t="s">
        <v>216</v>
      </c>
      <c r="CKY508" s="12" t="s">
        <v>76</v>
      </c>
      <c r="CKZ508" s="1" t="s">
        <v>58</v>
      </c>
      <c r="CLA508" s="1" t="s">
        <v>62</v>
      </c>
      <c r="CLB508" s="1" t="s">
        <v>53</v>
      </c>
      <c r="CLC508" s="1" t="s">
        <v>23</v>
      </c>
      <c r="CLD508" s="3" t="s">
        <v>84</v>
      </c>
      <c r="CLE508" s="11">
        <v>45451</v>
      </c>
      <c r="CLF508" s="11" t="s">
        <v>216</v>
      </c>
      <c r="CLG508" s="12" t="s">
        <v>76</v>
      </c>
      <c r="CLH508" s="1" t="s">
        <v>58</v>
      </c>
      <c r="CLI508" s="1" t="s">
        <v>62</v>
      </c>
      <c r="CLJ508" s="1" t="s">
        <v>53</v>
      </c>
      <c r="CLK508" s="1" t="s">
        <v>23</v>
      </c>
      <c r="CLL508" s="3" t="s">
        <v>84</v>
      </c>
      <c r="CLM508" s="11">
        <v>45451</v>
      </c>
      <c r="CLN508" s="11" t="s">
        <v>216</v>
      </c>
      <c r="CLO508" s="12" t="s">
        <v>76</v>
      </c>
      <c r="CLP508" s="1" t="s">
        <v>58</v>
      </c>
      <c r="CLQ508" s="1" t="s">
        <v>62</v>
      </c>
      <c r="CLR508" s="1" t="s">
        <v>53</v>
      </c>
      <c r="CLS508" s="1" t="s">
        <v>23</v>
      </c>
      <c r="CLT508" s="3" t="s">
        <v>84</v>
      </c>
      <c r="CLU508" s="11">
        <v>45451</v>
      </c>
      <c r="CLV508" s="11" t="s">
        <v>216</v>
      </c>
      <c r="CLW508" s="12" t="s">
        <v>76</v>
      </c>
      <c r="CLX508" s="1" t="s">
        <v>58</v>
      </c>
      <c r="CLY508" s="1" t="s">
        <v>62</v>
      </c>
      <c r="CLZ508" s="1" t="s">
        <v>53</v>
      </c>
      <c r="CMA508" s="1" t="s">
        <v>23</v>
      </c>
      <c r="CMB508" s="3" t="s">
        <v>84</v>
      </c>
      <c r="CMC508" s="11">
        <v>45451</v>
      </c>
      <c r="CMD508" s="11" t="s">
        <v>216</v>
      </c>
      <c r="CME508" s="12" t="s">
        <v>76</v>
      </c>
      <c r="CMF508" s="1" t="s">
        <v>58</v>
      </c>
      <c r="CMG508" s="1" t="s">
        <v>62</v>
      </c>
      <c r="CMH508" s="1" t="s">
        <v>53</v>
      </c>
      <c r="CMI508" s="1" t="s">
        <v>23</v>
      </c>
      <c r="CMJ508" s="3" t="s">
        <v>84</v>
      </c>
      <c r="CMK508" s="11">
        <v>45451</v>
      </c>
      <c r="CML508" s="11" t="s">
        <v>216</v>
      </c>
      <c r="CMM508" s="12" t="s">
        <v>76</v>
      </c>
      <c r="CMN508" s="1" t="s">
        <v>58</v>
      </c>
      <c r="CMO508" s="1" t="s">
        <v>62</v>
      </c>
      <c r="CMP508" s="1" t="s">
        <v>53</v>
      </c>
      <c r="CMQ508" s="1" t="s">
        <v>23</v>
      </c>
      <c r="CMR508" s="3" t="s">
        <v>84</v>
      </c>
      <c r="CMS508" s="11">
        <v>45451</v>
      </c>
      <c r="CMT508" s="11" t="s">
        <v>216</v>
      </c>
      <c r="CMU508" s="12" t="s">
        <v>76</v>
      </c>
      <c r="CMV508" s="1" t="s">
        <v>58</v>
      </c>
      <c r="CMW508" s="1" t="s">
        <v>62</v>
      </c>
      <c r="CMX508" s="1" t="s">
        <v>53</v>
      </c>
      <c r="CMY508" s="1" t="s">
        <v>23</v>
      </c>
      <c r="CMZ508" s="3" t="s">
        <v>84</v>
      </c>
      <c r="CNA508" s="11">
        <v>45451</v>
      </c>
      <c r="CNB508" s="11" t="s">
        <v>216</v>
      </c>
      <c r="CNC508" s="12" t="s">
        <v>76</v>
      </c>
      <c r="CND508" s="1" t="s">
        <v>58</v>
      </c>
      <c r="CNE508" s="1" t="s">
        <v>62</v>
      </c>
      <c r="CNF508" s="1" t="s">
        <v>53</v>
      </c>
      <c r="CNG508" s="1" t="s">
        <v>23</v>
      </c>
      <c r="CNH508" s="3" t="s">
        <v>84</v>
      </c>
      <c r="CNI508" s="11">
        <v>45451</v>
      </c>
      <c r="CNJ508" s="11" t="s">
        <v>216</v>
      </c>
      <c r="CNK508" s="12" t="s">
        <v>76</v>
      </c>
      <c r="CNL508" s="1" t="s">
        <v>58</v>
      </c>
      <c r="CNM508" s="1" t="s">
        <v>62</v>
      </c>
      <c r="CNN508" s="1" t="s">
        <v>53</v>
      </c>
      <c r="CNO508" s="1" t="s">
        <v>23</v>
      </c>
      <c r="CNP508" s="3" t="s">
        <v>84</v>
      </c>
      <c r="CNQ508" s="11">
        <v>45451</v>
      </c>
      <c r="CNR508" s="11" t="s">
        <v>216</v>
      </c>
      <c r="CNS508" s="12" t="s">
        <v>76</v>
      </c>
      <c r="CNT508" s="1" t="s">
        <v>58</v>
      </c>
      <c r="CNU508" s="1" t="s">
        <v>62</v>
      </c>
      <c r="CNV508" s="1" t="s">
        <v>53</v>
      </c>
      <c r="CNW508" s="1" t="s">
        <v>23</v>
      </c>
      <c r="CNX508" s="3" t="s">
        <v>84</v>
      </c>
      <c r="CNY508" s="11">
        <v>45451</v>
      </c>
      <c r="CNZ508" s="11" t="s">
        <v>216</v>
      </c>
      <c r="COA508" s="12" t="s">
        <v>76</v>
      </c>
      <c r="COB508" s="1" t="s">
        <v>58</v>
      </c>
      <c r="COC508" s="1" t="s">
        <v>62</v>
      </c>
      <c r="COD508" s="1" t="s">
        <v>53</v>
      </c>
      <c r="COE508" s="1" t="s">
        <v>23</v>
      </c>
      <c r="COF508" s="3" t="s">
        <v>84</v>
      </c>
      <c r="COG508" s="11">
        <v>45451</v>
      </c>
      <c r="COH508" s="11" t="s">
        <v>216</v>
      </c>
      <c r="COI508" s="12" t="s">
        <v>76</v>
      </c>
      <c r="COJ508" s="1" t="s">
        <v>58</v>
      </c>
      <c r="COK508" s="1" t="s">
        <v>62</v>
      </c>
      <c r="COL508" s="1" t="s">
        <v>53</v>
      </c>
      <c r="COM508" s="1" t="s">
        <v>23</v>
      </c>
      <c r="CON508" s="3" t="s">
        <v>84</v>
      </c>
      <c r="COO508" s="11">
        <v>45451</v>
      </c>
      <c r="COP508" s="11" t="s">
        <v>216</v>
      </c>
      <c r="COQ508" s="12" t="s">
        <v>76</v>
      </c>
      <c r="COR508" s="1" t="s">
        <v>58</v>
      </c>
      <c r="COS508" s="1" t="s">
        <v>62</v>
      </c>
      <c r="COT508" s="1" t="s">
        <v>53</v>
      </c>
      <c r="COU508" s="1" t="s">
        <v>23</v>
      </c>
      <c r="COV508" s="3" t="s">
        <v>84</v>
      </c>
      <c r="COW508" s="11">
        <v>45451</v>
      </c>
      <c r="COX508" s="11" t="s">
        <v>216</v>
      </c>
      <c r="COY508" s="12" t="s">
        <v>76</v>
      </c>
      <c r="COZ508" s="1" t="s">
        <v>58</v>
      </c>
      <c r="CPA508" s="1" t="s">
        <v>62</v>
      </c>
      <c r="CPB508" s="1" t="s">
        <v>53</v>
      </c>
      <c r="CPC508" s="1" t="s">
        <v>23</v>
      </c>
      <c r="CPD508" s="3" t="s">
        <v>84</v>
      </c>
      <c r="CPE508" s="11">
        <v>45451</v>
      </c>
      <c r="CPF508" s="11" t="s">
        <v>216</v>
      </c>
      <c r="CPG508" s="12" t="s">
        <v>76</v>
      </c>
      <c r="CPH508" s="1" t="s">
        <v>58</v>
      </c>
      <c r="CPI508" s="1" t="s">
        <v>62</v>
      </c>
      <c r="CPJ508" s="1" t="s">
        <v>53</v>
      </c>
      <c r="CPK508" s="1" t="s">
        <v>23</v>
      </c>
      <c r="CPL508" s="3" t="s">
        <v>84</v>
      </c>
      <c r="CPM508" s="11">
        <v>45451</v>
      </c>
      <c r="CPN508" s="11" t="s">
        <v>216</v>
      </c>
      <c r="CPO508" s="12" t="s">
        <v>76</v>
      </c>
      <c r="CPP508" s="1" t="s">
        <v>58</v>
      </c>
      <c r="CPQ508" s="1" t="s">
        <v>62</v>
      </c>
      <c r="CPR508" s="1" t="s">
        <v>53</v>
      </c>
      <c r="CPS508" s="1" t="s">
        <v>23</v>
      </c>
      <c r="CPT508" s="3" t="s">
        <v>84</v>
      </c>
      <c r="CPU508" s="11">
        <v>45451</v>
      </c>
      <c r="CPV508" s="11" t="s">
        <v>216</v>
      </c>
      <c r="CPW508" s="12" t="s">
        <v>76</v>
      </c>
      <c r="CPX508" s="1" t="s">
        <v>58</v>
      </c>
      <c r="CPY508" s="1" t="s">
        <v>62</v>
      </c>
      <c r="CPZ508" s="1" t="s">
        <v>53</v>
      </c>
      <c r="CQA508" s="1" t="s">
        <v>23</v>
      </c>
      <c r="CQB508" s="3" t="s">
        <v>84</v>
      </c>
      <c r="CQC508" s="11">
        <v>45451</v>
      </c>
      <c r="CQD508" s="11" t="s">
        <v>216</v>
      </c>
      <c r="CQE508" s="12" t="s">
        <v>76</v>
      </c>
      <c r="CQF508" s="1" t="s">
        <v>58</v>
      </c>
      <c r="CQG508" s="1" t="s">
        <v>62</v>
      </c>
      <c r="CQH508" s="1" t="s">
        <v>53</v>
      </c>
      <c r="CQI508" s="1" t="s">
        <v>23</v>
      </c>
      <c r="CQJ508" s="3" t="s">
        <v>84</v>
      </c>
      <c r="CQK508" s="11">
        <v>45451</v>
      </c>
      <c r="CQL508" s="11" t="s">
        <v>216</v>
      </c>
      <c r="CQM508" s="12" t="s">
        <v>76</v>
      </c>
      <c r="CQN508" s="1" t="s">
        <v>58</v>
      </c>
      <c r="CQO508" s="1" t="s">
        <v>62</v>
      </c>
      <c r="CQP508" s="1" t="s">
        <v>53</v>
      </c>
      <c r="CQQ508" s="1" t="s">
        <v>23</v>
      </c>
      <c r="CQR508" s="3" t="s">
        <v>84</v>
      </c>
      <c r="CQS508" s="11">
        <v>45451</v>
      </c>
      <c r="CQT508" s="11" t="s">
        <v>216</v>
      </c>
      <c r="CQU508" s="12" t="s">
        <v>76</v>
      </c>
      <c r="CQV508" s="1" t="s">
        <v>58</v>
      </c>
      <c r="CQW508" s="1" t="s">
        <v>62</v>
      </c>
      <c r="CQX508" s="1" t="s">
        <v>53</v>
      </c>
      <c r="CQY508" s="1" t="s">
        <v>23</v>
      </c>
      <c r="CQZ508" s="3" t="s">
        <v>84</v>
      </c>
      <c r="CRA508" s="11">
        <v>45451</v>
      </c>
      <c r="CRB508" s="11" t="s">
        <v>216</v>
      </c>
      <c r="CRC508" s="12" t="s">
        <v>76</v>
      </c>
      <c r="CRD508" s="1" t="s">
        <v>58</v>
      </c>
      <c r="CRE508" s="1" t="s">
        <v>62</v>
      </c>
      <c r="CRF508" s="1" t="s">
        <v>53</v>
      </c>
      <c r="CRG508" s="1" t="s">
        <v>23</v>
      </c>
      <c r="CRH508" s="3" t="s">
        <v>84</v>
      </c>
      <c r="CRI508" s="11">
        <v>45451</v>
      </c>
      <c r="CRJ508" s="11" t="s">
        <v>216</v>
      </c>
      <c r="CRK508" s="12" t="s">
        <v>76</v>
      </c>
      <c r="CRL508" s="1" t="s">
        <v>58</v>
      </c>
      <c r="CRM508" s="1" t="s">
        <v>62</v>
      </c>
      <c r="CRN508" s="1" t="s">
        <v>53</v>
      </c>
      <c r="CRO508" s="1" t="s">
        <v>23</v>
      </c>
      <c r="CRP508" s="3" t="s">
        <v>84</v>
      </c>
      <c r="CRQ508" s="11">
        <v>45451</v>
      </c>
      <c r="CRR508" s="11" t="s">
        <v>216</v>
      </c>
      <c r="CRS508" s="12" t="s">
        <v>76</v>
      </c>
      <c r="CRT508" s="1" t="s">
        <v>58</v>
      </c>
      <c r="CRU508" s="1" t="s">
        <v>62</v>
      </c>
      <c r="CRV508" s="1" t="s">
        <v>53</v>
      </c>
      <c r="CRW508" s="1" t="s">
        <v>23</v>
      </c>
      <c r="CRX508" s="3" t="s">
        <v>84</v>
      </c>
      <c r="CRY508" s="11">
        <v>45451</v>
      </c>
      <c r="CRZ508" s="11" t="s">
        <v>216</v>
      </c>
      <c r="CSA508" s="12" t="s">
        <v>76</v>
      </c>
      <c r="CSB508" s="1" t="s">
        <v>58</v>
      </c>
      <c r="CSC508" s="1" t="s">
        <v>62</v>
      </c>
      <c r="CSD508" s="1" t="s">
        <v>53</v>
      </c>
      <c r="CSE508" s="1" t="s">
        <v>23</v>
      </c>
      <c r="CSF508" s="3" t="s">
        <v>84</v>
      </c>
      <c r="CSG508" s="11">
        <v>45451</v>
      </c>
      <c r="CSH508" s="11" t="s">
        <v>216</v>
      </c>
      <c r="CSI508" s="12" t="s">
        <v>76</v>
      </c>
      <c r="CSJ508" s="1" t="s">
        <v>58</v>
      </c>
      <c r="CSK508" s="1" t="s">
        <v>62</v>
      </c>
      <c r="CSL508" s="1" t="s">
        <v>53</v>
      </c>
      <c r="CSM508" s="1" t="s">
        <v>23</v>
      </c>
      <c r="CSN508" s="3" t="s">
        <v>84</v>
      </c>
      <c r="CSO508" s="11">
        <v>45451</v>
      </c>
      <c r="CSP508" s="11" t="s">
        <v>216</v>
      </c>
      <c r="CSQ508" s="12" t="s">
        <v>76</v>
      </c>
      <c r="CSR508" s="1" t="s">
        <v>58</v>
      </c>
      <c r="CSS508" s="1" t="s">
        <v>62</v>
      </c>
      <c r="CST508" s="1" t="s">
        <v>53</v>
      </c>
      <c r="CSU508" s="1" t="s">
        <v>23</v>
      </c>
      <c r="CSV508" s="3" t="s">
        <v>84</v>
      </c>
      <c r="CSW508" s="11">
        <v>45451</v>
      </c>
      <c r="CSX508" s="11" t="s">
        <v>216</v>
      </c>
      <c r="CSY508" s="12" t="s">
        <v>76</v>
      </c>
      <c r="CSZ508" s="1" t="s">
        <v>58</v>
      </c>
      <c r="CTA508" s="1" t="s">
        <v>62</v>
      </c>
      <c r="CTB508" s="1" t="s">
        <v>53</v>
      </c>
      <c r="CTC508" s="1" t="s">
        <v>23</v>
      </c>
      <c r="CTD508" s="3" t="s">
        <v>84</v>
      </c>
      <c r="CTE508" s="11">
        <v>45451</v>
      </c>
      <c r="CTF508" s="11" t="s">
        <v>216</v>
      </c>
      <c r="CTG508" s="12" t="s">
        <v>76</v>
      </c>
      <c r="CTH508" s="1" t="s">
        <v>58</v>
      </c>
      <c r="CTI508" s="1" t="s">
        <v>62</v>
      </c>
      <c r="CTJ508" s="1" t="s">
        <v>53</v>
      </c>
      <c r="CTK508" s="1" t="s">
        <v>23</v>
      </c>
      <c r="CTL508" s="3" t="s">
        <v>84</v>
      </c>
      <c r="CTM508" s="11">
        <v>45451</v>
      </c>
      <c r="CTN508" s="11" t="s">
        <v>216</v>
      </c>
      <c r="CTO508" s="12" t="s">
        <v>76</v>
      </c>
      <c r="CTP508" s="1" t="s">
        <v>58</v>
      </c>
      <c r="CTQ508" s="1" t="s">
        <v>62</v>
      </c>
      <c r="CTR508" s="1" t="s">
        <v>53</v>
      </c>
      <c r="CTS508" s="1" t="s">
        <v>23</v>
      </c>
      <c r="CTT508" s="3" t="s">
        <v>84</v>
      </c>
      <c r="CTU508" s="11">
        <v>45451</v>
      </c>
      <c r="CTV508" s="11" t="s">
        <v>216</v>
      </c>
      <c r="CTW508" s="12" t="s">
        <v>76</v>
      </c>
      <c r="CTX508" s="1" t="s">
        <v>58</v>
      </c>
      <c r="CTY508" s="1" t="s">
        <v>62</v>
      </c>
      <c r="CTZ508" s="1" t="s">
        <v>53</v>
      </c>
      <c r="CUA508" s="1" t="s">
        <v>23</v>
      </c>
      <c r="CUB508" s="3" t="s">
        <v>84</v>
      </c>
      <c r="CUC508" s="11">
        <v>45451</v>
      </c>
      <c r="CUD508" s="11" t="s">
        <v>216</v>
      </c>
      <c r="CUE508" s="12" t="s">
        <v>76</v>
      </c>
      <c r="CUF508" s="1" t="s">
        <v>58</v>
      </c>
      <c r="CUG508" s="1" t="s">
        <v>62</v>
      </c>
      <c r="CUH508" s="1" t="s">
        <v>53</v>
      </c>
      <c r="CUI508" s="1" t="s">
        <v>23</v>
      </c>
      <c r="CUJ508" s="3" t="s">
        <v>84</v>
      </c>
      <c r="CUK508" s="11">
        <v>45451</v>
      </c>
      <c r="CUL508" s="11" t="s">
        <v>216</v>
      </c>
      <c r="CUM508" s="12" t="s">
        <v>76</v>
      </c>
      <c r="CUN508" s="1" t="s">
        <v>58</v>
      </c>
      <c r="CUO508" s="1" t="s">
        <v>62</v>
      </c>
      <c r="CUP508" s="1" t="s">
        <v>53</v>
      </c>
      <c r="CUQ508" s="1" t="s">
        <v>23</v>
      </c>
      <c r="CUR508" s="3" t="s">
        <v>84</v>
      </c>
      <c r="CUS508" s="11">
        <v>45451</v>
      </c>
      <c r="CUT508" s="11" t="s">
        <v>216</v>
      </c>
      <c r="CUU508" s="12" t="s">
        <v>76</v>
      </c>
      <c r="CUV508" s="1" t="s">
        <v>58</v>
      </c>
      <c r="CUW508" s="1" t="s">
        <v>62</v>
      </c>
      <c r="CUX508" s="1" t="s">
        <v>53</v>
      </c>
      <c r="CUY508" s="1" t="s">
        <v>23</v>
      </c>
      <c r="CUZ508" s="3" t="s">
        <v>84</v>
      </c>
      <c r="CVA508" s="11">
        <v>45451</v>
      </c>
      <c r="CVB508" s="11" t="s">
        <v>216</v>
      </c>
      <c r="CVC508" s="12" t="s">
        <v>76</v>
      </c>
      <c r="CVD508" s="1" t="s">
        <v>58</v>
      </c>
      <c r="CVE508" s="1" t="s">
        <v>62</v>
      </c>
      <c r="CVF508" s="1" t="s">
        <v>53</v>
      </c>
      <c r="CVG508" s="1" t="s">
        <v>23</v>
      </c>
      <c r="CVH508" s="3" t="s">
        <v>84</v>
      </c>
      <c r="CVI508" s="11">
        <v>45451</v>
      </c>
      <c r="CVJ508" s="11" t="s">
        <v>216</v>
      </c>
      <c r="CVK508" s="12" t="s">
        <v>76</v>
      </c>
      <c r="CVL508" s="1" t="s">
        <v>58</v>
      </c>
      <c r="CVM508" s="1" t="s">
        <v>62</v>
      </c>
      <c r="CVN508" s="1" t="s">
        <v>53</v>
      </c>
      <c r="CVO508" s="1" t="s">
        <v>23</v>
      </c>
      <c r="CVP508" s="3" t="s">
        <v>84</v>
      </c>
      <c r="CVQ508" s="11">
        <v>45451</v>
      </c>
      <c r="CVR508" s="11" t="s">
        <v>216</v>
      </c>
      <c r="CVS508" s="12" t="s">
        <v>76</v>
      </c>
      <c r="CVT508" s="1" t="s">
        <v>58</v>
      </c>
      <c r="CVU508" s="1" t="s">
        <v>62</v>
      </c>
      <c r="CVV508" s="1" t="s">
        <v>53</v>
      </c>
      <c r="CVW508" s="1" t="s">
        <v>23</v>
      </c>
      <c r="CVX508" s="3" t="s">
        <v>84</v>
      </c>
      <c r="CVY508" s="11">
        <v>45451</v>
      </c>
      <c r="CVZ508" s="11" t="s">
        <v>216</v>
      </c>
      <c r="CWA508" s="12" t="s">
        <v>76</v>
      </c>
      <c r="CWB508" s="1" t="s">
        <v>58</v>
      </c>
      <c r="CWC508" s="1" t="s">
        <v>62</v>
      </c>
      <c r="CWD508" s="1" t="s">
        <v>53</v>
      </c>
      <c r="CWE508" s="1" t="s">
        <v>23</v>
      </c>
      <c r="CWF508" s="3" t="s">
        <v>84</v>
      </c>
      <c r="CWG508" s="11">
        <v>45451</v>
      </c>
      <c r="CWH508" s="11" t="s">
        <v>216</v>
      </c>
      <c r="CWI508" s="12" t="s">
        <v>76</v>
      </c>
      <c r="CWJ508" s="1" t="s">
        <v>58</v>
      </c>
      <c r="CWK508" s="1" t="s">
        <v>62</v>
      </c>
      <c r="CWL508" s="1" t="s">
        <v>53</v>
      </c>
      <c r="CWM508" s="1" t="s">
        <v>23</v>
      </c>
      <c r="CWN508" s="3" t="s">
        <v>84</v>
      </c>
      <c r="CWO508" s="11">
        <v>45451</v>
      </c>
      <c r="CWP508" s="11" t="s">
        <v>216</v>
      </c>
      <c r="CWQ508" s="12" t="s">
        <v>76</v>
      </c>
      <c r="CWR508" s="1" t="s">
        <v>58</v>
      </c>
      <c r="CWS508" s="1" t="s">
        <v>62</v>
      </c>
      <c r="CWT508" s="1" t="s">
        <v>53</v>
      </c>
      <c r="CWU508" s="1" t="s">
        <v>23</v>
      </c>
      <c r="CWV508" s="3" t="s">
        <v>84</v>
      </c>
      <c r="CWW508" s="11">
        <v>45451</v>
      </c>
      <c r="CWX508" s="11" t="s">
        <v>216</v>
      </c>
      <c r="CWY508" s="12" t="s">
        <v>76</v>
      </c>
      <c r="CWZ508" s="1" t="s">
        <v>58</v>
      </c>
      <c r="CXA508" s="1" t="s">
        <v>62</v>
      </c>
      <c r="CXB508" s="1" t="s">
        <v>53</v>
      </c>
      <c r="CXC508" s="1" t="s">
        <v>23</v>
      </c>
      <c r="CXD508" s="3" t="s">
        <v>84</v>
      </c>
      <c r="CXE508" s="11">
        <v>45451</v>
      </c>
      <c r="CXF508" s="11" t="s">
        <v>216</v>
      </c>
      <c r="CXG508" s="12" t="s">
        <v>76</v>
      </c>
      <c r="CXH508" s="1" t="s">
        <v>58</v>
      </c>
      <c r="CXI508" s="1" t="s">
        <v>62</v>
      </c>
      <c r="CXJ508" s="1" t="s">
        <v>53</v>
      </c>
      <c r="CXK508" s="1" t="s">
        <v>23</v>
      </c>
      <c r="CXL508" s="3" t="s">
        <v>84</v>
      </c>
      <c r="CXM508" s="11">
        <v>45451</v>
      </c>
      <c r="CXN508" s="11" t="s">
        <v>216</v>
      </c>
      <c r="CXO508" s="12" t="s">
        <v>76</v>
      </c>
      <c r="CXP508" s="1" t="s">
        <v>58</v>
      </c>
      <c r="CXQ508" s="1" t="s">
        <v>62</v>
      </c>
      <c r="CXR508" s="1" t="s">
        <v>53</v>
      </c>
      <c r="CXS508" s="1" t="s">
        <v>23</v>
      </c>
      <c r="CXT508" s="3" t="s">
        <v>84</v>
      </c>
      <c r="CXU508" s="11">
        <v>45451</v>
      </c>
      <c r="CXV508" s="11" t="s">
        <v>216</v>
      </c>
      <c r="CXW508" s="12" t="s">
        <v>76</v>
      </c>
      <c r="CXX508" s="1" t="s">
        <v>58</v>
      </c>
      <c r="CXY508" s="1" t="s">
        <v>62</v>
      </c>
      <c r="CXZ508" s="1" t="s">
        <v>53</v>
      </c>
      <c r="CYA508" s="1" t="s">
        <v>23</v>
      </c>
      <c r="CYB508" s="3" t="s">
        <v>84</v>
      </c>
      <c r="CYC508" s="11">
        <v>45451</v>
      </c>
      <c r="CYD508" s="11" t="s">
        <v>216</v>
      </c>
      <c r="CYE508" s="12" t="s">
        <v>76</v>
      </c>
      <c r="CYF508" s="1" t="s">
        <v>58</v>
      </c>
      <c r="CYG508" s="1" t="s">
        <v>62</v>
      </c>
      <c r="CYH508" s="1" t="s">
        <v>53</v>
      </c>
      <c r="CYI508" s="1" t="s">
        <v>23</v>
      </c>
      <c r="CYJ508" s="3" t="s">
        <v>84</v>
      </c>
      <c r="CYK508" s="11">
        <v>45451</v>
      </c>
      <c r="CYL508" s="11" t="s">
        <v>216</v>
      </c>
      <c r="CYM508" s="12" t="s">
        <v>76</v>
      </c>
      <c r="CYN508" s="1" t="s">
        <v>58</v>
      </c>
      <c r="CYO508" s="1" t="s">
        <v>62</v>
      </c>
      <c r="CYP508" s="1" t="s">
        <v>53</v>
      </c>
      <c r="CYQ508" s="1" t="s">
        <v>23</v>
      </c>
      <c r="CYR508" s="3" t="s">
        <v>84</v>
      </c>
      <c r="CYS508" s="11">
        <v>45451</v>
      </c>
      <c r="CYT508" s="11" t="s">
        <v>216</v>
      </c>
      <c r="CYU508" s="12" t="s">
        <v>76</v>
      </c>
      <c r="CYV508" s="1" t="s">
        <v>58</v>
      </c>
      <c r="CYW508" s="1" t="s">
        <v>62</v>
      </c>
      <c r="CYX508" s="1" t="s">
        <v>53</v>
      </c>
      <c r="CYY508" s="1" t="s">
        <v>23</v>
      </c>
      <c r="CYZ508" s="3" t="s">
        <v>84</v>
      </c>
      <c r="CZA508" s="11">
        <v>45451</v>
      </c>
      <c r="CZB508" s="11" t="s">
        <v>216</v>
      </c>
      <c r="CZC508" s="12" t="s">
        <v>76</v>
      </c>
      <c r="CZD508" s="1" t="s">
        <v>58</v>
      </c>
      <c r="CZE508" s="1" t="s">
        <v>62</v>
      </c>
      <c r="CZF508" s="1" t="s">
        <v>53</v>
      </c>
      <c r="CZG508" s="1" t="s">
        <v>23</v>
      </c>
      <c r="CZH508" s="3" t="s">
        <v>84</v>
      </c>
      <c r="CZI508" s="11">
        <v>45451</v>
      </c>
      <c r="CZJ508" s="11" t="s">
        <v>216</v>
      </c>
      <c r="CZK508" s="12" t="s">
        <v>76</v>
      </c>
      <c r="CZL508" s="1" t="s">
        <v>58</v>
      </c>
      <c r="CZM508" s="1" t="s">
        <v>62</v>
      </c>
      <c r="CZN508" s="1" t="s">
        <v>53</v>
      </c>
      <c r="CZO508" s="1" t="s">
        <v>23</v>
      </c>
      <c r="CZP508" s="3" t="s">
        <v>84</v>
      </c>
      <c r="CZQ508" s="11">
        <v>45451</v>
      </c>
      <c r="CZR508" s="11" t="s">
        <v>216</v>
      </c>
      <c r="CZS508" s="12" t="s">
        <v>76</v>
      </c>
      <c r="CZT508" s="1" t="s">
        <v>58</v>
      </c>
      <c r="CZU508" s="1" t="s">
        <v>62</v>
      </c>
      <c r="CZV508" s="1" t="s">
        <v>53</v>
      </c>
      <c r="CZW508" s="1" t="s">
        <v>23</v>
      </c>
      <c r="CZX508" s="3" t="s">
        <v>84</v>
      </c>
      <c r="CZY508" s="11">
        <v>45451</v>
      </c>
      <c r="CZZ508" s="11" t="s">
        <v>216</v>
      </c>
      <c r="DAA508" s="12" t="s">
        <v>76</v>
      </c>
      <c r="DAB508" s="1" t="s">
        <v>58</v>
      </c>
      <c r="DAC508" s="1" t="s">
        <v>62</v>
      </c>
      <c r="DAD508" s="1" t="s">
        <v>53</v>
      </c>
      <c r="DAE508" s="1" t="s">
        <v>23</v>
      </c>
      <c r="DAF508" s="3" t="s">
        <v>84</v>
      </c>
      <c r="DAG508" s="11">
        <v>45451</v>
      </c>
      <c r="DAH508" s="11" t="s">
        <v>216</v>
      </c>
      <c r="DAI508" s="12" t="s">
        <v>76</v>
      </c>
      <c r="DAJ508" s="1" t="s">
        <v>58</v>
      </c>
      <c r="DAK508" s="1" t="s">
        <v>62</v>
      </c>
      <c r="DAL508" s="1" t="s">
        <v>53</v>
      </c>
      <c r="DAM508" s="1" t="s">
        <v>23</v>
      </c>
      <c r="DAN508" s="3" t="s">
        <v>84</v>
      </c>
      <c r="DAO508" s="11">
        <v>45451</v>
      </c>
      <c r="DAP508" s="11" t="s">
        <v>216</v>
      </c>
      <c r="DAQ508" s="12" t="s">
        <v>76</v>
      </c>
      <c r="DAR508" s="1" t="s">
        <v>58</v>
      </c>
      <c r="DAS508" s="1" t="s">
        <v>62</v>
      </c>
      <c r="DAT508" s="1" t="s">
        <v>53</v>
      </c>
      <c r="DAU508" s="1" t="s">
        <v>23</v>
      </c>
      <c r="DAV508" s="3" t="s">
        <v>84</v>
      </c>
      <c r="DAW508" s="11">
        <v>45451</v>
      </c>
      <c r="DAX508" s="11" t="s">
        <v>216</v>
      </c>
      <c r="DAY508" s="12" t="s">
        <v>76</v>
      </c>
      <c r="DAZ508" s="1" t="s">
        <v>58</v>
      </c>
      <c r="DBA508" s="1" t="s">
        <v>62</v>
      </c>
      <c r="DBB508" s="1" t="s">
        <v>53</v>
      </c>
      <c r="DBC508" s="1" t="s">
        <v>23</v>
      </c>
      <c r="DBD508" s="3" t="s">
        <v>84</v>
      </c>
      <c r="DBE508" s="11">
        <v>45451</v>
      </c>
      <c r="DBF508" s="11" t="s">
        <v>216</v>
      </c>
      <c r="DBG508" s="12" t="s">
        <v>76</v>
      </c>
      <c r="DBH508" s="1" t="s">
        <v>58</v>
      </c>
      <c r="DBI508" s="1" t="s">
        <v>62</v>
      </c>
      <c r="DBJ508" s="1" t="s">
        <v>53</v>
      </c>
      <c r="DBK508" s="1" t="s">
        <v>23</v>
      </c>
      <c r="DBL508" s="3" t="s">
        <v>84</v>
      </c>
      <c r="DBM508" s="11">
        <v>45451</v>
      </c>
      <c r="DBN508" s="11" t="s">
        <v>216</v>
      </c>
      <c r="DBO508" s="12" t="s">
        <v>76</v>
      </c>
      <c r="DBP508" s="1" t="s">
        <v>58</v>
      </c>
      <c r="DBQ508" s="1" t="s">
        <v>62</v>
      </c>
      <c r="DBR508" s="1" t="s">
        <v>53</v>
      </c>
      <c r="DBS508" s="1" t="s">
        <v>23</v>
      </c>
      <c r="DBT508" s="3" t="s">
        <v>84</v>
      </c>
      <c r="DBU508" s="11">
        <v>45451</v>
      </c>
      <c r="DBV508" s="11" t="s">
        <v>216</v>
      </c>
      <c r="DBW508" s="12" t="s">
        <v>76</v>
      </c>
      <c r="DBX508" s="1" t="s">
        <v>58</v>
      </c>
      <c r="DBY508" s="1" t="s">
        <v>62</v>
      </c>
      <c r="DBZ508" s="1" t="s">
        <v>53</v>
      </c>
      <c r="DCA508" s="1" t="s">
        <v>23</v>
      </c>
      <c r="DCB508" s="3" t="s">
        <v>84</v>
      </c>
      <c r="DCC508" s="11">
        <v>45451</v>
      </c>
      <c r="DCD508" s="11" t="s">
        <v>216</v>
      </c>
      <c r="DCE508" s="12" t="s">
        <v>76</v>
      </c>
      <c r="DCF508" s="1" t="s">
        <v>58</v>
      </c>
      <c r="DCG508" s="1" t="s">
        <v>62</v>
      </c>
      <c r="DCH508" s="1" t="s">
        <v>53</v>
      </c>
      <c r="DCI508" s="1" t="s">
        <v>23</v>
      </c>
      <c r="DCJ508" s="3" t="s">
        <v>84</v>
      </c>
      <c r="DCK508" s="11">
        <v>45451</v>
      </c>
      <c r="DCL508" s="11" t="s">
        <v>216</v>
      </c>
      <c r="DCM508" s="12" t="s">
        <v>76</v>
      </c>
      <c r="DCN508" s="1" t="s">
        <v>58</v>
      </c>
      <c r="DCO508" s="1" t="s">
        <v>62</v>
      </c>
      <c r="DCP508" s="1" t="s">
        <v>53</v>
      </c>
      <c r="DCQ508" s="1" t="s">
        <v>23</v>
      </c>
      <c r="DCR508" s="3" t="s">
        <v>84</v>
      </c>
      <c r="DCS508" s="11">
        <v>45451</v>
      </c>
      <c r="DCT508" s="11" t="s">
        <v>216</v>
      </c>
      <c r="DCU508" s="12" t="s">
        <v>76</v>
      </c>
      <c r="DCV508" s="1" t="s">
        <v>58</v>
      </c>
      <c r="DCW508" s="1" t="s">
        <v>62</v>
      </c>
      <c r="DCX508" s="1" t="s">
        <v>53</v>
      </c>
      <c r="DCY508" s="1" t="s">
        <v>23</v>
      </c>
      <c r="DCZ508" s="3" t="s">
        <v>84</v>
      </c>
      <c r="DDA508" s="11">
        <v>45451</v>
      </c>
      <c r="DDB508" s="11" t="s">
        <v>216</v>
      </c>
      <c r="DDC508" s="12" t="s">
        <v>76</v>
      </c>
      <c r="DDD508" s="1" t="s">
        <v>58</v>
      </c>
      <c r="DDE508" s="1" t="s">
        <v>62</v>
      </c>
      <c r="DDF508" s="1" t="s">
        <v>53</v>
      </c>
      <c r="DDG508" s="1" t="s">
        <v>23</v>
      </c>
      <c r="DDH508" s="3" t="s">
        <v>84</v>
      </c>
      <c r="DDI508" s="11">
        <v>45451</v>
      </c>
      <c r="DDJ508" s="11" t="s">
        <v>216</v>
      </c>
      <c r="DDK508" s="12" t="s">
        <v>76</v>
      </c>
      <c r="DDL508" s="1" t="s">
        <v>58</v>
      </c>
      <c r="DDM508" s="1" t="s">
        <v>62</v>
      </c>
      <c r="DDN508" s="1" t="s">
        <v>53</v>
      </c>
      <c r="DDO508" s="1" t="s">
        <v>23</v>
      </c>
      <c r="DDP508" s="3" t="s">
        <v>84</v>
      </c>
      <c r="DDQ508" s="11">
        <v>45451</v>
      </c>
      <c r="DDR508" s="11" t="s">
        <v>216</v>
      </c>
      <c r="DDS508" s="12" t="s">
        <v>76</v>
      </c>
      <c r="DDT508" s="1" t="s">
        <v>58</v>
      </c>
      <c r="DDU508" s="1" t="s">
        <v>62</v>
      </c>
      <c r="DDV508" s="1" t="s">
        <v>53</v>
      </c>
      <c r="DDW508" s="1" t="s">
        <v>23</v>
      </c>
      <c r="DDX508" s="3" t="s">
        <v>84</v>
      </c>
      <c r="DDY508" s="11">
        <v>45451</v>
      </c>
      <c r="DDZ508" s="11" t="s">
        <v>216</v>
      </c>
      <c r="DEA508" s="12" t="s">
        <v>76</v>
      </c>
      <c r="DEB508" s="1" t="s">
        <v>58</v>
      </c>
      <c r="DEC508" s="1" t="s">
        <v>62</v>
      </c>
      <c r="DED508" s="1" t="s">
        <v>53</v>
      </c>
      <c r="DEE508" s="1" t="s">
        <v>23</v>
      </c>
      <c r="DEF508" s="3" t="s">
        <v>84</v>
      </c>
      <c r="DEG508" s="11">
        <v>45451</v>
      </c>
      <c r="DEH508" s="11" t="s">
        <v>216</v>
      </c>
      <c r="DEI508" s="12" t="s">
        <v>76</v>
      </c>
      <c r="DEJ508" s="1" t="s">
        <v>58</v>
      </c>
      <c r="DEK508" s="1" t="s">
        <v>62</v>
      </c>
      <c r="DEL508" s="1" t="s">
        <v>53</v>
      </c>
      <c r="DEM508" s="1" t="s">
        <v>23</v>
      </c>
      <c r="DEN508" s="3" t="s">
        <v>84</v>
      </c>
      <c r="DEO508" s="11">
        <v>45451</v>
      </c>
      <c r="DEP508" s="11" t="s">
        <v>216</v>
      </c>
      <c r="DEQ508" s="12" t="s">
        <v>76</v>
      </c>
      <c r="DER508" s="1" t="s">
        <v>58</v>
      </c>
      <c r="DES508" s="1" t="s">
        <v>62</v>
      </c>
      <c r="DET508" s="1" t="s">
        <v>53</v>
      </c>
      <c r="DEU508" s="1" t="s">
        <v>23</v>
      </c>
      <c r="DEV508" s="3" t="s">
        <v>84</v>
      </c>
      <c r="DEW508" s="11">
        <v>45451</v>
      </c>
      <c r="DEX508" s="11" t="s">
        <v>216</v>
      </c>
      <c r="DEY508" s="12" t="s">
        <v>76</v>
      </c>
      <c r="DEZ508" s="1" t="s">
        <v>58</v>
      </c>
      <c r="DFA508" s="1" t="s">
        <v>62</v>
      </c>
      <c r="DFB508" s="1" t="s">
        <v>53</v>
      </c>
      <c r="DFC508" s="1" t="s">
        <v>23</v>
      </c>
      <c r="DFD508" s="3" t="s">
        <v>84</v>
      </c>
      <c r="DFE508" s="11">
        <v>45451</v>
      </c>
      <c r="DFF508" s="11" t="s">
        <v>216</v>
      </c>
      <c r="DFG508" s="12" t="s">
        <v>76</v>
      </c>
      <c r="DFH508" s="1" t="s">
        <v>58</v>
      </c>
      <c r="DFI508" s="1" t="s">
        <v>62</v>
      </c>
      <c r="DFJ508" s="1" t="s">
        <v>53</v>
      </c>
      <c r="DFK508" s="1" t="s">
        <v>23</v>
      </c>
      <c r="DFL508" s="3" t="s">
        <v>84</v>
      </c>
      <c r="DFM508" s="11">
        <v>45451</v>
      </c>
      <c r="DFN508" s="11" t="s">
        <v>216</v>
      </c>
      <c r="DFO508" s="12" t="s">
        <v>76</v>
      </c>
      <c r="DFP508" s="1" t="s">
        <v>58</v>
      </c>
      <c r="DFQ508" s="1" t="s">
        <v>62</v>
      </c>
      <c r="DFR508" s="1" t="s">
        <v>53</v>
      </c>
      <c r="DFS508" s="1" t="s">
        <v>23</v>
      </c>
      <c r="DFT508" s="3" t="s">
        <v>84</v>
      </c>
      <c r="DFU508" s="11">
        <v>45451</v>
      </c>
      <c r="DFV508" s="11" t="s">
        <v>216</v>
      </c>
      <c r="DFW508" s="12" t="s">
        <v>76</v>
      </c>
      <c r="DFX508" s="1" t="s">
        <v>58</v>
      </c>
      <c r="DFY508" s="1" t="s">
        <v>62</v>
      </c>
      <c r="DFZ508" s="1" t="s">
        <v>53</v>
      </c>
      <c r="DGA508" s="1" t="s">
        <v>23</v>
      </c>
      <c r="DGB508" s="3" t="s">
        <v>84</v>
      </c>
      <c r="DGC508" s="11">
        <v>45451</v>
      </c>
      <c r="DGD508" s="11" t="s">
        <v>216</v>
      </c>
      <c r="DGE508" s="12" t="s">
        <v>76</v>
      </c>
      <c r="DGF508" s="1" t="s">
        <v>58</v>
      </c>
      <c r="DGG508" s="1" t="s">
        <v>62</v>
      </c>
      <c r="DGH508" s="1" t="s">
        <v>53</v>
      </c>
      <c r="DGI508" s="1" t="s">
        <v>23</v>
      </c>
      <c r="DGJ508" s="3" t="s">
        <v>84</v>
      </c>
      <c r="DGK508" s="11">
        <v>45451</v>
      </c>
      <c r="DGL508" s="11" t="s">
        <v>216</v>
      </c>
      <c r="DGM508" s="12" t="s">
        <v>76</v>
      </c>
      <c r="DGN508" s="1" t="s">
        <v>58</v>
      </c>
      <c r="DGO508" s="1" t="s">
        <v>62</v>
      </c>
      <c r="DGP508" s="1" t="s">
        <v>53</v>
      </c>
      <c r="DGQ508" s="1" t="s">
        <v>23</v>
      </c>
      <c r="DGR508" s="3" t="s">
        <v>84</v>
      </c>
      <c r="DGS508" s="11">
        <v>45451</v>
      </c>
      <c r="DGT508" s="11" t="s">
        <v>216</v>
      </c>
      <c r="DGU508" s="12" t="s">
        <v>76</v>
      </c>
      <c r="DGV508" s="1" t="s">
        <v>58</v>
      </c>
      <c r="DGW508" s="1" t="s">
        <v>62</v>
      </c>
      <c r="DGX508" s="1" t="s">
        <v>53</v>
      </c>
      <c r="DGY508" s="1" t="s">
        <v>23</v>
      </c>
      <c r="DGZ508" s="3" t="s">
        <v>84</v>
      </c>
      <c r="DHA508" s="11">
        <v>45451</v>
      </c>
      <c r="DHB508" s="11" t="s">
        <v>216</v>
      </c>
      <c r="DHC508" s="12" t="s">
        <v>76</v>
      </c>
      <c r="DHD508" s="1" t="s">
        <v>58</v>
      </c>
      <c r="DHE508" s="1" t="s">
        <v>62</v>
      </c>
      <c r="DHF508" s="1" t="s">
        <v>53</v>
      </c>
      <c r="DHG508" s="1" t="s">
        <v>23</v>
      </c>
      <c r="DHH508" s="3" t="s">
        <v>84</v>
      </c>
      <c r="DHI508" s="11">
        <v>45451</v>
      </c>
      <c r="DHJ508" s="11" t="s">
        <v>216</v>
      </c>
      <c r="DHK508" s="12" t="s">
        <v>76</v>
      </c>
      <c r="DHL508" s="1" t="s">
        <v>58</v>
      </c>
      <c r="DHM508" s="1" t="s">
        <v>62</v>
      </c>
      <c r="DHN508" s="1" t="s">
        <v>53</v>
      </c>
      <c r="DHO508" s="1" t="s">
        <v>23</v>
      </c>
      <c r="DHP508" s="3" t="s">
        <v>84</v>
      </c>
      <c r="DHQ508" s="11">
        <v>45451</v>
      </c>
      <c r="DHR508" s="11" t="s">
        <v>216</v>
      </c>
      <c r="DHS508" s="12" t="s">
        <v>76</v>
      </c>
      <c r="DHT508" s="1" t="s">
        <v>58</v>
      </c>
      <c r="DHU508" s="1" t="s">
        <v>62</v>
      </c>
      <c r="DHV508" s="1" t="s">
        <v>53</v>
      </c>
      <c r="DHW508" s="1" t="s">
        <v>23</v>
      </c>
      <c r="DHX508" s="3" t="s">
        <v>84</v>
      </c>
      <c r="DHY508" s="11">
        <v>45451</v>
      </c>
      <c r="DHZ508" s="11" t="s">
        <v>216</v>
      </c>
      <c r="DIA508" s="12" t="s">
        <v>76</v>
      </c>
      <c r="DIB508" s="1" t="s">
        <v>58</v>
      </c>
      <c r="DIC508" s="1" t="s">
        <v>62</v>
      </c>
      <c r="DID508" s="1" t="s">
        <v>53</v>
      </c>
      <c r="DIE508" s="1" t="s">
        <v>23</v>
      </c>
      <c r="DIF508" s="3" t="s">
        <v>84</v>
      </c>
      <c r="DIG508" s="11">
        <v>45451</v>
      </c>
      <c r="DIH508" s="11" t="s">
        <v>216</v>
      </c>
      <c r="DII508" s="12" t="s">
        <v>76</v>
      </c>
      <c r="DIJ508" s="1" t="s">
        <v>58</v>
      </c>
      <c r="DIK508" s="1" t="s">
        <v>62</v>
      </c>
      <c r="DIL508" s="1" t="s">
        <v>53</v>
      </c>
      <c r="DIM508" s="1" t="s">
        <v>23</v>
      </c>
      <c r="DIN508" s="3" t="s">
        <v>84</v>
      </c>
      <c r="DIO508" s="11">
        <v>45451</v>
      </c>
      <c r="DIP508" s="11" t="s">
        <v>216</v>
      </c>
      <c r="DIQ508" s="12" t="s">
        <v>76</v>
      </c>
      <c r="DIR508" s="1" t="s">
        <v>58</v>
      </c>
      <c r="DIS508" s="1" t="s">
        <v>62</v>
      </c>
      <c r="DIT508" s="1" t="s">
        <v>53</v>
      </c>
      <c r="DIU508" s="1" t="s">
        <v>23</v>
      </c>
      <c r="DIV508" s="3" t="s">
        <v>84</v>
      </c>
      <c r="DIW508" s="11">
        <v>45451</v>
      </c>
      <c r="DIX508" s="11" t="s">
        <v>216</v>
      </c>
      <c r="DIY508" s="12" t="s">
        <v>76</v>
      </c>
      <c r="DIZ508" s="1" t="s">
        <v>58</v>
      </c>
      <c r="DJA508" s="1" t="s">
        <v>62</v>
      </c>
      <c r="DJB508" s="1" t="s">
        <v>53</v>
      </c>
      <c r="DJC508" s="1" t="s">
        <v>23</v>
      </c>
      <c r="DJD508" s="3" t="s">
        <v>84</v>
      </c>
      <c r="DJE508" s="11">
        <v>45451</v>
      </c>
      <c r="DJF508" s="11" t="s">
        <v>216</v>
      </c>
      <c r="DJG508" s="12" t="s">
        <v>76</v>
      </c>
      <c r="DJH508" s="1" t="s">
        <v>58</v>
      </c>
      <c r="DJI508" s="1" t="s">
        <v>62</v>
      </c>
      <c r="DJJ508" s="1" t="s">
        <v>53</v>
      </c>
      <c r="DJK508" s="1" t="s">
        <v>23</v>
      </c>
      <c r="DJL508" s="3" t="s">
        <v>84</v>
      </c>
      <c r="DJM508" s="11">
        <v>45451</v>
      </c>
      <c r="DJN508" s="11" t="s">
        <v>216</v>
      </c>
      <c r="DJO508" s="12" t="s">
        <v>76</v>
      </c>
      <c r="DJP508" s="1" t="s">
        <v>58</v>
      </c>
      <c r="DJQ508" s="1" t="s">
        <v>62</v>
      </c>
      <c r="DJR508" s="1" t="s">
        <v>53</v>
      </c>
      <c r="DJS508" s="1" t="s">
        <v>23</v>
      </c>
      <c r="DJT508" s="3" t="s">
        <v>84</v>
      </c>
      <c r="DJU508" s="11">
        <v>45451</v>
      </c>
      <c r="DJV508" s="11" t="s">
        <v>216</v>
      </c>
      <c r="DJW508" s="12" t="s">
        <v>76</v>
      </c>
      <c r="DJX508" s="1" t="s">
        <v>58</v>
      </c>
      <c r="DJY508" s="1" t="s">
        <v>62</v>
      </c>
      <c r="DJZ508" s="1" t="s">
        <v>53</v>
      </c>
      <c r="DKA508" s="1" t="s">
        <v>23</v>
      </c>
      <c r="DKB508" s="3" t="s">
        <v>84</v>
      </c>
      <c r="DKC508" s="11">
        <v>45451</v>
      </c>
      <c r="DKD508" s="11" t="s">
        <v>216</v>
      </c>
      <c r="DKE508" s="12" t="s">
        <v>76</v>
      </c>
      <c r="DKF508" s="1" t="s">
        <v>58</v>
      </c>
      <c r="DKG508" s="1" t="s">
        <v>62</v>
      </c>
      <c r="DKH508" s="1" t="s">
        <v>53</v>
      </c>
      <c r="DKI508" s="1" t="s">
        <v>23</v>
      </c>
      <c r="DKJ508" s="3" t="s">
        <v>84</v>
      </c>
      <c r="DKK508" s="11">
        <v>45451</v>
      </c>
      <c r="DKL508" s="11" t="s">
        <v>216</v>
      </c>
      <c r="DKM508" s="12" t="s">
        <v>76</v>
      </c>
      <c r="DKN508" s="1" t="s">
        <v>58</v>
      </c>
      <c r="DKO508" s="1" t="s">
        <v>62</v>
      </c>
      <c r="DKP508" s="1" t="s">
        <v>53</v>
      </c>
      <c r="DKQ508" s="1" t="s">
        <v>23</v>
      </c>
      <c r="DKR508" s="3" t="s">
        <v>84</v>
      </c>
      <c r="DKS508" s="11">
        <v>45451</v>
      </c>
      <c r="DKT508" s="11" t="s">
        <v>216</v>
      </c>
      <c r="DKU508" s="12" t="s">
        <v>76</v>
      </c>
      <c r="DKV508" s="1" t="s">
        <v>58</v>
      </c>
      <c r="DKW508" s="1" t="s">
        <v>62</v>
      </c>
      <c r="DKX508" s="1" t="s">
        <v>53</v>
      </c>
      <c r="DKY508" s="1" t="s">
        <v>23</v>
      </c>
      <c r="DKZ508" s="3" t="s">
        <v>84</v>
      </c>
      <c r="DLA508" s="11">
        <v>45451</v>
      </c>
      <c r="DLB508" s="11" t="s">
        <v>216</v>
      </c>
      <c r="DLC508" s="12" t="s">
        <v>76</v>
      </c>
      <c r="DLD508" s="1" t="s">
        <v>58</v>
      </c>
      <c r="DLE508" s="1" t="s">
        <v>62</v>
      </c>
      <c r="DLF508" s="1" t="s">
        <v>53</v>
      </c>
      <c r="DLG508" s="1" t="s">
        <v>23</v>
      </c>
      <c r="DLH508" s="3" t="s">
        <v>84</v>
      </c>
      <c r="DLI508" s="11">
        <v>45451</v>
      </c>
      <c r="DLJ508" s="11" t="s">
        <v>216</v>
      </c>
      <c r="DLK508" s="12" t="s">
        <v>76</v>
      </c>
      <c r="DLL508" s="1" t="s">
        <v>58</v>
      </c>
      <c r="DLM508" s="1" t="s">
        <v>62</v>
      </c>
      <c r="DLN508" s="1" t="s">
        <v>53</v>
      </c>
      <c r="DLO508" s="1" t="s">
        <v>23</v>
      </c>
      <c r="DLP508" s="3" t="s">
        <v>84</v>
      </c>
      <c r="DLQ508" s="11">
        <v>45451</v>
      </c>
      <c r="DLR508" s="11" t="s">
        <v>216</v>
      </c>
      <c r="DLS508" s="12" t="s">
        <v>76</v>
      </c>
      <c r="DLT508" s="1" t="s">
        <v>58</v>
      </c>
      <c r="DLU508" s="1" t="s">
        <v>62</v>
      </c>
      <c r="DLV508" s="1" t="s">
        <v>53</v>
      </c>
      <c r="DLW508" s="1" t="s">
        <v>23</v>
      </c>
      <c r="DLX508" s="3" t="s">
        <v>84</v>
      </c>
      <c r="DLY508" s="11">
        <v>45451</v>
      </c>
      <c r="DLZ508" s="11" t="s">
        <v>216</v>
      </c>
      <c r="DMA508" s="12" t="s">
        <v>76</v>
      </c>
      <c r="DMB508" s="1" t="s">
        <v>58</v>
      </c>
      <c r="DMC508" s="1" t="s">
        <v>62</v>
      </c>
      <c r="DMD508" s="1" t="s">
        <v>53</v>
      </c>
      <c r="DME508" s="1" t="s">
        <v>23</v>
      </c>
      <c r="DMF508" s="3" t="s">
        <v>84</v>
      </c>
      <c r="DMG508" s="11">
        <v>45451</v>
      </c>
      <c r="DMH508" s="11" t="s">
        <v>216</v>
      </c>
      <c r="DMI508" s="12" t="s">
        <v>76</v>
      </c>
      <c r="DMJ508" s="1" t="s">
        <v>58</v>
      </c>
      <c r="DMK508" s="1" t="s">
        <v>62</v>
      </c>
      <c r="DML508" s="1" t="s">
        <v>53</v>
      </c>
      <c r="DMM508" s="1" t="s">
        <v>23</v>
      </c>
      <c r="DMN508" s="3" t="s">
        <v>84</v>
      </c>
      <c r="DMO508" s="11">
        <v>45451</v>
      </c>
      <c r="DMP508" s="11" t="s">
        <v>216</v>
      </c>
      <c r="DMQ508" s="12" t="s">
        <v>76</v>
      </c>
      <c r="DMR508" s="1" t="s">
        <v>58</v>
      </c>
      <c r="DMS508" s="1" t="s">
        <v>62</v>
      </c>
      <c r="DMT508" s="1" t="s">
        <v>53</v>
      </c>
      <c r="DMU508" s="1" t="s">
        <v>23</v>
      </c>
      <c r="DMV508" s="3" t="s">
        <v>84</v>
      </c>
      <c r="DMW508" s="11">
        <v>45451</v>
      </c>
      <c r="DMX508" s="11" t="s">
        <v>216</v>
      </c>
      <c r="DMY508" s="12" t="s">
        <v>76</v>
      </c>
      <c r="DMZ508" s="1" t="s">
        <v>58</v>
      </c>
      <c r="DNA508" s="1" t="s">
        <v>62</v>
      </c>
      <c r="DNB508" s="1" t="s">
        <v>53</v>
      </c>
      <c r="DNC508" s="1" t="s">
        <v>23</v>
      </c>
      <c r="DND508" s="3" t="s">
        <v>84</v>
      </c>
      <c r="DNE508" s="11">
        <v>45451</v>
      </c>
      <c r="DNF508" s="11" t="s">
        <v>216</v>
      </c>
      <c r="DNG508" s="12" t="s">
        <v>76</v>
      </c>
      <c r="DNH508" s="1" t="s">
        <v>58</v>
      </c>
      <c r="DNI508" s="1" t="s">
        <v>62</v>
      </c>
      <c r="DNJ508" s="1" t="s">
        <v>53</v>
      </c>
      <c r="DNK508" s="1" t="s">
        <v>23</v>
      </c>
      <c r="DNL508" s="3" t="s">
        <v>84</v>
      </c>
      <c r="DNM508" s="11">
        <v>45451</v>
      </c>
      <c r="DNN508" s="11" t="s">
        <v>216</v>
      </c>
      <c r="DNO508" s="12" t="s">
        <v>76</v>
      </c>
      <c r="DNP508" s="1" t="s">
        <v>58</v>
      </c>
      <c r="DNQ508" s="1" t="s">
        <v>62</v>
      </c>
      <c r="DNR508" s="1" t="s">
        <v>53</v>
      </c>
      <c r="DNS508" s="1" t="s">
        <v>23</v>
      </c>
      <c r="DNT508" s="3" t="s">
        <v>84</v>
      </c>
      <c r="DNU508" s="11">
        <v>45451</v>
      </c>
      <c r="DNV508" s="11" t="s">
        <v>216</v>
      </c>
      <c r="DNW508" s="12" t="s">
        <v>76</v>
      </c>
      <c r="DNX508" s="1" t="s">
        <v>58</v>
      </c>
      <c r="DNY508" s="1" t="s">
        <v>62</v>
      </c>
      <c r="DNZ508" s="1" t="s">
        <v>53</v>
      </c>
      <c r="DOA508" s="1" t="s">
        <v>23</v>
      </c>
      <c r="DOB508" s="3" t="s">
        <v>84</v>
      </c>
      <c r="DOC508" s="11">
        <v>45451</v>
      </c>
      <c r="DOD508" s="11" t="s">
        <v>216</v>
      </c>
      <c r="DOE508" s="12" t="s">
        <v>76</v>
      </c>
      <c r="DOF508" s="1" t="s">
        <v>58</v>
      </c>
      <c r="DOG508" s="1" t="s">
        <v>62</v>
      </c>
      <c r="DOH508" s="1" t="s">
        <v>53</v>
      </c>
      <c r="DOI508" s="1" t="s">
        <v>23</v>
      </c>
      <c r="DOJ508" s="3" t="s">
        <v>84</v>
      </c>
      <c r="DOK508" s="11">
        <v>45451</v>
      </c>
      <c r="DOL508" s="11" t="s">
        <v>216</v>
      </c>
      <c r="DOM508" s="12" t="s">
        <v>76</v>
      </c>
      <c r="DON508" s="1" t="s">
        <v>58</v>
      </c>
      <c r="DOO508" s="1" t="s">
        <v>62</v>
      </c>
      <c r="DOP508" s="1" t="s">
        <v>53</v>
      </c>
      <c r="DOQ508" s="1" t="s">
        <v>23</v>
      </c>
      <c r="DOR508" s="3" t="s">
        <v>84</v>
      </c>
      <c r="DOS508" s="11">
        <v>45451</v>
      </c>
      <c r="DOT508" s="11" t="s">
        <v>216</v>
      </c>
      <c r="DOU508" s="12" t="s">
        <v>76</v>
      </c>
      <c r="DOV508" s="1" t="s">
        <v>58</v>
      </c>
      <c r="DOW508" s="1" t="s">
        <v>62</v>
      </c>
      <c r="DOX508" s="1" t="s">
        <v>53</v>
      </c>
      <c r="DOY508" s="1" t="s">
        <v>23</v>
      </c>
      <c r="DOZ508" s="3" t="s">
        <v>84</v>
      </c>
      <c r="DPA508" s="11">
        <v>45451</v>
      </c>
      <c r="DPB508" s="11" t="s">
        <v>216</v>
      </c>
      <c r="DPC508" s="12" t="s">
        <v>76</v>
      </c>
      <c r="DPD508" s="1" t="s">
        <v>58</v>
      </c>
      <c r="DPE508" s="1" t="s">
        <v>62</v>
      </c>
      <c r="DPF508" s="1" t="s">
        <v>53</v>
      </c>
      <c r="DPG508" s="1" t="s">
        <v>23</v>
      </c>
      <c r="DPH508" s="3" t="s">
        <v>84</v>
      </c>
      <c r="DPI508" s="11">
        <v>45451</v>
      </c>
      <c r="DPJ508" s="11" t="s">
        <v>216</v>
      </c>
      <c r="DPK508" s="12" t="s">
        <v>76</v>
      </c>
      <c r="DPL508" s="1" t="s">
        <v>58</v>
      </c>
      <c r="DPM508" s="1" t="s">
        <v>62</v>
      </c>
      <c r="DPN508" s="1" t="s">
        <v>53</v>
      </c>
      <c r="DPO508" s="1" t="s">
        <v>23</v>
      </c>
      <c r="DPP508" s="3" t="s">
        <v>84</v>
      </c>
      <c r="DPQ508" s="11">
        <v>45451</v>
      </c>
      <c r="DPR508" s="11" t="s">
        <v>216</v>
      </c>
      <c r="DPS508" s="12" t="s">
        <v>76</v>
      </c>
      <c r="DPT508" s="1" t="s">
        <v>58</v>
      </c>
      <c r="DPU508" s="1" t="s">
        <v>62</v>
      </c>
      <c r="DPV508" s="1" t="s">
        <v>53</v>
      </c>
      <c r="DPW508" s="1" t="s">
        <v>23</v>
      </c>
      <c r="DPX508" s="3" t="s">
        <v>84</v>
      </c>
      <c r="DPY508" s="11">
        <v>45451</v>
      </c>
      <c r="DPZ508" s="11" t="s">
        <v>216</v>
      </c>
      <c r="DQA508" s="12" t="s">
        <v>76</v>
      </c>
      <c r="DQB508" s="1" t="s">
        <v>58</v>
      </c>
      <c r="DQC508" s="1" t="s">
        <v>62</v>
      </c>
      <c r="DQD508" s="1" t="s">
        <v>53</v>
      </c>
      <c r="DQE508" s="1" t="s">
        <v>23</v>
      </c>
      <c r="DQF508" s="3" t="s">
        <v>84</v>
      </c>
      <c r="DQG508" s="11">
        <v>45451</v>
      </c>
      <c r="DQH508" s="11" t="s">
        <v>216</v>
      </c>
      <c r="DQI508" s="12" t="s">
        <v>76</v>
      </c>
      <c r="DQJ508" s="1" t="s">
        <v>58</v>
      </c>
      <c r="DQK508" s="1" t="s">
        <v>62</v>
      </c>
      <c r="DQL508" s="1" t="s">
        <v>53</v>
      </c>
      <c r="DQM508" s="1" t="s">
        <v>23</v>
      </c>
      <c r="DQN508" s="3" t="s">
        <v>84</v>
      </c>
      <c r="DQO508" s="11">
        <v>45451</v>
      </c>
      <c r="DQP508" s="11" t="s">
        <v>216</v>
      </c>
      <c r="DQQ508" s="12" t="s">
        <v>76</v>
      </c>
      <c r="DQR508" s="1" t="s">
        <v>58</v>
      </c>
      <c r="DQS508" s="1" t="s">
        <v>62</v>
      </c>
      <c r="DQT508" s="1" t="s">
        <v>53</v>
      </c>
      <c r="DQU508" s="1" t="s">
        <v>23</v>
      </c>
      <c r="DQV508" s="3" t="s">
        <v>84</v>
      </c>
      <c r="DQW508" s="11">
        <v>45451</v>
      </c>
      <c r="DQX508" s="11" t="s">
        <v>216</v>
      </c>
      <c r="DQY508" s="12" t="s">
        <v>76</v>
      </c>
      <c r="DQZ508" s="1" t="s">
        <v>58</v>
      </c>
      <c r="DRA508" s="1" t="s">
        <v>62</v>
      </c>
      <c r="DRB508" s="1" t="s">
        <v>53</v>
      </c>
      <c r="DRC508" s="1" t="s">
        <v>23</v>
      </c>
      <c r="DRD508" s="3" t="s">
        <v>84</v>
      </c>
      <c r="DRE508" s="11">
        <v>45451</v>
      </c>
      <c r="DRF508" s="11" t="s">
        <v>216</v>
      </c>
      <c r="DRG508" s="12" t="s">
        <v>76</v>
      </c>
      <c r="DRH508" s="1" t="s">
        <v>58</v>
      </c>
      <c r="DRI508" s="1" t="s">
        <v>62</v>
      </c>
      <c r="DRJ508" s="1" t="s">
        <v>53</v>
      </c>
      <c r="DRK508" s="1" t="s">
        <v>23</v>
      </c>
      <c r="DRL508" s="3" t="s">
        <v>84</v>
      </c>
      <c r="DRM508" s="11">
        <v>45451</v>
      </c>
      <c r="DRN508" s="11" t="s">
        <v>216</v>
      </c>
      <c r="DRO508" s="12" t="s">
        <v>76</v>
      </c>
      <c r="DRP508" s="1" t="s">
        <v>58</v>
      </c>
      <c r="DRQ508" s="1" t="s">
        <v>62</v>
      </c>
      <c r="DRR508" s="1" t="s">
        <v>53</v>
      </c>
      <c r="DRS508" s="1" t="s">
        <v>23</v>
      </c>
      <c r="DRT508" s="3" t="s">
        <v>84</v>
      </c>
      <c r="DRU508" s="11">
        <v>45451</v>
      </c>
      <c r="DRV508" s="11" t="s">
        <v>216</v>
      </c>
      <c r="DRW508" s="12" t="s">
        <v>76</v>
      </c>
      <c r="DRX508" s="1" t="s">
        <v>58</v>
      </c>
      <c r="DRY508" s="1" t="s">
        <v>62</v>
      </c>
      <c r="DRZ508" s="1" t="s">
        <v>53</v>
      </c>
      <c r="DSA508" s="1" t="s">
        <v>23</v>
      </c>
      <c r="DSB508" s="3" t="s">
        <v>84</v>
      </c>
      <c r="DSC508" s="11">
        <v>45451</v>
      </c>
      <c r="DSD508" s="11" t="s">
        <v>216</v>
      </c>
      <c r="DSE508" s="12" t="s">
        <v>76</v>
      </c>
      <c r="DSF508" s="1" t="s">
        <v>58</v>
      </c>
      <c r="DSG508" s="1" t="s">
        <v>62</v>
      </c>
      <c r="DSH508" s="1" t="s">
        <v>53</v>
      </c>
      <c r="DSI508" s="1" t="s">
        <v>23</v>
      </c>
      <c r="DSJ508" s="3" t="s">
        <v>84</v>
      </c>
      <c r="DSK508" s="11">
        <v>45451</v>
      </c>
      <c r="DSL508" s="11" t="s">
        <v>216</v>
      </c>
      <c r="DSM508" s="12" t="s">
        <v>76</v>
      </c>
      <c r="DSN508" s="1" t="s">
        <v>58</v>
      </c>
      <c r="DSO508" s="1" t="s">
        <v>62</v>
      </c>
      <c r="DSP508" s="1" t="s">
        <v>53</v>
      </c>
      <c r="DSQ508" s="1" t="s">
        <v>23</v>
      </c>
      <c r="DSR508" s="3" t="s">
        <v>84</v>
      </c>
      <c r="DSS508" s="11">
        <v>45451</v>
      </c>
      <c r="DST508" s="11" t="s">
        <v>216</v>
      </c>
      <c r="DSU508" s="12" t="s">
        <v>76</v>
      </c>
      <c r="DSV508" s="1" t="s">
        <v>58</v>
      </c>
      <c r="DSW508" s="1" t="s">
        <v>62</v>
      </c>
      <c r="DSX508" s="1" t="s">
        <v>53</v>
      </c>
      <c r="DSY508" s="1" t="s">
        <v>23</v>
      </c>
      <c r="DSZ508" s="3" t="s">
        <v>84</v>
      </c>
      <c r="DTA508" s="11">
        <v>45451</v>
      </c>
      <c r="DTB508" s="11" t="s">
        <v>216</v>
      </c>
      <c r="DTC508" s="12" t="s">
        <v>76</v>
      </c>
      <c r="DTD508" s="1" t="s">
        <v>58</v>
      </c>
      <c r="DTE508" s="1" t="s">
        <v>62</v>
      </c>
      <c r="DTF508" s="1" t="s">
        <v>53</v>
      </c>
      <c r="DTG508" s="1" t="s">
        <v>23</v>
      </c>
      <c r="DTH508" s="3" t="s">
        <v>84</v>
      </c>
      <c r="DTI508" s="11">
        <v>45451</v>
      </c>
      <c r="DTJ508" s="11" t="s">
        <v>216</v>
      </c>
      <c r="DTK508" s="12" t="s">
        <v>76</v>
      </c>
      <c r="DTL508" s="1" t="s">
        <v>58</v>
      </c>
      <c r="DTM508" s="1" t="s">
        <v>62</v>
      </c>
      <c r="DTN508" s="1" t="s">
        <v>53</v>
      </c>
      <c r="DTO508" s="1" t="s">
        <v>23</v>
      </c>
      <c r="DTP508" s="3" t="s">
        <v>84</v>
      </c>
      <c r="DTQ508" s="11">
        <v>45451</v>
      </c>
      <c r="DTR508" s="11" t="s">
        <v>216</v>
      </c>
      <c r="DTS508" s="12" t="s">
        <v>76</v>
      </c>
      <c r="DTT508" s="1" t="s">
        <v>58</v>
      </c>
      <c r="DTU508" s="1" t="s">
        <v>62</v>
      </c>
      <c r="DTV508" s="1" t="s">
        <v>53</v>
      </c>
      <c r="DTW508" s="1" t="s">
        <v>23</v>
      </c>
      <c r="DTX508" s="3" t="s">
        <v>84</v>
      </c>
      <c r="DTY508" s="11">
        <v>45451</v>
      </c>
      <c r="DTZ508" s="11" t="s">
        <v>216</v>
      </c>
      <c r="DUA508" s="12" t="s">
        <v>76</v>
      </c>
      <c r="DUB508" s="1" t="s">
        <v>58</v>
      </c>
      <c r="DUC508" s="1" t="s">
        <v>62</v>
      </c>
      <c r="DUD508" s="1" t="s">
        <v>53</v>
      </c>
      <c r="DUE508" s="1" t="s">
        <v>23</v>
      </c>
      <c r="DUF508" s="3" t="s">
        <v>84</v>
      </c>
      <c r="DUG508" s="11">
        <v>45451</v>
      </c>
      <c r="DUH508" s="11" t="s">
        <v>216</v>
      </c>
      <c r="DUI508" s="12" t="s">
        <v>76</v>
      </c>
      <c r="DUJ508" s="1" t="s">
        <v>58</v>
      </c>
      <c r="DUK508" s="1" t="s">
        <v>62</v>
      </c>
      <c r="DUL508" s="1" t="s">
        <v>53</v>
      </c>
      <c r="DUM508" s="1" t="s">
        <v>23</v>
      </c>
      <c r="DUN508" s="3" t="s">
        <v>84</v>
      </c>
      <c r="DUO508" s="11">
        <v>45451</v>
      </c>
      <c r="DUP508" s="11" t="s">
        <v>216</v>
      </c>
      <c r="DUQ508" s="12" t="s">
        <v>76</v>
      </c>
      <c r="DUR508" s="1" t="s">
        <v>58</v>
      </c>
      <c r="DUS508" s="1" t="s">
        <v>62</v>
      </c>
      <c r="DUT508" s="1" t="s">
        <v>53</v>
      </c>
      <c r="DUU508" s="1" t="s">
        <v>23</v>
      </c>
      <c r="DUV508" s="3" t="s">
        <v>84</v>
      </c>
      <c r="DUW508" s="11">
        <v>45451</v>
      </c>
      <c r="DUX508" s="11" t="s">
        <v>216</v>
      </c>
      <c r="DUY508" s="12" t="s">
        <v>76</v>
      </c>
      <c r="DUZ508" s="1" t="s">
        <v>58</v>
      </c>
      <c r="DVA508" s="1" t="s">
        <v>62</v>
      </c>
      <c r="DVB508" s="1" t="s">
        <v>53</v>
      </c>
      <c r="DVC508" s="1" t="s">
        <v>23</v>
      </c>
      <c r="DVD508" s="3" t="s">
        <v>84</v>
      </c>
      <c r="DVE508" s="11">
        <v>45451</v>
      </c>
      <c r="DVF508" s="11" t="s">
        <v>216</v>
      </c>
      <c r="DVG508" s="12" t="s">
        <v>76</v>
      </c>
      <c r="DVH508" s="1" t="s">
        <v>58</v>
      </c>
      <c r="DVI508" s="1" t="s">
        <v>62</v>
      </c>
      <c r="DVJ508" s="1" t="s">
        <v>53</v>
      </c>
      <c r="DVK508" s="1" t="s">
        <v>23</v>
      </c>
      <c r="DVL508" s="3" t="s">
        <v>84</v>
      </c>
      <c r="DVM508" s="11">
        <v>45451</v>
      </c>
      <c r="DVN508" s="11" t="s">
        <v>216</v>
      </c>
      <c r="DVO508" s="12" t="s">
        <v>76</v>
      </c>
      <c r="DVP508" s="1" t="s">
        <v>58</v>
      </c>
      <c r="DVQ508" s="1" t="s">
        <v>62</v>
      </c>
      <c r="DVR508" s="1" t="s">
        <v>53</v>
      </c>
      <c r="DVS508" s="1" t="s">
        <v>23</v>
      </c>
      <c r="DVT508" s="3" t="s">
        <v>84</v>
      </c>
      <c r="DVU508" s="11">
        <v>45451</v>
      </c>
      <c r="DVV508" s="11" t="s">
        <v>216</v>
      </c>
      <c r="DVW508" s="12" t="s">
        <v>76</v>
      </c>
      <c r="DVX508" s="1" t="s">
        <v>58</v>
      </c>
      <c r="DVY508" s="1" t="s">
        <v>62</v>
      </c>
      <c r="DVZ508" s="1" t="s">
        <v>53</v>
      </c>
      <c r="DWA508" s="1" t="s">
        <v>23</v>
      </c>
      <c r="DWB508" s="3" t="s">
        <v>84</v>
      </c>
      <c r="DWC508" s="11">
        <v>45451</v>
      </c>
      <c r="DWD508" s="11" t="s">
        <v>216</v>
      </c>
      <c r="DWE508" s="12" t="s">
        <v>76</v>
      </c>
      <c r="DWF508" s="1" t="s">
        <v>58</v>
      </c>
      <c r="DWG508" s="1" t="s">
        <v>62</v>
      </c>
      <c r="DWH508" s="1" t="s">
        <v>53</v>
      </c>
      <c r="DWI508" s="1" t="s">
        <v>23</v>
      </c>
      <c r="DWJ508" s="3" t="s">
        <v>84</v>
      </c>
      <c r="DWK508" s="11">
        <v>45451</v>
      </c>
      <c r="DWL508" s="11" t="s">
        <v>216</v>
      </c>
      <c r="DWM508" s="12" t="s">
        <v>76</v>
      </c>
      <c r="DWN508" s="1" t="s">
        <v>58</v>
      </c>
      <c r="DWO508" s="1" t="s">
        <v>62</v>
      </c>
      <c r="DWP508" s="1" t="s">
        <v>53</v>
      </c>
      <c r="DWQ508" s="1" t="s">
        <v>23</v>
      </c>
      <c r="DWR508" s="3" t="s">
        <v>84</v>
      </c>
      <c r="DWS508" s="11">
        <v>45451</v>
      </c>
      <c r="DWT508" s="11" t="s">
        <v>216</v>
      </c>
      <c r="DWU508" s="12" t="s">
        <v>76</v>
      </c>
      <c r="DWV508" s="1" t="s">
        <v>58</v>
      </c>
      <c r="DWW508" s="1" t="s">
        <v>62</v>
      </c>
      <c r="DWX508" s="1" t="s">
        <v>53</v>
      </c>
      <c r="DWY508" s="1" t="s">
        <v>23</v>
      </c>
      <c r="DWZ508" s="3" t="s">
        <v>84</v>
      </c>
      <c r="DXA508" s="11">
        <v>45451</v>
      </c>
      <c r="DXB508" s="11" t="s">
        <v>216</v>
      </c>
      <c r="DXC508" s="12" t="s">
        <v>76</v>
      </c>
      <c r="DXD508" s="1" t="s">
        <v>58</v>
      </c>
      <c r="DXE508" s="1" t="s">
        <v>62</v>
      </c>
      <c r="DXF508" s="1" t="s">
        <v>53</v>
      </c>
      <c r="DXG508" s="1" t="s">
        <v>23</v>
      </c>
      <c r="DXH508" s="3" t="s">
        <v>84</v>
      </c>
      <c r="DXI508" s="11">
        <v>45451</v>
      </c>
      <c r="DXJ508" s="11" t="s">
        <v>216</v>
      </c>
      <c r="DXK508" s="12" t="s">
        <v>76</v>
      </c>
      <c r="DXL508" s="1" t="s">
        <v>58</v>
      </c>
      <c r="DXM508" s="1" t="s">
        <v>62</v>
      </c>
      <c r="DXN508" s="1" t="s">
        <v>53</v>
      </c>
      <c r="DXO508" s="1" t="s">
        <v>23</v>
      </c>
      <c r="DXP508" s="3" t="s">
        <v>84</v>
      </c>
      <c r="DXQ508" s="11">
        <v>45451</v>
      </c>
      <c r="DXR508" s="11" t="s">
        <v>216</v>
      </c>
      <c r="DXS508" s="12" t="s">
        <v>76</v>
      </c>
      <c r="DXT508" s="1" t="s">
        <v>58</v>
      </c>
      <c r="DXU508" s="1" t="s">
        <v>62</v>
      </c>
      <c r="DXV508" s="1" t="s">
        <v>53</v>
      </c>
      <c r="DXW508" s="1" t="s">
        <v>23</v>
      </c>
      <c r="DXX508" s="3" t="s">
        <v>84</v>
      </c>
      <c r="DXY508" s="11">
        <v>45451</v>
      </c>
      <c r="DXZ508" s="11" t="s">
        <v>216</v>
      </c>
      <c r="DYA508" s="12" t="s">
        <v>76</v>
      </c>
      <c r="DYB508" s="1" t="s">
        <v>58</v>
      </c>
      <c r="DYC508" s="1" t="s">
        <v>62</v>
      </c>
      <c r="DYD508" s="1" t="s">
        <v>53</v>
      </c>
      <c r="DYE508" s="1" t="s">
        <v>23</v>
      </c>
      <c r="DYF508" s="3" t="s">
        <v>84</v>
      </c>
      <c r="DYG508" s="11">
        <v>45451</v>
      </c>
      <c r="DYH508" s="11" t="s">
        <v>216</v>
      </c>
      <c r="DYI508" s="12" t="s">
        <v>76</v>
      </c>
      <c r="DYJ508" s="1" t="s">
        <v>58</v>
      </c>
      <c r="DYK508" s="1" t="s">
        <v>62</v>
      </c>
      <c r="DYL508" s="1" t="s">
        <v>53</v>
      </c>
      <c r="DYM508" s="1" t="s">
        <v>23</v>
      </c>
      <c r="DYN508" s="3" t="s">
        <v>84</v>
      </c>
      <c r="DYO508" s="11">
        <v>45451</v>
      </c>
      <c r="DYP508" s="11" t="s">
        <v>216</v>
      </c>
      <c r="DYQ508" s="12" t="s">
        <v>76</v>
      </c>
      <c r="DYR508" s="1" t="s">
        <v>58</v>
      </c>
      <c r="DYS508" s="1" t="s">
        <v>62</v>
      </c>
      <c r="DYT508" s="1" t="s">
        <v>53</v>
      </c>
      <c r="DYU508" s="1" t="s">
        <v>23</v>
      </c>
      <c r="DYV508" s="3" t="s">
        <v>84</v>
      </c>
      <c r="DYW508" s="11">
        <v>45451</v>
      </c>
      <c r="DYX508" s="11" t="s">
        <v>216</v>
      </c>
      <c r="DYY508" s="12" t="s">
        <v>76</v>
      </c>
      <c r="DYZ508" s="1" t="s">
        <v>58</v>
      </c>
      <c r="DZA508" s="1" t="s">
        <v>62</v>
      </c>
      <c r="DZB508" s="1" t="s">
        <v>53</v>
      </c>
      <c r="DZC508" s="1" t="s">
        <v>23</v>
      </c>
      <c r="DZD508" s="3" t="s">
        <v>84</v>
      </c>
      <c r="DZE508" s="11">
        <v>45451</v>
      </c>
      <c r="DZF508" s="11" t="s">
        <v>216</v>
      </c>
      <c r="DZG508" s="12" t="s">
        <v>76</v>
      </c>
      <c r="DZH508" s="1" t="s">
        <v>58</v>
      </c>
      <c r="DZI508" s="1" t="s">
        <v>62</v>
      </c>
      <c r="DZJ508" s="1" t="s">
        <v>53</v>
      </c>
      <c r="DZK508" s="1" t="s">
        <v>23</v>
      </c>
      <c r="DZL508" s="3" t="s">
        <v>84</v>
      </c>
      <c r="DZM508" s="11">
        <v>45451</v>
      </c>
      <c r="DZN508" s="11" t="s">
        <v>216</v>
      </c>
      <c r="DZO508" s="12" t="s">
        <v>76</v>
      </c>
      <c r="DZP508" s="1" t="s">
        <v>58</v>
      </c>
      <c r="DZQ508" s="1" t="s">
        <v>62</v>
      </c>
      <c r="DZR508" s="1" t="s">
        <v>53</v>
      </c>
      <c r="DZS508" s="1" t="s">
        <v>23</v>
      </c>
      <c r="DZT508" s="3" t="s">
        <v>84</v>
      </c>
      <c r="DZU508" s="11">
        <v>45451</v>
      </c>
      <c r="DZV508" s="11" t="s">
        <v>216</v>
      </c>
      <c r="DZW508" s="12" t="s">
        <v>76</v>
      </c>
      <c r="DZX508" s="1" t="s">
        <v>58</v>
      </c>
      <c r="DZY508" s="1" t="s">
        <v>62</v>
      </c>
      <c r="DZZ508" s="1" t="s">
        <v>53</v>
      </c>
      <c r="EAA508" s="1" t="s">
        <v>23</v>
      </c>
      <c r="EAB508" s="3" t="s">
        <v>84</v>
      </c>
      <c r="EAC508" s="11">
        <v>45451</v>
      </c>
      <c r="EAD508" s="11" t="s">
        <v>216</v>
      </c>
      <c r="EAE508" s="12" t="s">
        <v>76</v>
      </c>
      <c r="EAF508" s="1" t="s">
        <v>58</v>
      </c>
      <c r="EAG508" s="1" t="s">
        <v>62</v>
      </c>
      <c r="EAH508" s="1" t="s">
        <v>53</v>
      </c>
      <c r="EAI508" s="1" t="s">
        <v>23</v>
      </c>
      <c r="EAJ508" s="3" t="s">
        <v>84</v>
      </c>
      <c r="EAK508" s="11">
        <v>45451</v>
      </c>
      <c r="EAL508" s="11" t="s">
        <v>216</v>
      </c>
      <c r="EAM508" s="12" t="s">
        <v>76</v>
      </c>
      <c r="EAN508" s="1" t="s">
        <v>58</v>
      </c>
      <c r="EAO508" s="1" t="s">
        <v>62</v>
      </c>
      <c r="EAP508" s="1" t="s">
        <v>53</v>
      </c>
      <c r="EAQ508" s="1" t="s">
        <v>23</v>
      </c>
      <c r="EAR508" s="3" t="s">
        <v>84</v>
      </c>
      <c r="EAS508" s="11">
        <v>45451</v>
      </c>
      <c r="EAT508" s="11" t="s">
        <v>216</v>
      </c>
      <c r="EAU508" s="12" t="s">
        <v>76</v>
      </c>
      <c r="EAV508" s="1" t="s">
        <v>58</v>
      </c>
      <c r="EAW508" s="1" t="s">
        <v>62</v>
      </c>
      <c r="EAX508" s="1" t="s">
        <v>53</v>
      </c>
      <c r="EAY508" s="1" t="s">
        <v>23</v>
      </c>
      <c r="EAZ508" s="3" t="s">
        <v>84</v>
      </c>
      <c r="EBA508" s="11">
        <v>45451</v>
      </c>
      <c r="EBB508" s="11" t="s">
        <v>216</v>
      </c>
      <c r="EBC508" s="12" t="s">
        <v>76</v>
      </c>
      <c r="EBD508" s="1" t="s">
        <v>58</v>
      </c>
      <c r="EBE508" s="1" t="s">
        <v>62</v>
      </c>
      <c r="EBF508" s="1" t="s">
        <v>53</v>
      </c>
      <c r="EBG508" s="1" t="s">
        <v>23</v>
      </c>
      <c r="EBH508" s="3" t="s">
        <v>84</v>
      </c>
      <c r="EBI508" s="11">
        <v>45451</v>
      </c>
      <c r="EBJ508" s="11" t="s">
        <v>216</v>
      </c>
      <c r="EBK508" s="12" t="s">
        <v>76</v>
      </c>
      <c r="EBL508" s="1" t="s">
        <v>58</v>
      </c>
      <c r="EBM508" s="1" t="s">
        <v>62</v>
      </c>
      <c r="EBN508" s="1" t="s">
        <v>53</v>
      </c>
      <c r="EBO508" s="1" t="s">
        <v>23</v>
      </c>
      <c r="EBP508" s="3" t="s">
        <v>84</v>
      </c>
      <c r="EBQ508" s="11">
        <v>45451</v>
      </c>
      <c r="EBR508" s="11" t="s">
        <v>216</v>
      </c>
      <c r="EBS508" s="12" t="s">
        <v>76</v>
      </c>
      <c r="EBT508" s="1" t="s">
        <v>58</v>
      </c>
      <c r="EBU508" s="1" t="s">
        <v>62</v>
      </c>
      <c r="EBV508" s="1" t="s">
        <v>53</v>
      </c>
      <c r="EBW508" s="1" t="s">
        <v>23</v>
      </c>
      <c r="EBX508" s="3" t="s">
        <v>84</v>
      </c>
      <c r="EBY508" s="11">
        <v>45451</v>
      </c>
      <c r="EBZ508" s="11" t="s">
        <v>216</v>
      </c>
      <c r="ECA508" s="12" t="s">
        <v>76</v>
      </c>
      <c r="ECB508" s="1" t="s">
        <v>58</v>
      </c>
      <c r="ECC508" s="1" t="s">
        <v>62</v>
      </c>
      <c r="ECD508" s="1" t="s">
        <v>53</v>
      </c>
      <c r="ECE508" s="1" t="s">
        <v>23</v>
      </c>
      <c r="ECF508" s="3" t="s">
        <v>84</v>
      </c>
      <c r="ECG508" s="11">
        <v>45451</v>
      </c>
      <c r="ECH508" s="11" t="s">
        <v>216</v>
      </c>
      <c r="ECI508" s="12" t="s">
        <v>76</v>
      </c>
      <c r="ECJ508" s="1" t="s">
        <v>58</v>
      </c>
      <c r="ECK508" s="1" t="s">
        <v>62</v>
      </c>
      <c r="ECL508" s="1" t="s">
        <v>53</v>
      </c>
      <c r="ECM508" s="1" t="s">
        <v>23</v>
      </c>
      <c r="ECN508" s="3" t="s">
        <v>84</v>
      </c>
      <c r="ECO508" s="11">
        <v>45451</v>
      </c>
      <c r="ECP508" s="11" t="s">
        <v>216</v>
      </c>
      <c r="ECQ508" s="12" t="s">
        <v>76</v>
      </c>
      <c r="ECR508" s="1" t="s">
        <v>58</v>
      </c>
      <c r="ECS508" s="1" t="s">
        <v>62</v>
      </c>
      <c r="ECT508" s="1" t="s">
        <v>53</v>
      </c>
      <c r="ECU508" s="1" t="s">
        <v>23</v>
      </c>
      <c r="ECV508" s="3" t="s">
        <v>84</v>
      </c>
      <c r="ECW508" s="11">
        <v>45451</v>
      </c>
      <c r="ECX508" s="11" t="s">
        <v>216</v>
      </c>
      <c r="ECY508" s="12" t="s">
        <v>76</v>
      </c>
      <c r="ECZ508" s="1" t="s">
        <v>58</v>
      </c>
      <c r="EDA508" s="1" t="s">
        <v>62</v>
      </c>
      <c r="EDB508" s="1" t="s">
        <v>53</v>
      </c>
      <c r="EDC508" s="1" t="s">
        <v>23</v>
      </c>
      <c r="EDD508" s="3" t="s">
        <v>84</v>
      </c>
      <c r="EDE508" s="11">
        <v>45451</v>
      </c>
      <c r="EDF508" s="11" t="s">
        <v>216</v>
      </c>
      <c r="EDG508" s="12" t="s">
        <v>76</v>
      </c>
      <c r="EDH508" s="1" t="s">
        <v>58</v>
      </c>
      <c r="EDI508" s="1" t="s">
        <v>62</v>
      </c>
      <c r="EDJ508" s="1" t="s">
        <v>53</v>
      </c>
      <c r="EDK508" s="1" t="s">
        <v>23</v>
      </c>
      <c r="EDL508" s="3" t="s">
        <v>84</v>
      </c>
      <c r="EDM508" s="11">
        <v>45451</v>
      </c>
      <c r="EDN508" s="11" t="s">
        <v>216</v>
      </c>
      <c r="EDO508" s="12" t="s">
        <v>76</v>
      </c>
      <c r="EDP508" s="1" t="s">
        <v>58</v>
      </c>
      <c r="EDQ508" s="1" t="s">
        <v>62</v>
      </c>
      <c r="EDR508" s="1" t="s">
        <v>53</v>
      </c>
      <c r="EDS508" s="1" t="s">
        <v>23</v>
      </c>
      <c r="EDT508" s="3" t="s">
        <v>84</v>
      </c>
      <c r="EDU508" s="11">
        <v>45451</v>
      </c>
      <c r="EDV508" s="11" t="s">
        <v>216</v>
      </c>
      <c r="EDW508" s="12" t="s">
        <v>76</v>
      </c>
      <c r="EDX508" s="1" t="s">
        <v>58</v>
      </c>
      <c r="EDY508" s="1" t="s">
        <v>62</v>
      </c>
      <c r="EDZ508" s="1" t="s">
        <v>53</v>
      </c>
      <c r="EEA508" s="1" t="s">
        <v>23</v>
      </c>
      <c r="EEB508" s="3" t="s">
        <v>84</v>
      </c>
      <c r="EEC508" s="11">
        <v>45451</v>
      </c>
      <c r="EED508" s="11" t="s">
        <v>216</v>
      </c>
      <c r="EEE508" s="12" t="s">
        <v>76</v>
      </c>
      <c r="EEF508" s="1" t="s">
        <v>58</v>
      </c>
      <c r="EEG508" s="1" t="s">
        <v>62</v>
      </c>
      <c r="EEH508" s="1" t="s">
        <v>53</v>
      </c>
      <c r="EEI508" s="1" t="s">
        <v>23</v>
      </c>
      <c r="EEJ508" s="3" t="s">
        <v>84</v>
      </c>
      <c r="EEK508" s="11">
        <v>45451</v>
      </c>
      <c r="EEL508" s="11" t="s">
        <v>216</v>
      </c>
      <c r="EEM508" s="12" t="s">
        <v>76</v>
      </c>
      <c r="EEN508" s="1" t="s">
        <v>58</v>
      </c>
      <c r="EEO508" s="1" t="s">
        <v>62</v>
      </c>
      <c r="EEP508" s="1" t="s">
        <v>53</v>
      </c>
      <c r="EEQ508" s="1" t="s">
        <v>23</v>
      </c>
      <c r="EER508" s="3" t="s">
        <v>84</v>
      </c>
      <c r="EES508" s="11">
        <v>45451</v>
      </c>
      <c r="EET508" s="11" t="s">
        <v>216</v>
      </c>
      <c r="EEU508" s="12" t="s">
        <v>76</v>
      </c>
      <c r="EEV508" s="1" t="s">
        <v>58</v>
      </c>
      <c r="EEW508" s="1" t="s">
        <v>62</v>
      </c>
      <c r="EEX508" s="1" t="s">
        <v>53</v>
      </c>
      <c r="EEY508" s="1" t="s">
        <v>23</v>
      </c>
      <c r="EEZ508" s="3" t="s">
        <v>84</v>
      </c>
      <c r="EFA508" s="11">
        <v>45451</v>
      </c>
      <c r="EFB508" s="11" t="s">
        <v>216</v>
      </c>
      <c r="EFC508" s="12" t="s">
        <v>76</v>
      </c>
      <c r="EFD508" s="1" t="s">
        <v>58</v>
      </c>
      <c r="EFE508" s="1" t="s">
        <v>62</v>
      </c>
      <c r="EFF508" s="1" t="s">
        <v>53</v>
      </c>
      <c r="EFG508" s="1" t="s">
        <v>23</v>
      </c>
      <c r="EFH508" s="3" t="s">
        <v>84</v>
      </c>
      <c r="EFI508" s="11">
        <v>45451</v>
      </c>
      <c r="EFJ508" s="11" t="s">
        <v>216</v>
      </c>
      <c r="EFK508" s="12" t="s">
        <v>76</v>
      </c>
      <c r="EFL508" s="1" t="s">
        <v>58</v>
      </c>
      <c r="EFM508" s="1" t="s">
        <v>62</v>
      </c>
      <c r="EFN508" s="1" t="s">
        <v>53</v>
      </c>
      <c r="EFO508" s="1" t="s">
        <v>23</v>
      </c>
      <c r="EFP508" s="3" t="s">
        <v>84</v>
      </c>
      <c r="EFQ508" s="11">
        <v>45451</v>
      </c>
      <c r="EFR508" s="11" t="s">
        <v>216</v>
      </c>
      <c r="EFS508" s="12" t="s">
        <v>76</v>
      </c>
      <c r="EFT508" s="1" t="s">
        <v>58</v>
      </c>
      <c r="EFU508" s="1" t="s">
        <v>62</v>
      </c>
      <c r="EFV508" s="1" t="s">
        <v>53</v>
      </c>
      <c r="EFW508" s="1" t="s">
        <v>23</v>
      </c>
      <c r="EFX508" s="3" t="s">
        <v>84</v>
      </c>
      <c r="EFY508" s="11">
        <v>45451</v>
      </c>
      <c r="EFZ508" s="11" t="s">
        <v>216</v>
      </c>
      <c r="EGA508" s="12" t="s">
        <v>76</v>
      </c>
      <c r="EGB508" s="1" t="s">
        <v>58</v>
      </c>
      <c r="EGC508" s="1" t="s">
        <v>62</v>
      </c>
      <c r="EGD508" s="1" t="s">
        <v>53</v>
      </c>
      <c r="EGE508" s="1" t="s">
        <v>23</v>
      </c>
      <c r="EGF508" s="3" t="s">
        <v>84</v>
      </c>
      <c r="EGG508" s="11">
        <v>45451</v>
      </c>
      <c r="EGH508" s="11" t="s">
        <v>216</v>
      </c>
      <c r="EGI508" s="12" t="s">
        <v>76</v>
      </c>
      <c r="EGJ508" s="1" t="s">
        <v>58</v>
      </c>
      <c r="EGK508" s="1" t="s">
        <v>62</v>
      </c>
      <c r="EGL508" s="1" t="s">
        <v>53</v>
      </c>
      <c r="EGM508" s="1" t="s">
        <v>23</v>
      </c>
      <c r="EGN508" s="3" t="s">
        <v>84</v>
      </c>
      <c r="EGO508" s="11">
        <v>45451</v>
      </c>
      <c r="EGP508" s="11" t="s">
        <v>216</v>
      </c>
      <c r="EGQ508" s="12" t="s">
        <v>76</v>
      </c>
      <c r="EGR508" s="1" t="s">
        <v>58</v>
      </c>
      <c r="EGS508" s="1" t="s">
        <v>62</v>
      </c>
      <c r="EGT508" s="1" t="s">
        <v>53</v>
      </c>
      <c r="EGU508" s="1" t="s">
        <v>23</v>
      </c>
      <c r="EGV508" s="3" t="s">
        <v>84</v>
      </c>
      <c r="EGW508" s="11">
        <v>45451</v>
      </c>
      <c r="EGX508" s="11" t="s">
        <v>216</v>
      </c>
      <c r="EGY508" s="12" t="s">
        <v>76</v>
      </c>
      <c r="EGZ508" s="1" t="s">
        <v>58</v>
      </c>
      <c r="EHA508" s="1" t="s">
        <v>62</v>
      </c>
      <c r="EHB508" s="1" t="s">
        <v>53</v>
      </c>
      <c r="EHC508" s="1" t="s">
        <v>23</v>
      </c>
      <c r="EHD508" s="3" t="s">
        <v>84</v>
      </c>
      <c r="EHE508" s="11">
        <v>45451</v>
      </c>
      <c r="EHF508" s="11" t="s">
        <v>216</v>
      </c>
      <c r="EHG508" s="12" t="s">
        <v>76</v>
      </c>
      <c r="EHH508" s="1" t="s">
        <v>58</v>
      </c>
      <c r="EHI508" s="1" t="s">
        <v>62</v>
      </c>
      <c r="EHJ508" s="1" t="s">
        <v>53</v>
      </c>
      <c r="EHK508" s="1" t="s">
        <v>23</v>
      </c>
      <c r="EHL508" s="3" t="s">
        <v>84</v>
      </c>
      <c r="EHM508" s="11">
        <v>45451</v>
      </c>
      <c r="EHN508" s="11" t="s">
        <v>216</v>
      </c>
      <c r="EHO508" s="12" t="s">
        <v>76</v>
      </c>
      <c r="EHP508" s="1" t="s">
        <v>58</v>
      </c>
      <c r="EHQ508" s="1" t="s">
        <v>62</v>
      </c>
      <c r="EHR508" s="1" t="s">
        <v>53</v>
      </c>
      <c r="EHS508" s="1" t="s">
        <v>23</v>
      </c>
      <c r="EHT508" s="3" t="s">
        <v>84</v>
      </c>
      <c r="EHU508" s="11">
        <v>45451</v>
      </c>
      <c r="EHV508" s="11" t="s">
        <v>216</v>
      </c>
      <c r="EHW508" s="12" t="s">
        <v>76</v>
      </c>
      <c r="EHX508" s="1" t="s">
        <v>58</v>
      </c>
      <c r="EHY508" s="1" t="s">
        <v>62</v>
      </c>
      <c r="EHZ508" s="1" t="s">
        <v>53</v>
      </c>
      <c r="EIA508" s="1" t="s">
        <v>23</v>
      </c>
      <c r="EIB508" s="3" t="s">
        <v>84</v>
      </c>
      <c r="EIC508" s="11">
        <v>45451</v>
      </c>
      <c r="EID508" s="11" t="s">
        <v>216</v>
      </c>
      <c r="EIE508" s="12" t="s">
        <v>76</v>
      </c>
      <c r="EIF508" s="1" t="s">
        <v>58</v>
      </c>
      <c r="EIG508" s="1" t="s">
        <v>62</v>
      </c>
      <c r="EIH508" s="1" t="s">
        <v>53</v>
      </c>
      <c r="EII508" s="1" t="s">
        <v>23</v>
      </c>
      <c r="EIJ508" s="3" t="s">
        <v>84</v>
      </c>
      <c r="EIK508" s="11">
        <v>45451</v>
      </c>
      <c r="EIL508" s="11" t="s">
        <v>216</v>
      </c>
      <c r="EIM508" s="12" t="s">
        <v>76</v>
      </c>
      <c r="EIN508" s="1" t="s">
        <v>58</v>
      </c>
      <c r="EIO508" s="1" t="s">
        <v>62</v>
      </c>
      <c r="EIP508" s="1" t="s">
        <v>53</v>
      </c>
      <c r="EIQ508" s="1" t="s">
        <v>23</v>
      </c>
      <c r="EIR508" s="3" t="s">
        <v>84</v>
      </c>
      <c r="EIS508" s="11">
        <v>45451</v>
      </c>
      <c r="EIT508" s="11" t="s">
        <v>216</v>
      </c>
      <c r="EIU508" s="12" t="s">
        <v>76</v>
      </c>
      <c r="EIV508" s="1" t="s">
        <v>58</v>
      </c>
      <c r="EIW508" s="1" t="s">
        <v>62</v>
      </c>
      <c r="EIX508" s="1" t="s">
        <v>53</v>
      </c>
      <c r="EIY508" s="1" t="s">
        <v>23</v>
      </c>
      <c r="EIZ508" s="3" t="s">
        <v>84</v>
      </c>
      <c r="EJA508" s="11">
        <v>45451</v>
      </c>
      <c r="EJB508" s="11" t="s">
        <v>216</v>
      </c>
      <c r="EJC508" s="12" t="s">
        <v>76</v>
      </c>
      <c r="EJD508" s="1" t="s">
        <v>58</v>
      </c>
      <c r="EJE508" s="1" t="s">
        <v>62</v>
      </c>
      <c r="EJF508" s="1" t="s">
        <v>53</v>
      </c>
      <c r="EJG508" s="1" t="s">
        <v>23</v>
      </c>
      <c r="EJH508" s="3" t="s">
        <v>84</v>
      </c>
      <c r="EJI508" s="11">
        <v>45451</v>
      </c>
      <c r="EJJ508" s="11" t="s">
        <v>216</v>
      </c>
      <c r="EJK508" s="12" t="s">
        <v>76</v>
      </c>
      <c r="EJL508" s="1" t="s">
        <v>58</v>
      </c>
      <c r="EJM508" s="1" t="s">
        <v>62</v>
      </c>
      <c r="EJN508" s="1" t="s">
        <v>53</v>
      </c>
      <c r="EJO508" s="1" t="s">
        <v>23</v>
      </c>
      <c r="EJP508" s="3" t="s">
        <v>84</v>
      </c>
      <c r="EJQ508" s="11">
        <v>45451</v>
      </c>
      <c r="EJR508" s="11" t="s">
        <v>216</v>
      </c>
      <c r="EJS508" s="12" t="s">
        <v>76</v>
      </c>
      <c r="EJT508" s="1" t="s">
        <v>58</v>
      </c>
      <c r="EJU508" s="1" t="s">
        <v>62</v>
      </c>
      <c r="EJV508" s="1" t="s">
        <v>53</v>
      </c>
      <c r="EJW508" s="1" t="s">
        <v>23</v>
      </c>
      <c r="EJX508" s="3" t="s">
        <v>84</v>
      </c>
      <c r="EJY508" s="11">
        <v>45451</v>
      </c>
      <c r="EJZ508" s="11" t="s">
        <v>216</v>
      </c>
      <c r="EKA508" s="12" t="s">
        <v>76</v>
      </c>
      <c r="EKB508" s="1" t="s">
        <v>58</v>
      </c>
      <c r="EKC508" s="1" t="s">
        <v>62</v>
      </c>
      <c r="EKD508" s="1" t="s">
        <v>53</v>
      </c>
      <c r="EKE508" s="1" t="s">
        <v>23</v>
      </c>
      <c r="EKF508" s="3" t="s">
        <v>84</v>
      </c>
      <c r="EKG508" s="11">
        <v>45451</v>
      </c>
      <c r="EKH508" s="11" t="s">
        <v>216</v>
      </c>
      <c r="EKI508" s="12" t="s">
        <v>76</v>
      </c>
      <c r="EKJ508" s="1" t="s">
        <v>58</v>
      </c>
      <c r="EKK508" s="1" t="s">
        <v>62</v>
      </c>
      <c r="EKL508" s="1" t="s">
        <v>53</v>
      </c>
      <c r="EKM508" s="1" t="s">
        <v>23</v>
      </c>
      <c r="EKN508" s="3" t="s">
        <v>84</v>
      </c>
      <c r="EKO508" s="11">
        <v>45451</v>
      </c>
      <c r="EKP508" s="11" t="s">
        <v>216</v>
      </c>
      <c r="EKQ508" s="12" t="s">
        <v>76</v>
      </c>
      <c r="EKR508" s="1" t="s">
        <v>58</v>
      </c>
      <c r="EKS508" s="1" t="s">
        <v>62</v>
      </c>
      <c r="EKT508" s="1" t="s">
        <v>53</v>
      </c>
      <c r="EKU508" s="1" t="s">
        <v>23</v>
      </c>
      <c r="EKV508" s="3" t="s">
        <v>84</v>
      </c>
      <c r="EKW508" s="11">
        <v>45451</v>
      </c>
      <c r="EKX508" s="11" t="s">
        <v>216</v>
      </c>
      <c r="EKY508" s="12" t="s">
        <v>76</v>
      </c>
      <c r="EKZ508" s="1" t="s">
        <v>58</v>
      </c>
      <c r="ELA508" s="1" t="s">
        <v>62</v>
      </c>
      <c r="ELB508" s="1" t="s">
        <v>53</v>
      </c>
      <c r="ELC508" s="1" t="s">
        <v>23</v>
      </c>
      <c r="ELD508" s="3" t="s">
        <v>84</v>
      </c>
      <c r="ELE508" s="11">
        <v>45451</v>
      </c>
      <c r="ELF508" s="11" t="s">
        <v>216</v>
      </c>
      <c r="ELG508" s="12" t="s">
        <v>76</v>
      </c>
      <c r="ELH508" s="1" t="s">
        <v>58</v>
      </c>
      <c r="ELI508" s="1" t="s">
        <v>62</v>
      </c>
      <c r="ELJ508" s="1" t="s">
        <v>53</v>
      </c>
      <c r="ELK508" s="1" t="s">
        <v>23</v>
      </c>
      <c r="ELL508" s="3" t="s">
        <v>84</v>
      </c>
      <c r="ELM508" s="11">
        <v>45451</v>
      </c>
      <c r="ELN508" s="11" t="s">
        <v>216</v>
      </c>
      <c r="ELO508" s="12" t="s">
        <v>76</v>
      </c>
      <c r="ELP508" s="1" t="s">
        <v>58</v>
      </c>
      <c r="ELQ508" s="1" t="s">
        <v>62</v>
      </c>
      <c r="ELR508" s="1" t="s">
        <v>53</v>
      </c>
      <c r="ELS508" s="1" t="s">
        <v>23</v>
      </c>
      <c r="ELT508" s="3" t="s">
        <v>84</v>
      </c>
      <c r="ELU508" s="11">
        <v>45451</v>
      </c>
      <c r="ELV508" s="11" t="s">
        <v>216</v>
      </c>
      <c r="ELW508" s="12" t="s">
        <v>76</v>
      </c>
      <c r="ELX508" s="1" t="s">
        <v>58</v>
      </c>
      <c r="ELY508" s="1" t="s">
        <v>62</v>
      </c>
      <c r="ELZ508" s="1" t="s">
        <v>53</v>
      </c>
      <c r="EMA508" s="1" t="s">
        <v>23</v>
      </c>
      <c r="EMB508" s="3" t="s">
        <v>84</v>
      </c>
      <c r="EMC508" s="11">
        <v>45451</v>
      </c>
      <c r="EMD508" s="11" t="s">
        <v>216</v>
      </c>
      <c r="EME508" s="12" t="s">
        <v>76</v>
      </c>
      <c r="EMF508" s="1" t="s">
        <v>58</v>
      </c>
      <c r="EMG508" s="1" t="s">
        <v>62</v>
      </c>
      <c r="EMH508" s="1" t="s">
        <v>53</v>
      </c>
      <c r="EMI508" s="1" t="s">
        <v>23</v>
      </c>
      <c r="EMJ508" s="3" t="s">
        <v>84</v>
      </c>
      <c r="EMK508" s="11">
        <v>45451</v>
      </c>
      <c r="EML508" s="11" t="s">
        <v>216</v>
      </c>
      <c r="EMM508" s="12" t="s">
        <v>76</v>
      </c>
      <c r="EMN508" s="1" t="s">
        <v>58</v>
      </c>
      <c r="EMO508" s="1" t="s">
        <v>62</v>
      </c>
      <c r="EMP508" s="1" t="s">
        <v>53</v>
      </c>
      <c r="EMQ508" s="1" t="s">
        <v>23</v>
      </c>
      <c r="EMR508" s="3" t="s">
        <v>84</v>
      </c>
      <c r="EMS508" s="11">
        <v>45451</v>
      </c>
      <c r="EMT508" s="11" t="s">
        <v>216</v>
      </c>
      <c r="EMU508" s="12" t="s">
        <v>76</v>
      </c>
      <c r="EMV508" s="1" t="s">
        <v>58</v>
      </c>
      <c r="EMW508" s="1" t="s">
        <v>62</v>
      </c>
      <c r="EMX508" s="1" t="s">
        <v>53</v>
      </c>
      <c r="EMY508" s="1" t="s">
        <v>23</v>
      </c>
      <c r="EMZ508" s="3" t="s">
        <v>84</v>
      </c>
      <c r="ENA508" s="11">
        <v>45451</v>
      </c>
      <c r="ENB508" s="11" t="s">
        <v>216</v>
      </c>
      <c r="ENC508" s="12" t="s">
        <v>76</v>
      </c>
      <c r="END508" s="1" t="s">
        <v>58</v>
      </c>
      <c r="ENE508" s="1" t="s">
        <v>62</v>
      </c>
      <c r="ENF508" s="1" t="s">
        <v>53</v>
      </c>
      <c r="ENG508" s="1" t="s">
        <v>23</v>
      </c>
      <c r="ENH508" s="3" t="s">
        <v>84</v>
      </c>
      <c r="ENI508" s="11">
        <v>45451</v>
      </c>
      <c r="ENJ508" s="11" t="s">
        <v>216</v>
      </c>
      <c r="ENK508" s="12" t="s">
        <v>76</v>
      </c>
      <c r="ENL508" s="1" t="s">
        <v>58</v>
      </c>
      <c r="ENM508" s="1" t="s">
        <v>62</v>
      </c>
      <c r="ENN508" s="1" t="s">
        <v>53</v>
      </c>
      <c r="ENO508" s="1" t="s">
        <v>23</v>
      </c>
      <c r="ENP508" s="3" t="s">
        <v>84</v>
      </c>
      <c r="ENQ508" s="11">
        <v>45451</v>
      </c>
      <c r="ENR508" s="11" t="s">
        <v>216</v>
      </c>
      <c r="ENS508" s="12" t="s">
        <v>76</v>
      </c>
      <c r="ENT508" s="1" t="s">
        <v>58</v>
      </c>
      <c r="ENU508" s="1" t="s">
        <v>62</v>
      </c>
      <c r="ENV508" s="1" t="s">
        <v>53</v>
      </c>
      <c r="ENW508" s="1" t="s">
        <v>23</v>
      </c>
      <c r="ENX508" s="3" t="s">
        <v>84</v>
      </c>
      <c r="ENY508" s="11">
        <v>45451</v>
      </c>
      <c r="ENZ508" s="11" t="s">
        <v>216</v>
      </c>
      <c r="EOA508" s="12" t="s">
        <v>76</v>
      </c>
      <c r="EOB508" s="1" t="s">
        <v>58</v>
      </c>
      <c r="EOC508" s="1" t="s">
        <v>62</v>
      </c>
      <c r="EOD508" s="1" t="s">
        <v>53</v>
      </c>
      <c r="EOE508" s="1" t="s">
        <v>23</v>
      </c>
      <c r="EOF508" s="3" t="s">
        <v>84</v>
      </c>
      <c r="EOG508" s="11">
        <v>45451</v>
      </c>
      <c r="EOH508" s="11" t="s">
        <v>216</v>
      </c>
      <c r="EOI508" s="12" t="s">
        <v>76</v>
      </c>
      <c r="EOJ508" s="1" t="s">
        <v>58</v>
      </c>
      <c r="EOK508" s="1" t="s">
        <v>62</v>
      </c>
      <c r="EOL508" s="1" t="s">
        <v>53</v>
      </c>
      <c r="EOM508" s="1" t="s">
        <v>23</v>
      </c>
      <c r="EON508" s="3" t="s">
        <v>84</v>
      </c>
      <c r="EOO508" s="11">
        <v>45451</v>
      </c>
      <c r="EOP508" s="11" t="s">
        <v>216</v>
      </c>
      <c r="EOQ508" s="12" t="s">
        <v>76</v>
      </c>
      <c r="EOR508" s="1" t="s">
        <v>58</v>
      </c>
      <c r="EOS508" s="1" t="s">
        <v>62</v>
      </c>
      <c r="EOT508" s="1" t="s">
        <v>53</v>
      </c>
      <c r="EOU508" s="1" t="s">
        <v>23</v>
      </c>
      <c r="EOV508" s="3" t="s">
        <v>84</v>
      </c>
      <c r="EOW508" s="11">
        <v>45451</v>
      </c>
      <c r="EOX508" s="11" t="s">
        <v>216</v>
      </c>
      <c r="EOY508" s="12" t="s">
        <v>76</v>
      </c>
      <c r="EOZ508" s="1" t="s">
        <v>58</v>
      </c>
      <c r="EPA508" s="1" t="s">
        <v>62</v>
      </c>
      <c r="EPB508" s="1" t="s">
        <v>53</v>
      </c>
      <c r="EPC508" s="1" t="s">
        <v>23</v>
      </c>
      <c r="EPD508" s="3" t="s">
        <v>84</v>
      </c>
      <c r="EPE508" s="11">
        <v>45451</v>
      </c>
      <c r="EPF508" s="11" t="s">
        <v>216</v>
      </c>
      <c r="EPG508" s="12" t="s">
        <v>76</v>
      </c>
      <c r="EPH508" s="1" t="s">
        <v>58</v>
      </c>
      <c r="EPI508" s="1" t="s">
        <v>62</v>
      </c>
      <c r="EPJ508" s="1" t="s">
        <v>53</v>
      </c>
      <c r="EPK508" s="1" t="s">
        <v>23</v>
      </c>
      <c r="EPL508" s="3" t="s">
        <v>84</v>
      </c>
      <c r="EPM508" s="11">
        <v>45451</v>
      </c>
      <c r="EPN508" s="11" t="s">
        <v>216</v>
      </c>
      <c r="EPO508" s="12" t="s">
        <v>76</v>
      </c>
      <c r="EPP508" s="1" t="s">
        <v>58</v>
      </c>
      <c r="EPQ508" s="1" t="s">
        <v>62</v>
      </c>
      <c r="EPR508" s="1" t="s">
        <v>53</v>
      </c>
      <c r="EPS508" s="1" t="s">
        <v>23</v>
      </c>
      <c r="EPT508" s="3" t="s">
        <v>84</v>
      </c>
      <c r="EPU508" s="11">
        <v>45451</v>
      </c>
      <c r="EPV508" s="11" t="s">
        <v>216</v>
      </c>
      <c r="EPW508" s="12" t="s">
        <v>76</v>
      </c>
      <c r="EPX508" s="1" t="s">
        <v>58</v>
      </c>
      <c r="EPY508" s="1" t="s">
        <v>62</v>
      </c>
      <c r="EPZ508" s="1" t="s">
        <v>53</v>
      </c>
      <c r="EQA508" s="1" t="s">
        <v>23</v>
      </c>
      <c r="EQB508" s="3" t="s">
        <v>84</v>
      </c>
      <c r="EQC508" s="11">
        <v>45451</v>
      </c>
      <c r="EQD508" s="11" t="s">
        <v>216</v>
      </c>
      <c r="EQE508" s="12" t="s">
        <v>76</v>
      </c>
      <c r="EQF508" s="1" t="s">
        <v>58</v>
      </c>
      <c r="EQG508" s="1" t="s">
        <v>62</v>
      </c>
      <c r="EQH508" s="1" t="s">
        <v>53</v>
      </c>
      <c r="EQI508" s="1" t="s">
        <v>23</v>
      </c>
      <c r="EQJ508" s="3" t="s">
        <v>84</v>
      </c>
      <c r="EQK508" s="11">
        <v>45451</v>
      </c>
      <c r="EQL508" s="11" t="s">
        <v>216</v>
      </c>
      <c r="EQM508" s="12" t="s">
        <v>76</v>
      </c>
      <c r="EQN508" s="1" t="s">
        <v>58</v>
      </c>
      <c r="EQO508" s="1" t="s">
        <v>62</v>
      </c>
      <c r="EQP508" s="1" t="s">
        <v>53</v>
      </c>
      <c r="EQQ508" s="1" t="s">
        <v>23</v>
      </c>
      <c r="EQR508" s="3" t="s">
        <v>84</v>
      </c>
      <c r="EQS508" s="11">
        <v>45451</v>
      </c>
      <c r="EQT508" s="11" t="s">
        <v>216</v>
      </c>
      <c r="EQU508" s="12" t="s">
        <v>76</v>
      </c>
      <c r="EQV508" s="1" t="s">
        <v>58</v>
      </c>
      <c r="EQW508" s="1" t="s">
        <v>62</v>
      </c>
      <c r="EQX508" s="1" t="s">
        <v>53</v>
      </c>
      <c r="EQY508" s="1" t="s">
        <v>23</v>
      </c>
      <c r="EQZ508" s="3" t="s">
        <v>84</v>
      </c>
      <c r="ERA508" s="11">
        <v>45451</v>
      </c>
      <c r="ERB508" s="11" t="s">
        <v>216</v>
      </c>
      <c r="ERC508" s="12" t="s">
        <v>76</v>
      </c>
      <c r="ERD508" s="1" t="s">
        <v>58</v>
      </c>
      <c r="ERE508" s="1" t="s">
        <v>62</v>
      </c>
      <c r="ERF508" s="1" t="s">
        <v>53</v>
      </c>
      <c r="ERG508" s="1" t="s">
        <v>23</v>
      </c>
      <c r="ERH508" s="3" t="s">
        <v>84</v>
      </c>
      <c r="ERI508" s="11">
        <v>45451</v>
      </c>
      <c r="ERJ508" s="11" t="s">
        <v>216</v>
      </c>
      <c r="ERK508" s="12" t="s">
        <v>76</v>
      </c>
      <c r="ERL508" s="1" t="s">
        <v>58</v>
      </c>
      <c r="ERM508" s="1" t="s">
        <v>62</v>
      </c>
      <c r="ERN508" s="1" t="s">
        <v>53</v>
      </c>
      <c r="ERO508" s="1" t="s">
        <v>23</v>
      </c>
      <c r="ERP508" s="3" t="s">
        <v>84</v>
      </c>
      <c r="ERQ508" s="11">
        <v>45451</v>
      </c>
      <c r="ERR508" s="11" t="s">
        <v>216</v>
      </c>
      <c r="ERS508" s="12" t="s">
        <v>76</v>
      </c>
      <c r="ERT508" s="1" t="s">
        <v>58</v>
      </c>
      <c r="ERU508" s="1" t="s">
        <v>62</v>
      </c>
      <c r="ERV508" s="1" t="s">
        <v>53</v>
      </c>
      <c r="ERW508" s="1" t="s">
        <v>23</v>
      </c>
      <c r="ERX508" s="3" t="s">
        <v>84</v>
      </c>
      <c r="ERY508" s="11">
        <v>45451</v>
      </c>
      <c r="ERZ508" s="11" t="s">
        <v>216</v>
      </c>
      <c r="ESA508" s="12" t="s">
        <v>76</v>
      </c>
      <c r="ESB508" s="1" t="s">
        <v>58</v>
      </c>
      <c r="ESC508" s="1" t="s">
        <v>62</v>
      </c>
      <c r="ESD508" s="1" t="s">
        <v>53</v>
      </c>
      <c r="ESE508" s="1" t="s">
        <v>23</v>
      </c>
      <c r="ESF508" s="3" t="s">
        <v>84</v>
      </c>
      <c r="ESG508" s="11">
        <v>45451</v>
      </c>
      <c r="ESH508" s="11" t="s">
        <v>216</v>
      </c>
      <c r="ESI508" s="12" t="s">
        <v>76</v>
      </c>
      <c r="ESJ508" s="1" t="s">
        <v>58</v>
      </c>
      <c r="ESK508" s="1" t="s">
        <v>62</v>
      </c>
      <c r="ESL508" s="1" t="s">
        <v>53</v>
      </c>
      <c r="ESM508" s="1" t="s">
        <v>23</v>
      </c>
      <c r="ESN508" s="3" t="s">
        <v>84</v>
      </c>
      <c r="ESO508" s="11">
        <v>45451</v>
      </c>
      <c r="ESP508" s="11" t="s">
        <v>216</v>
      </c>
      <c r="ESQ508" s="12" t="s">
        <v>76</v>
      </c>
      <c r="ESR508" s="1" t="s">
        <v>58</v>
      </c>
      <c r="ESS508" s="1" t="s">
        <v>62</v>
      </c>
      <c r="EST508" s="1" t="s">
        <v>53</v>
      </c>
      <c r="ESU508" s="1" t="s">
        <v>23</v>
      </c>
      <c r="ESV508" s="3" t="s">
        <v>84</v>
      </c>
      <c r="ESW508" s="11">
        <v>45451</v>
      </c>
      <c r="ESX508" s="11" t="s">
        <v>216</v>
      </c>
      <c r="ESY508" s="12" t="s">
        <v>76</v>
      </c>
      <c r="ESZ508" s="1" t="s">
        <v>58</v>
      </c>
      <c r="ETA508" s="1" t="s">
        <v>62</v>
      </c>
      <c r="ETB508" s="1" t="s">
        <v>53</v>
      </c>
      <c r="ETC508" s="1" t="s">
        <v>23</v>
      </c>
      <c r="ETD508" s="3" t="s">
        <v>84</v>
      </c>
      <c r="ETE508" s="11">
        <v>45451</v>
      </c>
      <c r="ETF508" s="11" t="s">
        <v>216</v>
      </c>
      <c r="ETG508" s="12" t="s">
        <v>76</v>
      </c>
      <c r="ETH508" s="1" t="s">
        <v>58</v>
      </c>
      <c r="ETI508" s="1" t="s">
        <v>62</v>
      </c>
      <c r="ETJ508" s="1" t="s">
        <v>53</v>
      </c>
      <c r="ETK508" s="1" t="s">
        <v>23</v>
      </c>
      <c r="ETL508" s="3" t="s">
        <v>84</v>
      </c>
      <c r="ETM508" s="11">
        <v>45451</v>
      </c>
      <c r="ETN508" s="11" t="s">
        <v>216</v>
      </c>
      <c r="ETO508" s="12" t="s">
        <v>76</v>
      </c>
      <c r="ETP508" s="1" t="s">
        <v>58</v>
      </c>
      <c r="ETQ508" s="1" t="s">
        <v>62</v>
      </c>
      <c r="ETR508" s="1" t="s">
        <v>53</v>
      </c>
      <c r="ETS508" s="1" t="s">
        <v>23</v>
      </c>
      <c r="ETT508" s="3" t="s">
        <v>84</v>
      </c>
      <c r="ETU508" s="11">
        <v>45451</v>
      </c>
      <c r="ETV508" s="11" t="s">
        <v>216</v>
      </c>
      <c r="ETW508" s="12" t="s">
        <v>76</v>
      </c>
      <c r="ETX508" s="1" t="s">
        <v>58</v>
      </c>
      <c r="ETY508" s="1" t="s">
        <v>62</v>
      </c>
      <c r="ETZ508" s="1" t="s">
        <v>53</v>
      </c>
      <c r="EUA508" s="1" t="s">
        <v>23</v>
      </c>
      <c r="EUB508" s="3" t="s">
        <v>84</v>
      </c>
      <c r="EUC508" s="11">
        <v>45451</v>
      </c>
      <c r="EUD508" s="11" t="s">
        <v>216</v>
      </c>
      <c r="EUE508" s="12" t="s">
        <v>76</v>
      </c>
      <c r="EUF508" s="1" t="s">
        <v>58</v>
      </c>
      <c r="EUG508" s="1" t="s">
        <v>62</v>
      </c>
      <c r="EUH508" s="1" t="s">
        <v>53</v>
      </c>
      <c r="EUI508" s="1" t="s">
        <v>23</v>
      </c>
      <c r="EUJ508" s="3" t="s">
        <v>84</v>
      </c>
      <c r="EUK508" s="11">
        <v>45451</v>
      </c>
      <c r="EUL508" s="11" t="s">
        <v>216</v>
      </c>
      <c r="EUM508" s="12" t="s">
        <v>76</v>
      </c>
      <c r="EUN508" s="1" t="s">
        <v>58</v>
      </c>
      <c r="EUO508" s="1" t="s">
        <v>62</v>
      </c>
      <c r="EUP508" s="1" t="s">
        <v>53</v>
      </c>
      <c r="EUQ508" s="1" t="s">
        <v>23</v>
      </c>
      <c r="EUR508" s="3" t="s">
        <v>84</v>
      </c>
      <c r="EUS508" s="11">
        <v>45451</v>
      </c>
      <c r="EUT508" s="11" t="s">
        <v>216</v>
      </c>
      <c r="EUU508" s="12" t="s">
        <v>76</v>
      </c>
      <c r="EUV508" s="1" t="s">
        <v>58</v>
      </c>
      <c r="EUW508" s="1" t="s">
        <v>62</v>
      </c>
      <c r="EUX508" s="1" t="s">
        <v>53</v>
      </c>
      <c r="EUY508" s="1" t="s">
        <v>23</v>
      </c>
      <c r="EUZ508" s="3" t="s">
        <v>84</v>
      </c>
      <c r="EVA508" s="11">
        <v>45451</v>
      </c>
      <c r="EVB508" s="11" t="s">
        <v>216</v>
      </c>
      <c r="EVC508" s="12" t="s">
        <v>76</v>
      </c>
      <c r="EVD508" s="1" t="s">
        <v>58</v>
      </c>
      <c r="EVE508" s="1" t="s">
        <v>62</v>
      </c>
      <c r="EVF508" s="1" t="s">
        <v>53</v>
      </c>
      <c r="EVG508" s="1" t="s">
        <v>23</v>
      </c>
      <c r="EVH508" s="3" t="s">
        <v>84</v>
      </c>
      <c r="EVI508" s="11">
        <v>45451</v>
      </c>
      <c r="EVJ508" s="11" t="s">
        <v>216</v>
      </c>
      <c r="EVK508" s="12" t="s">
        <v>76</v>
      </c>
      <c r="EVL508" s="1" t="s">
        <v>58</v>
      </c>
      <c r="EVM508" s="1" t="s">
        <v>62</v>
      </c>
      <c r="EVN508" s="1" t="s">
        <v>53</v>
      </c>
      <c r="EVO508" s="1" t="s">
        <v>23</v>
      </c>
      <c r="EVP508" s="3" t="s">
        <v>84</v>
      </c>
      <c r="EVQ508" s="11">
        <v>45451</v>
      </c>
      <c r="EVR508" s="11" t="s">
        <v>216</v>
      </c>
      <c r="EVS508" s="12" t="s">
        <v>76</v>
      </c>
      <c r="EVT508" s="1" t="s">
        <v>58</v>
      </c>
      <c r="EVU508" s="1" t="s">
        <v>62</v>
      </c>
      <c r="EVV508" s="1" t="s">
        <v>53</v>
      </c>
      <c r="EVW508" s="1" t="s">
        <v>23</v>
      </c>
      <c r="EVX508" s="3" t="s">
        <v>84</v>
      </c>
      <c r="EVY508" s="11">
        <v>45451</v>
      </c>
      <c r="EVZ508" s="11" t="s">
        <v>216</v>
      </c>
      <c r="EWA508" s="12" t="s">
        <v>76</v>
      </c>
      <c r="EWB508" s="1" t="s">
        <v>58</v>
      </c>
      <c r="EWC508" s="1" t="s">
        <v>62</v>
      </c>
      <c r="EWD508" s="1" t="s">
        <v>53</v>
      </c>
      <c r="EWE508" s="1" t="s">
        <v>23</v>
      </c>
      <c r="EWF508" s="3" t="s">
        <v>84</v>
      </c>
      <c r="EWG508" s="11">
        <v>45451</v>
      </c>
      <c r="EWH508" s="11" t="s">
        <v>216</v>
      </c>
      <c r="EWI508" s="12" t="s">
        <v>76</v>
      </c>
      <c r="EWJ508" s="1" t="s">
        <v>58</v>
      </c>
      <c r="EWK508" s="1" t="s">
        <v>62</v>
      </c>
      <c r="EWL508" s="1" t="s">
        <v>53</v>
      </c>
      <c r="EWM508" s="1" t="s">
        <v>23</v>
      </c>
      <c r="EWN508" s="3" t="s">
        <v>84</v>
      </c>
      <c r="EWO508" s="11">
        <v>45451</v>
      </c>
      <c r="EWP508" s="11" t="s">
        <v>216</v>
      </c>
      <c r="EWQ508" s="12" t="s">
        <v>76</v>
      </c>
      <c r="EWR508" s="1" t="s">
        <v>58</v>
      </c>
      <c r="EWS508" s="1" t="s">
        <v>62</v>
      </c>
      <c r="EWT508" s="1" t="s">
        <v>53</v>
      </c>
      <c r="EWU508" s="1" t="s">
        <v>23</v>
      </c>
      <c r="EWV508" s="3" t="s">
        <v>84</v>
      </c>
      <c r="EWW508" s="11">
        <v>45451</v>
      </c>
      <c r="EWX508" s="11" t="s">
        <v>216</v>
      </c>
      <c r="EWY508" s="12" t="s">
        <v>76</v>
      </c>
      <c r="EWZ508" s="1" t="s">
        <v>58</v>
      </c>
      <c r="EXA508" s="1" t="s">
        <v>62</v>
      </c>
      <c r="EXB508" s="1" t="s">
        <v>53</v>
      </c>
      <c r="EXC508" s="1" t="s">
        <v>23</v>
      </c>
      <c r="EXD508" s="3" t="s">
        <v>84</v>
      </c>
      <c r="EXE508" s="11">
        <v>45451</v>
      </c>
      <c r="EXF508" s="11" t="s">
        <v>216</v>
      </c>
      <c r="EXG508" s="12" t="s">
        <v>76</v>
      </c>
      <c r="EXH508" s="1" t="s">
        <v>58</v>
      </c>
      <c r="EXI508" s="1" t="s">
        <v>62</v>
      </c>
      <c r="EXJ508" s="1" t="s">
        <v>53</v>
      </c>
      <c r="EXK508" s="1" t="s">
        <v>23</v>
      </c>
      <c r="EXL508" s="3" t="s">
        <v>84</v>
      </c>
      <c r="EXM508" s="11">
        <v>45451</v>
      </c>
      <c r="EXN508" s="11" t="s">
        <v>216</v>
      </c>
      <c r="EXO508" s="12" t="s">
        <v>76</v>
      </c>
      <c r="EXP508" s="1" t="s">
        <v>58</v>
      </c>
      <c r="EXQ508" s="1" t="s">
        <v>62</v>
      </c>
      <c r="EXR508" s="1" t="s">
        <v>53</v>
      </c>
      <c r="EXS508" s="1" t="s">
        <v>23</v>
      </c>
      <c r="EXT508" s="3" t="s">
        <v>84</v>
      </c>
      <c r="EXU508" s="11">
        <v>45451</v>
      </c>
      <c r="EXV508" s="11" t="s">
        <v>216</v>
      </c>
      <c r="EXW508" s="12" t="s">
        <v>76</v>
      </c>
      <c r="EXX508" s="1" t="s">
        <v>58</v>
      </c>
      <c r="EXY508" s="1" t="s">
        <v>62</v>
      </c>
      <c r="EXZ508" s="1" t="s">
        <v>53</v>
      </c>
      <c r="EYA508" s="1" t="s">
        <v>23</v>
      </c>
      <c r="EYB508" s="3" t="s">
        <v>84</v>
      </c>
      <c r="EYC508" s="11">
        <v>45451</v>
      </c>
      <c r="EYD508" s="11" t="s">
        <v>216</v>
      </c>
      <c r="EYE508" s="12" t="s">
        <v>76</v>
      </c>
      <c r="EYF508" s="1" t="s">
        <v>58</v>
      </c>
      <c r="EYG508" s="1" t="s">
        <v>62</v>
      </c>
      <c r="EYH508" s="1" t="s">
        <v>53</v>
      </c>
      <c r="EYI508" s="1" t="s">
        <v>23</v>
      </c>
      <c r="EYJ508" s="3" t="s">
        <v>84</v>
      </c>
      <c r="EYK508" s="11">
        <v>45451</v>
      </c>
      <c r="EYL508" s="11" t="s">
        <v>216</v>
      </c>
      <c r="EYM508" s="12" t="s">
        <v>76</v>
      </c>
      <c r="EYN508" s="1" t="s">
        <v>58</v>
      </c>
      <c r="EYO508" s="1" t="s">
        <v>62</v>
      </c>
      <c r="EYP508" s="1" t="s">
        <v>53</v>
      </c>
      <c r="EYQ508" s="1" t="s">
        <v>23</v>
      </c>
      <c r="EYR508" s="3" t="s">
        <v>84</v>
      </c>
      <c r="EYS508" s="11">
        <v>45451</v>
      </c>
      <c r="EYT508" s="11" t="s">
        <v>216</v>
      </c>
      <c r="EYU508" s="12" t="s">
        <v>76</v>
      </c>
      <c r="EYV508" s="1" t="s">
        <v>58</v>
      </c>
      <c r="EYW508" s="1" t="s">
        <v>62</v>
      </c>
      <c r="EYX508" s="1" t="s">
        <v>53</v>
      </c>
      <c r="EYY508" s="1" t="s">
        <v>23</v>
      </c>
      <c r="EYZ508" s="3" t="s">
        <v>84</v>
      </c>
      <c r="EZA508" s="11">
        <v>45451</v>
      </c>
      <c r="EZB508" s="11" t="s">
        <v>216</v>
      </c>
      <c r="EZC508" s="12" t="s">
        <v>76</v>
      </c>
      <c r="EZD508" s="1" t="s">
        <v>58</v>
      </c>
      <c r="EZE508" s="1" t="s">
        <v>62</v>
      </c>
      <c r="EZF508" s="1" t="s">
        <v>53</v>
      </c>
      <c r="EZG508" s="1" t="s">
        <v>23</v>
      </c>
      <c r="EZH508" s="3" t="s">
        <v>84</v>
      </c>
      <c r="EZI508" s="11">
        <v>45451</v>
      </c>
      <c r="EZJ508" s="11" t="s">
        <v>216</v>
      </c>
      <c r="EZK508" s="12" t="s">
        <v>76</v>
      </c>
      <c r="EZL508" s="1" t="s">
        <v>58</v>
      </c>
      <c r="EZM508" s="1" t="s">
        <v>62</v>
      </c>
      <c r="EZN508" s="1" t="s">
        <v>53</v>
      </c>
      <c r="EZO508" s="1" t="s">
        <v>23</v>
      </c>
      <c r="EZP508" s="3" t="s">
        <v>84</v>
      </c>
      <c r="EZQ508" s="11">
        <v>45451</v>
      </c>
      <c r="EZR508" s="11" t="s">
        <v>216</v>
      </c>
      <c r="EZS508" s="12" t="s">
        <v>76</v>
      </c>
      <c r="EZT508" s="1" t="s">
        <v>58</v>
      </c>
      <c r="EZU508" s="1" t="s">
        <v>62</v>
      </c>
      <c r="EZV508" s="1" t="s">
        <v>53</v>
      </c>
      <c r="EZW508" s="1" t="s">
        <v>23</v>
      </c>
      <c r="EZX508" s="3" t="s">
        <v>84</v>
      </c>
      <c r="EZY508" s="11">
        <v>45451</v>
      </c>
      <c r="EZZ508" s="11" t="s">
        <v>216</v>
      </c>
      <c r="FAA508" s="12" t="s">
        <v>76</v>
      </c>
      <c r="FAB508" s="1" t="s">
        <v>58</v>
      </c>
      <c r="FAC508" s="1" t="s">
        <v>62</v>
      </c>
      <c r="FAD508" s="1" t="s">
        <v>53</v>
      </c>
      <c r="FAE508" s="1" t="s">
        <v>23</v>
      </c>
      <c r="FAF508" s="3" t="s">
        <v>84</v>
      </c>
      <c r="FAG508" s="11">
        <v>45451</v>
      </c>
      <c r="FAH508" s="11" t="s">
        <v>216</v>
      </c>
      <c r="FAI508" s="12" t="s">
        <v>76</v>
      </c>
      <c r="FAJ508" s="1" t="s">
        <v>58</v>
      </c>
      <c r="FAK508" s="1" t="s">
        <v>62</v>
      </c>
      <c r="FAL508" s="1" t="s">
        <v>53</v>
      </c>
      <c r="FAM508" s="1" t="s">
        <v>23</v>
      </c>
      <c r="FAN508" s="3" t="s">
        <v>84</v>
      </c>
      <c r="FAO508" s="11">
        <v>45451</v>
      </c>
      <c r="FAP508" s="11" t="s">
        <v>216</v>
      </c>
      <c r="FAQ508" s="12" t="s">
        <v>76</v>
      </c>
      <c r="FAR508" s="1" t="s">
        <v>58</v>
      </c>
      <c r="FAS508" s="1" t="s">
        <v>62</v>
      </c>
      <c r="FAT508" s="1" t="s">
        <v>53</v>
      </c>
      <c r="FAU508" s="1" t="s">
        <v>23</v>
      </c>
      <c r="FAV508" s="3" t="s">
        <v>84</v>
      </c>
      <c r="FAW508" s="11">
        <v>45451</v>
      </c>
      <c r="FAX508" s="11" t="s">
        <v>216</v>
      </c>
      <c r="FAY508" s="12" t="s">
        <v>76</v>
      </c>
      <c r="FAZ508" s="1" t="s">
        <v>58</v>
      </c>
      <c r="FBA508" s="1" t="s">
        <v>62</v>
      </c>
      <c r="FBB508" s="1" t="s">
        <v>53</v>
      </c>
      <c r="FBC508" s="1" t="s">
        <v>23</v>
      </c>
      <c r="FBD508" s="3" t="s">
        <v>84</v>
      </c>
      <c r="FBE508" s="11">
        <v>45451</v>
      </c>
      <c r="FBF508" s="11" t="s">
        <v>216</v>
      </c>
      <c r="FBG508" s="12" t="s">
        <v>76</v>
      </c>
      <c r="FBH508" s="1" t="s">
        <v>58</v>
      </c>
      <c r="FBI508" s="1" t="s">
        <v>62</v>
      </c>
      <c r="FBJ508" s="1" t="s">
        <v>53</v>
      </c>
      <c r="FBK508" s="1" t="s">
        <v>23</v>
      </c>
      <c r="FBL508" s="3" t="s">
        <v>84</v>
      </c>
      <c r="FBM508" s="11">
        <v>45451</v>
      </c>
      <c r="FBN508" s="11" t="s">
        <v>216</v>
      </c>
      <c r="FBO508" s="12" t="s">
        <v>76</v>
      </c>
      <c r="FBP508" s="1" t="s">
        <v>58</v>
      </c>
      <c r="FBQ508" s="1" t="s">
        <v>62</v>
      </c>
      <c r="FBR508" s="1" t="s">
        <v>53</v>
      </c>
      <c r="FBS508" s="1" t="s">
        <v>23</v>
      </c>
      <c r="FBT508" s="3" t="s">
        <v>84</v>
      </c>
      <c r="FBU508" s="11">
        <v>45451</v>
      </c>
      <c r="FBV508" s="11" t="s">
        <v>216</v>
      </c>
      <c r="FBW508" s="12" t="s">
        <v>76</v>
      </c>
      <c r="FBX508" s="1" t="s">
        <v>58</v>
      </c>
      <c r="FBY508" s="1" t="s">
        <v>62</v>
      </c>
      <c r="FBZ508" s="1" t="s">
        <v>53</v>
      </c>
      <c r="FCA508" s="1" t="s">
        <v>23</v>
      </c>
      <c r="FCB508" s="3" t="s">
        <v>84</v>
      </c>
      <c r="FCC508" s="11">
        <v>45451</v>
      </c>
      <c r="FCD508" s="11" t="s">
        <v>216</v>
      </c>
      <c r="FCE508" s="12" t="s">
        <v>76</v>
      </c>
      <c r="FCF508" s="1" t="s">
        <v>58</v>
      </c>
      <c r="FCG508" s="1" t="s">
        <v>62</v>
      </c>
      <c r="FCH508" s="1" t="s">
        <v>53</v>
      </c>
      <c r="FCI508" s="1" t="s">
        <v>23</v>
      </c>
      <c r="FCJ508" s="3" t="s">
        <v>84</v>
      </c>
      <c r="FCK508" s="11">
        <v>45451</v>
      </c>
      <c r="FCL508" s="11" t="s">
        <v>216</v>
      </c>
      <c r="FCM508" s="12" t="s">
        <v>76</v>
      </c>
      <c r="FCN508" s="1" t="s">
        <v>58</v>
      </c>
      <c r="FCO508" s="1" t="s">
        <v>62</v>
      </c>
      <c r="FCP508" s="1" t="s">
        <v>53</v>
      </c>
      <c r="FCQ508" s="1" t="s">
        <v>23</v>
      </c>
      <c r="FCR508" s="3" t="s">
        <v>84</v>
      </c>
      <c r="FCS508" s="11">
        <v>45451</v>
      </c>
      <c r="FCT508" s="11" t="s">
        <v>216</v>
      </c>
      <c r="FCU508" s="12" t="s">
        <v>76</v>
      </c>
      <c r="FCV508" s="1" t="s">
        <v>58</v>
      </c>
      <c r="FCW508" s="1" t="s">
        <v>62</v>
      </c>
      <c r="FCX508" s="1" t="s">
        <v>53</v>
      </c>
      <c r="FCY508" s="1" t="s">
        <v>23</v>
      </c>
      <c r="FCZ508" s="3" t="s">
        <v>84</v>
      </c>
      <c r="FDA508" s="11">
        <v>45451</v>
      </c>
      <c r="FDB508" s="11" t="s">
        <v>216</v>
      </c>
      <c r="FDC508" s="12" t="s">
        <v>76</v>
      </c>
      <c r="FDD508" s="1" t="s">
        <v>58</v>
      </c>
      <c r="FDE508" s="1" t="s">
        <v>62</v>
      </c>
      <c r="FDF508" s="1" t="s">
        <v>53</v>
      </c>
      <c r="FDG508" s="1" t="s">
        <v>23</v>
      </c>
      <c r="FDH508" s="3" t="s">
        <v>84</v>
      </c>
      <c r="FDI508" s="11">
        <v>45451</v>
      </c>
      <c r="FDJ508" s="11" t="s">
        <v>216</v>
      </c>
      <c r="FDK508" s="12" t="s">
        <v>76</v>
      </c>
      <c r="FDL508" s="1" t="s">
        <v>58</v>
      </c>
      <c r="FDM508" s="1" t="s">
        <v>62</v>
      </c>
      <c r="FDN508" s="1" t="s">
        <v>53</v>
      </c>
      <c r="FDO508" s="1" t="s">
        <v>23</v>
      </c>
      <c r="FDP508" s="3" t="s">
        <v>84</v>
      </c>
      <c r="FDQ508" s="11">
        <v>45451</v>
      </c>
      <c r="FDR508" s="11" t="s">
        <v>216</v>
      </c>
      <c r="FDS508" s="12" t="s">
        <v>76</v>
      </c>
      <c r="FDT508" s="1" t="s">
        <v>58</v>
      </c>
      <c r="FDU508" s="1" t="s">
        <v>62</v>
      </c>
      <c r="FDV508" s="1" t="s">
        <v>53</v>
      </c>
      <c r="FDW508" s="1" t="s">
        <v>23</v>
      </c>
      <c r="FDX508" s="3" t="s">
        <v>84</v>
      </c>
      <c r="FDY508" s="11">
        <v>45451</v>
      </c>
      <c r="FDZ508" s="11" t="s">
        <v>216</v>
      </c>
      <c r="FEA508" s="12" t="s">
        <v>76</v>
      </c>
      <c r="FEB508" s="1" t="s">
        <v>58</v>
      </c>
      <c r="FEC508" s="1" t="s">
        <v>62</v>
      </c>
      <c r="FED508" s="1" t="s">
        <v>53</v>
      </c>
      <c r="FEE508" s="1" t="s">
        <v>23</v>
      </c>
      <c r="FEF508" s="3" t="s">
        <v>84</v>
      </c>
      <c r="FEG508" s="11">
        <v>45451</v>
      </c>
      <c r="FEH508" s="11" t="s">
        <v>216</v>
      </c>
      <c r="FEI508" s="12" t="s">
        <v>76</v>
      </c>
      <c r="FEJ508" s="1" t="s">
        <v>58</v>
      </c>
      <c r="FEK508" s="1" t="s">
        <v>62</v>
      </c>
      <c r="FEL508" s="1" t="s">
        <v>53</v>
      </c>
      <c r="FEM508" s="1" t="s">
        <v>23</v>
      </c>
      <c r="FEN508" s="3" t="s">
        <v>84</v>
      </c>
      <c r="FEO508" s="11">
        <v>45451</v>
      </c>
      <c r="FEP508" s="11" t="s">
        <v>216</v>
      </c>
      <c r="FEQ508" s="12" t="s">
        <v>76</v>
      </c>
      <c r="FER508" s="1" t="s">
        <v>58</v>
      </c>
      <c r="FES508" s="1" t="s">
        <v>62</v>
      </c>
      <c r="FET508" s="1" t="s">
        <v>53</v>
      </c>
      <c r="FEU508" s="1" t="s">
        <v>23</v>
      </c>
      <c r="FEV508" s="3" t="s">
        <v>84</v>
      </c>
      <c r="FEW508" s="11">
        <v>45451</v>
      </c>
      <c r="FEX508" s="11" t="s">
        <v>216</v>
      </c>
      <c r="FEY508" s="12" t="s">
        <v>76</v>
      </c>
      <c r="FEZ508" s="1" t="s">
        <v>58</v>
      </c>
      <c r="FFA508" s="1" t="s">
        <v>62</v>
      </c>
      <c r="FFB508" s="1" t="s">
        <v>53</v>
      </c>
      <c r="FFC508" s="1" t="s">
        <v>23</v>
      </c>
      <c r="FFD508" s="3" t="s">
        <v>84</v>
      </c>
      <c r="FFE508" s="11">
        <v>45451</v>
      </c>
      <c r="FFF508" s="11" t="s">
        <v>216</v>
      </c>
      <c r="FFG508" s="12" t="s">
        <v>76</v>
      </c>
      <c r="FFH508" s="1" t="s">
        <v>58</v>
      </c>
      <c r="FFI508" s="1" t="s">
        <v>62</v>
      </c>
      <c r="FFJ508" s="1" t="s">
        <v>53</v>
      </c>
      <c r="FFK508" s="1" t="s">
        <v>23</v>
      </c>
      <c r="FFL508" s="3" t="s">
        <v>84</v>
      </c>
      <c r="FFM508" s="11">
        <v>45451</v>
      </c>
      <c r="FFN508" s="11" t="s">
        <v>216</v>
      </c>
      <c r="FFO508" s="12" t="s">
        <v>76</v>
      </c>
      <c r="FFP508" s="1" t="s">
        <v>58</v>
      </c>
      <c r="FFQ508" s="1" t="s">
        <v>62</v>
      </c>
      <c r="FFR508" s="1" t="s">
        <v>53</v>
      </c>
      <c r="FFS508" s="1" t="s">
        <v>23</v>
      </c>
      <c r="FFT508" s="3" t="s">
        <v>84</v>
      </c>
      <c r="FFU508" s="11">
        <v>45451</v>
      </c>
      <c r="FFV508" s="11" t="s">
        <v>216</v>
      </c>
      <c r="FFW508" s="12" t="s">
        <v>76</v>
      </c>
      <c r="FFX508" s="1" t="s">
        <v>58</v>
      </c>
      <c r="FFY508" s="1" t="s">
        <v>62</v>
      </c>
      <c r="FFZ508" s="1" t="s">
        <v>53</v>
      </c>
      <c r="FGA508" s="1" t="s">
        <v>23</v>
      </c>
      <c r="FGB508" s="3" t="s">
        <v>84</v>
      </c>
      <c r="FGC508" s="11">
        <v>45451</v>
      </c>
      <c r="FGD508" s="11" t="s">
        <v>216</v>
      </c>
      <c r="FGE508" s="12" t="s">
        <v>76</v>
      </c>
      <c r="FGF508" s="1" t="s">
        <v>58</v>
      </c>
      <c r="FGG508" s="1" t="s">
        <v>62</v>
      </c>
      <c r="FGH508" s="1" t="s">
        <v>53</v>
      </c>
      <c r="FGI508" s="1" t="s">
        <v>23</v>
      </c>
      <c r="FGJ508" s="3" t="s">
        <v>84</v>
      </c>
      <c r="FGK508" s="11">
        <v>45451</v>
      </c>
      <c r="FGL508" s="11" t="s">
        <v>216</v>
      </c>
      <c r="FGM508" s="12" t="s">
        <v>76</v>
      </c>
      <c r="FGN508" s="1" t="s">
        <v>58</v>
      </c>
      <c r="FGO508" s="1" t="s">
        <v>62</v>
      </c>
      <c r="FGP508" s="1" t="s">
        <v>53</v>
      </c>
      <c r="FGQ508" s="1" t="s">
        <v>23</v>
      </c>
      <c r="FGR508" s="3" t="s">
        <v>84</v>
      </c>
      <c r="FGS508" s="11">
        <v>45451</v>
      </c>
      <c r="FGT508" s="11" t="s">
        <v>216</v>
      </c>
      <c r="FGU508" s="12" t="s">
        <v>76</v>
      </c>
      <c r="FGV508" s="1" t="s">
        <v>58</v>
      </c>
      <c r="FGW508" s="1" t="s">
        <v>62</v>
      </c>
      <c r="FGX508" s="1" t="s">
        <v>53</v>
      </c>
      <c r="FGY508" s="1" t="s">
        <v>23</v>
      </c>
      <c r="FGZ508" s="3" t="s">
        <v>84</v>
      </c>
      <c r="FHA508" s="11">
        <v>45451</v>
      </c>
      <c r="FHB508" s="11" t="s">
        <v>216</v>
      </c>
      <c r="FHC508" s="12" t="s">
        <v>76</v>
      </c>
      <c r="FHD508" s="1" t="s">
        <v>58</v>
      </c>
      <c r="FHE508" s="1" t="s">
        <v>62</v>
      </c>
      <c r="FHF508" s="1" t="s">
        <v>53</v>
      </c>
      <c r="FHG508" s="1" t="s">
        <v>23</v>
      </c>
      <c r="FHH508" s="3" t="s">
        <v>84</v>
      </c>
      <c r="FHI508" s="11">
        <v>45451</v>
      </c>
      <c r="FHJ508" s="11" t="s">
        <v>216</v>
      </c>
      <c r="FHK508" s="12" t="s">
        <v>76</v>
      </c>
      <c r="FHL508" s="1" t="s">
        <v>58</v>
      </c>
      <c r="FHM508" s="1" t="s">
        <v>62</v>
      </c>
      <c r="FHN508" s="1" t="s">
        <v>53</v>
      </c>
      <c r="FHO508" s="1" t="s">
        <v>23</v>
      </c>
      <c r="FHP508" s="3" t="s">
        <v>84</v>
      </c>
      <c r="FHQ508" s="11">
        <v>45451</v>
      </c>
      <c r="FHR508" s="11" t="s">
        <v>216</v>
      </c>
      <c r="FHS508" s="12" t="s">
        <v>76</v>
      </c>
      <c r="FHT508" s="1" t="s">
        <v>58</v>
      </c>
      <c r="FHU508" s="1" t="s">
        <v>62</v>
      </c>
      <c r="FHV508" s="1" t="s">
        <v>53</v>
      </c>
      <c r="FHW508" s="1" t="s">
        <v>23</v>
      </c>
      <c r="FHX508" s="3" t="s">
        <v>84</v>
      </c>
      <c r="FHY508" s="11">
        <v>45451</v>
      </c>
      <c r="FHZ508" s="11" t="s">
        <v>216</v>
      </c>
      <c r="FIA508" s="12" t="s">
        <v>76</v>
      </c>
      <c r="FIB508" s="1" t="s">
        <v>58</v>
      </c>
      <c r="FIC508" s="1" t="s">
        <v>62</v>
      </c>
      <c r="FID508" s="1" t="s">
        <v>53</v>
      </c>
      <c r="FIE508" s="1" t="s">
        <v>23</v>
      </c>
      <c r="FIF508" s="3" t="s">
        <v>84</v>
      </c>
      <c r="FIG508" s="11">
        <v>45451</v>
      </c>
      <c r="FIH508" s="11" t="s">
        <v>216</v>
      </c>
      <c r="FII508" s="12" t="s">
        <v>76</v>
      </c>
      <c r="FIJ508" s="1" t="s">
        <v>58</v>
      </c>
      <c r="FIK508" s="1" t="s">
        <v>62</v>
      </c>
      <c r="FIL508" s="1" t="s">
        <v>53</v>
      </c>
      <c r="FIM508" s="1" t="s">
        <v>23</v>
      </c>
      <c r="FIN508" s="3" t="s">
        <v>84</v>
      </c>
      <c r="FIO508" s="11">
        <v>45451</v>
      </c>
      <c r="FIP508" s="11" t="s">
        <v>216</v>
      </c>
      <c r="FIQ508" s="12" t="s">
        <v>76</v>
      </c>
      <c r="FIR508" s="1" t="s">
        <v>58</v>
      </c>
      <c r="FIS508" s="1" t="s">
        <v>62</v>
      </c>
      <c r="FIT508" s="1" t="s">
        <v>53</v>
      </c>
      <c r="FIU508" s="1" t="s">
        <v>23</v>
      </c>
      <c r="FIV508" s="3" t="s">
        <v>84</v>
      </c>
      <c r="FIW508" s="11">
        <v>45451</v>
      </c>
      <c r="FIX508" s="11" t="s">
        <v>216</v>
      </c>
      <c r="FIY508" s="12" t="s">
        <v>76</v>
      </c>
      <c r="FIZ508" s="1" t="s">
        <v>58</v>
      </c>
      <c r="FJA508" s="1" t="s">
        <v>62</v>
      </c>
      <c r="FJB508" s="1" t="s">
        <v>53</v>
      </c>
      <c r="FJC508" s="1" t="s">
        <v>23</v>
      </c>
      <c r="FJD508" s="3" t="s">
        <v>84</v>
      </c>
      <c r="FJE508" s="11">
        <v>45451</v>
      </c>
      <c r="FJF508" s="11" t="s">
        <v>216</v>
      </c>
      <c r="FJG508" s="12" t="s">
        <v>76</v>
      </c>
      <c r="FJH508" s="1" t="s">
        <v>58</v>
      </c>
      <c r="FJI508" s="1" t="s">
        <v>62</v>
      </c>
      <c r="FJJ508" s="1" t="s">
        <v>53</v>
      </c>
      <c r="FJK508" s="1" t="s">
        <v>23</v>
      </c>
      <c r="FJL508" s="3" t="s">
        <v>84</v>
      </c>
      <c r="FJM508" s="11">
        <v>45451</v>
      </c>
      <c r="FJN508" s="11" t="s">
        <v>216</v>
      </c>
      <c r="FJO508" s="12" t="s">
        <v>76</v>
      </c>
      <c r="FJP508" s="1" t="s">
        <v>58</v>
      </c>
      <c r="FJQ508" s="1" t="s">
        <v>62</v>
      </c>
      <c r="FJR508" s="1" t="s">
        <v>53</v>
      </c>
      <c r="FJS508" s="1" t="s">
        <v>23</v>
      </c>
      <c r="FJT508" s="3" t="s">
        <v>84</v>
      </c>
      <c r="FJU508" s="11">
        <v>45451</v>
      </c>
      <c r="FJV508" s="11" t="s">
        <v>216</v>
      </c>
      <c r="FJW508" s="12" t="s">
        <v>76</v>
      </c>
      <c r="FJX508" s="1" t="s">
        <v>58</v>
      </c>
      <c r="FJY508" s="1" t="s">
        <v>62</v>
      </c>
      <c r="FJZ508" s="1" t="s">
        <v>53</v>
      </c>
      <c r="FKA508" s="1" t="s">
        <v>23</v>
      </c>
      <c r="FKB508" s="3" t="s">
        <v>84</v>
      </c>
      <c r="FKC508" s="11">
        <v>45451</v>
      </c>
      <c r="FKD508" s="11" t="s">
        <v>216</v>
      </c>
      <c r="FKE508" s="12" t="s">
        <v>76</v>
      </c>
      <c r="FKF508" s="1" t="s">
        <v>58</v>
      </c>
      <c r="FKG508" s="1" t="s">
        <v>62</v>
      </c>
      <c r="FKH508" s="1" t="s">
        <v>53</v>
      </c>
      <c r="FKI508" s="1" t="s">
        <v>23</v>
      </c>
      <c r="FKJ508" s="3" t="s">
        <v>84</v>
      </c>
      <c r="FKK508" s="11">
        <v>45451</v>
      </c>
      <c r="FKL508" s="11" t="s">
        <v>216</v>
      </c>
      <c r="FKM508" s="12" t="s">
        <v>76</v>
      </c>
      <c r="FKN508" s="1" t="s">
        <v>58</v>
      </c>
      <c r="FKO508" s="1" t="s">
        <v>62</v>
      </c>
      <c r="FKP508" s="1" t="s">
        <v>53</v>
      </c>
      <c r="FKQ508" s="1" t="s">
        <v>23</v>
      </c>
      <c r="FKR508" s="3" t="s">
        <v>84</v>
      </c>
      <c r="FKS508" s="11">
        <v>45451</v>
      </c>
      <c r="FKT508" s="11" t="s">
        <v>216</v>
      </c>
      <c r="FKU508" s="12" t="s">
        <v>76</v>
      </c>
      <c r="FKV508" s="1" t="s">
        <v>58</v>
      </c>
      <c r="FKW508" s="1" t="s">
        <v>62</v>
      </c>
      <c r="FKX508" s="1" t="s">
        <v>53</v>
      </c>
      <c r="FKY508" s="1" t="s">
        <v>23</v>
      </c>
      <c r="FKZ508" s="3" t="s">
        <v>84</v>
      </c>
      <c r="FLA508" s="11">
        <v>45451</v>
      </c>
      <c r="FLB508" s="11" t="s">
        <v>216</v>
      </c>
      <c r="FLC508" s="12" t="s">
        <v>76</v>
      </c>
      <c r="FLD508" s="1" t="s">
        <v>58</v>
      </c>
      <c r="FLE508" s="1" t="s">
        <v>62</v>
      </c>
      <c r="FLF508" s="1" t="s">
        <v>53</v>
      </c>
      <c r="FLG508" s="1" t="s">
        <v>23</v>
      </c>
      <c r="FLH508" s="3" t="s">
        <v>84</v>
      </c>
      <c r="FLI508" s="11">
        <v>45451</v>
      </c>
      <c r="FLJ508" s="11" t="s">
        <v>216</v>
      </c>
      <c r="FLK508" s="12" t="s">
        <v>76</v>
      </c>
      <c r="FLL508" s="1" t="s">
        <v>58</v>
      </c>
      <c r="FLM508" s="1" t="s">
        <v>62</v>
      </c>
      <c r="FLN508" s="1" t="s">
        <v>53</v>
      </c>
      <c r="FLO508" s="1" t="s">
        <v>23</v>
      </c>
      <c r="FLP508" s="3" t="s">
        <v>84</v>
      </c>
      <c r="FLQ508" s="11">
        <v>45451</v>
      </c>
      <c r="FLR508" s="11" t="s">
        <v>216</v>
      </c>
      <c r="FLS508" s="12" t="s">
        <v>76</v>
      </c>
      <c r="FLT508" s="1" t="s">
        <v>58</v>
      </c>
      <c r="FLU508" s="1" t="s">
        <v>62</v>
      </c>
      <c r="FLV508" s="1" t="s">
        <v>53</v>
      </c>
      <c r="FLW508" s="1" t="s">
        <v>23</v>
      </c>
      <c r="FLX508" s="3" t="s">
        <v>84</v>
      </c>
      <c r="FLY508" s="11">
        <v>45451</v>
      </c>
      <c r="FLZ508" s="11" t="s">
        <v>216</v>
      </c>
      <c r="FMA508" s="12" t="s">
        <v>76</v>
      </c>
      <c r="FMB508" s="1" t="s">
        <v>58</v>
      </c>
      <c r="FMC508" s="1" t="s">
        <v>62</v>
      </c>
      <c r="FMD508" s="1" t="s">
        <v>53</v>
      </c>
      <c r="FME508" s="1" t="s">
        <v>23</v>
      </c>
      <c r="FMF508" s="3" t="s">
        <v>84</v>
      </c>
      <c r="FMG508" s="11">
        <v>45451</v>
      </c>
      <c r="FMH508" s="11" t="s">
        <v>216</v>
      </c>
      <c r="FMI508" s="12" t="s">
        <v>76</v>
      </c>
      <c r="FMJ508" s="1" t="s">
        <v>58</v>
      </c>
      <c r="FMK508" s="1" t="s">
        <v>62</v>
      </c>
      <c r="FML508" s="1" t="s">
        <v>53</v>
      </c>
      <c r="FMM508" s="1" t="s">
        <v>23</v>
      </c>
      <c r="FMN508" s="3" t="s">
        <v>84</v>
      </c>
      <c r="FMO508" s="11">
        <v>45451</v>
      </c>
      <c r="FMP508" s="11" t="s">
        <v>216</v>
      </c>
      <c r="FMQ508" s="12" t="s">
        <v>76</v>
      </c>
      <c r="FMR508" s="1" t="s">
        <v>58</v>
      </c>
      <c r="FMS508" s="1" t="s">
        <v>62</v>
      </c>
      <c r="FMT508" s="1" t="s">
        <v>53</v>
      </c>
      <c r="FMU508" s="1" t="s">
        <v>23</v>
      </c>
      <c r="FMV508" s="3" t="s">
        <v>84</v>
      </c>
      <c r="FMW508" s="11">
        <v>45451</v>
      </c>
      <c r="FMX508" s="11" t="s">
        <v>216</v>
      </c>
      <c r="FMY508" s="12" t="s">
        <v>76</v>
      </c>
      <c r="FMZ508" s="1" t="s">
        <v>58</v>
      </c>
      <c r="FNA508" s="1" t="s">
        <v>62</v>
      </c>
      <c r="FNB508" s="1" t="s">
        <v>53</v>
      </c>
      <c r="FNC508" s="1" t="s">
        <v>23</v>
      </c>
      <c r="FND508" s="3" t="s">
        <v>84</v>
      </c>
      <c r="FNE508" s="11">
        <v>45451</v>
      </c>
      <c r="FNF508" s="11" t="s">
        <v>216</v>
      </c>
      <c r="FNG508" s="12" t="s">
        <v>76</v>
      </c>
      <c r="FNH508" s="1" t="s">
        <v>58</v>
      </c>
      <c r="FNI508" s="1" t="s">
        <v>62</v>
      </c>
      <c r="FNJ508" s="1" t="s">
        <v>53</v>
      </c>
      <c r="FNK508" s="1" t="s">
        <v>23</v>
      </c>
      <c r="FNL508" s="3" t="s">
        <v>84</v>
      </c>
      <c r="FNM508" s="11">
        <v>45451</v>
      </c>
      <c r="FNN508" s="11" t="s">
        <v>216</v>
      </c>
      <c r="FNO508" s="12" t="s">
        <v>76</v>
      </c>
      <c r="FNP508" s="1" t="s">
        <v>58</v>
      </c>
      <c r="FNQ508" s="1" t="s">
        <v>62</v>
      </c>
      <c r="FNR508" s="1" t="s">
        <v>53</v>
      </c>
      <c r="FNS508" s="1" t="s">
        <v>23</v>
      </c>
      <c r="FNT508" s="3" t="s">
        <v>84</v>
      </c>
      <c r="FNU508" s="11">
        <v>45451</v>
      </c>
      <c r="FNV508" s="11" t="s">
        <v>216</v>
      </c>
      <c r="FNW508" s="12" t="s">
        <v>76</v>
      </c>
      <c r="FNX508" s="1" t="s">
        <v>58</v>
      </c>
      <c r="FNY508" s="1" t="s">
        <v>62</v>
      </c>
      <c r="FNZ508" s="1" t="s">
        <v>53</v>
      </c>
      <c r="FOA508" s="1" t="s">
        <v>23</v>
      </c>
      <c r="FOB508" s="3" t="s">
        <v>84</v>
      </c>
      <c r="FOC508" s="11">
        <v>45451</v>
      </c>
      <c r="FOD508" s="11" t="s">
        <v>216</v>
      </c>
      <c r="FOE508" s="12" t="s">
        <v>76</v>
      </c>
      <c r="FOF508" s="1" t="s">
        <v>58</v>
      </c>
      <c r="FOG508" s="1" t="s">
        <v>62</v>
      </c>
      <c r="FOH508" s="1" t="s">
        <v>53</v>
      </c>
      <c r="FOI508" s="1" t="s">
        <v>23</v>
      </c>
      <c r="FOJ508" s="3" t="s">
        <v>84</v>
      </c>
      <c r="FOK508" s="11">
        <v>45451</v>
      </c>
      <c r="FOL508" s="11" t="s">
        <v>216</v>
      </c>
      <c r="FOM508" s="12" t="s">
        <v>76</v>
      </c>
      <c r="FON508" s="1" t="s">
        <v>58</v>
      </c>
      <c r="FOO508" s="1" t="s">
        <v>62</v>
      </c>
      <c r="FOP508" s="1" t="s">
        <v>53</v>
      </c>
      <c r="FOQ508" s="1" t="s">
        <v>23</v>
      </c>
      <c r="FOR508" s="3" t="s">
        <v>84</v>
      </c>
      <c r="FOS508" s="11">
        <v>45451</v>
      </c>
      <c r="FOT508" s="11" t="s">
        <v>216</v>
      </c>
      <c r="FOU508" s="12" t="s">
        <v>76</v>
      </c>
      <c r="FOV508" s="1" t="s">
        <v>58</v>
      </c>
      <c r="FOW508" s="1" t="s">
        <v>62</v>
      </c>
      <c r="FOX508" s="1" t="s">
        <v>53</v>
      </c>
      <c r="FOY508" s="1" t="s">
        <v>23</v>
      </c>
      <c r="FOZ508" s="3" t="s">
        <v>84</v>
      </c>
      <c r="FPA508" s="11">
        <v>45451</v>
      </c>
      <c r="FPB508" s="11" t="s">
        <v>216</v>
      </c>
      <c r="FPC508" s="12" t="s">
        <v>76</v>
      </c>
      <c r="FPD508" s="1" t="s">
        <v>58</v>
      </c>
      <c r="FPE508" s="1" t="s">
        <v>62</v>
      </c>
      <c r="FPF508" s="1" t="s">
        <v>53</v>
      </c>
      <c r="FPG508" s="1" t="s">
        <v>23</v>
      </c>
      <c r="FPH508" s="3" t="s">
        <v>84</v>
      </c>
      <c r="FPI508" s="11">
        <v>45451</v>
      </c>
      <c r="FPJ508" s="11" t="s">
        <v>216</v>
      </c>
      <c r="FPK508" s="12" t="s">
        <v>76</v>
      </c>
      <c r="FPL508" s="1" t="s">
        <v>58</v>
      </c>
      <c r="FPM508" s="1" t="s">
        <v>62</v>
      </c>
      <c r="FPN508" s="1" t="s">
        <v>53</v>
      </c>
      <c r="FPO508" s="1" t="s">
        <v>23</v>
      </c>
      <c r="FPP508" s="3" t="s">
        <v>84</v>
      </c>
      <c r="FPQ508" s="11">
        <v>45451</v>
      </c>
      <c r="FPR508" s="11" t="s">
        <v>216</v>
      </c>
      <c r="FPS508" s="12" t="s">
        <v>76</v>
      </c>
      <c r="FPT508" s="1" t="s">
        <v>58</v>
      </c>
      <c r="FPU508" s="1" t="s">
        <v>62</v>
      </c>
      <c r="FPV508" s="1" t="s">
        <v>53</v>
      </c>
      <c r="FPW508" s="1" t="s">
        <v>23</v>
      </c>
      <c r="FPX508" s="3" t="s">
        <v>84</v>
      </c>
      <c r="FPY508" s="11">
        <v>45451</v>
      </c>
      <c r="FPZ508" s="11" t="s">
        <v>216</v>
      </c>
      <c r="FQA508" s="12" t="s">
        <v>76</v>
      </c>
      <c r="FQB508" s="1" t="s">
        <v>58</v>
      </c>
      <c r="FQC508" s="1" t="s">
        <v>62</v>
      </c>
      <c r="FQD508" s="1" t="s">
        <v>53</v>
      </c>
      <c r="FQE508" s="1" t="s">
        <v>23</v>
      </c>
      <c r="FQF508" s="3" t="s">
        <v>84</v>
      </c>
      <c r="FQG508" s="11">
        <v>45451</v>
      </c>
      <c r="FQH508" s="11" t="s">
        <v>216</v>
      </c>
      <c r="FQI508" s="12" t="s">
        <v>76</v>
      </c>
      <c r="FQJ508" s="1" t="s">
        <v>58</v>
      </c>
      <c r="FQK508" s="1" t="s">
        <v>62</v>
      </c>
      <c r="FQL508" s="1" t="s">
        <v>53</v>
      </c>
      <c r="FQM508" s="1" t="s">
        <v>23</v>
      </c>
      <c r="FQN508" s="3" t="s">
        <v>84</v>
      </c>
      <c r="FQO508" s="11">
        <v>45451</v>
      </c>
      <c r="FQP508" s="11" t="s">
        <v>216</v>
      </c>
      <c r="FQQ508" s="12" t="s">
        <v>76</v>
      </c>
      <c r="FQR508" s="1" t="s">
        <v>58</v>
      </c>
      <c r="FQS508" s="1" t="s">
        <v>62</v>
      </c>
      <c r="FQT508" s="1" t="s">
        <v>53</v>
      </c>
      <c r="FQU508" s="1" t="s">
        <v>23</v>
      </c>
      <c r="FQV508" s="3" t="s">
        <v>84</v>
      </c>
      <c r="FQW508" s="11">
        <v>45451</v>
      </c>
      <c r="FQX508" s="11" t="s">
        <v>216</v>
      </c>
      <c r="FQY508" s="12" t="s">
        <v>76</v>
      </c>
      <c r="FQZ508" s="1" t="s">
        <v>58</v>
      </c>
      <c r="FRA508" s="1" t="s">
        <v>62</v>
      </c>
      <c r="FRB508" s="1" t="s">
        <v>53</v>
      </c>
      <c r="FRC508" s="1" t="s">
        <v>23</v>
      </c>
      <c r="FRD508" s="3" t="s">
        <v>84</v>
      </c>
      <c r="FRE508" s="11">
        <v>45451</v>
      </c>
      <c r="FRF508" s="11" t="s">
        <v>216</v>
      </c>
      <c r="FRG508" s="12" t="s">
        <v>76</v>
      </c>
      <c r="FRH508" s="1" t="s">
        <v>58</v>
      </c>
      <c r="FRI508" s="1" t="s">
        <v>62</v>
      </c>
      <c r="FRJ508" s="1" t="s">
        <v>53</v>
      </c>
      <c r="FRK508" s="1" t="s">
        <v>23</v>
      </c>
      <c r="FRL508" s="3" t="s">
        <v>84</v>
      </c>
      <c r="FRM508" s="11">
        <v>45451</v>
      </c>
      <c r="FRN508" s="11" t="s">
        <v>216</v>
      </c>
      <c r="FRO508" s="12" t="s">
        <v>76</v>
      </c>
      <c r="FRP508" s="1" t="s">
        <v>58</v>
      </c>
      <c r="FRQ508" s="1" t="s">
        <v>62</v>
      </c>
      <c r="FRR508" s="1" t="s">
        <v>53</v>
      </c>
      <c r="FRS508" s="1" t="s">
        <v>23</v>
      </c>
      <c r="FRT508" s="3" t="s">
        <v>84</v>
      </c>
      <c r="FRU508" s="11">
        <v>45451</v>
      </c>
      <c r="FRV508" s="11" t="s">
        <v>216</v>
      </c>
      <c r="FRW508" s="12" t="s">
        <v>76</v>
      </c>
      <c r="FRX508" s="1" t="s">
        <v>58</v>
      </c>
      <c r="FRY508" s="1" t="s">
        <v>62</v>
      </c>
      <c r="FRZ508" s="1" t="s">
        <v>53</v>
      </c>
      <c r="FSA508" s="1" t="s">
        <v>23</v>
      </c>
      <c r="FSB508" s="3" t="s">
        <v>84</v>
      </c>
      <c r="FSC508" s="11">
        <v>45451</v>
      </c>
      <c r="FSD508" s="11" t="s">
        <v>216</v>
      </c>
      <c r="FSE508" s="12" t="s">
        <v>76</v>
      </c>
      <c r="FSF508" s="1" t="s">
        <v>58</v>
      </c>
      <c r="FSG508" s="1" t="s">
        <v>62</v>
      </c>
      <c r="FSH508" s="1" t="s">
        <v>53</v>
      </c>
      <c r="FSI508" s="1" t="s">
        <v>23</v>
      </c>
      <c r="FSJ508" s="3" t="s">
        <v>84</v>
      </c>
      <c r="FSK508" s="11">
        <v>45451</v>
      </c>
      <c r="FSL508" s="11" t="s">
        <v>216</v>
      </c>
      <c r="FSM508" s="12" t="s">
        <v>76</v>
      </c>
      <c r="FSN508" s="1" t="s">
        <v>58</v>
      </c>
      <c r="FSO508" s="1" t="s">
        <v>62</v>
      </c>
      <c r="FSP508" s="1" t="s">
        <v>53</v>
      </c>
      <c r="FSQ508" s="1" t="s">
        <v>23</v>
      </c>
      <c r="FSR508" s="3" t="s">
        <v>84</v>
      </c>
      <c r="FSS508" s="11">
        <v>45451</v>
      </c>
      <c r="FST508" s="11" t="s">
        <v>216</v>
      </c>
      <c r="FSU508" s="12" t="s">
        <v>76</v>
      </c>
      <c r="FSV508" s="1" t="s">
        <v>58</v>
      </c>
      <c r="FSW508" s="1" t="s">
        <v>62</v>
      </c>
      <c r="FSX508" s="1" t="s">
        <v>53</v>
      </c>
      <c r="FSY508" s="1" t="s">
        <v>23</v>
      </c>
      <c r="FSZ508" s="3" t="s">
        <v>84</v>
      </c>
      <c r="FTA508" s="11">
        <v>45451</v>
      </c>
      <c r="FTB508" s="11" t="s">
        <v>216</v>
      </c>
      <c r="FTC508" s="12" t="s">
        <v>76</v>
      </c>
      <c r="FTD508" s="1" t="s">
        <v>58</v>
      </c>
      <c r="FTE508" s="1" t="s">
        <v>62</v>
      </c>
      <c r="FTF508" s="1" t="s">
        <v>53</v>
      </c>
      <c r="FTG508" s="1" t="s">
        <v>23</v>
      </c>
      <c r="FTH508" s="3" t="s">
        <v>84</v>
      </c>
      <c r="FTI508" s="11">
        <v>45451</v>
      </c>
      <c r="FTJ508" s="11" t="s">
        <v>216</v>
      </c>
      <c r="FTK508" s="12" t="s">
        <v>76</v>
      </c>
      <c r="FTL508" s="1" t="s">
        <v>58</v>
      </c>
      <c r="FTM508" s="1" t="s">
        <v>62</v>
      </c>
      <c r="FTN508" s="1" t="s">
        <v>53</v>
      </c>
      <c r="FTO508" s="1" t="s">
        <v>23</v>
      </c>
      <c r="FTP508" s="3" t="s">
        <v>84</v>
      </c>
      <c r="FTQ508" s="11">
        <v>45451</v>
      </c>
      <c r="FTR508" s="11" t="s">
        <v>216</v>
      </c>
      <c r="FTS508" s="12" t="s">
        <v>76</v>
      </c>
      <c r="FTT508" s="1" t="s">
        <v>58</v>
      </c>
      <c r="FTU508" s="1" t="s">
        <v>62</v>
      </c>
      <c r="FTV508" s="1" t="s">
        <v>53</v>
      </c>
      <c r="FTW508" s="1" t="s">
        <v>23</v>
      </c>
      <c r="FTX508" s="3" t="s">
        <v>84</v>
      </c>
      <c r="FTY508" s="11">
        <v>45451</v>
      </c>
      <c r="FTZ508" s="11" t="s">
        <v>216</v>
      </c>
      <c r="FUA508" s="12" t="s">
        <v>76</v>
      </c>
      <c r="FUB508" s="1" t="s">
        <v>58</v>
      </c>
      <c r="FUC508" s="1" t="s">
        <v>62</v>
      </c>
      <c r="FUD508" s="1" t="s">
        <v>53</v>
      </c>
      <c r="FUE508" s="1" t="s">
        <v>23</v>
      </c>
      <c r="FUF508" s="3" t="s">
        <v>84</v>
      </c>
      <c r="FUG508" s="11">
        <v>45451</v>
      </c>
      <c r="FUH508" s="11" t="s">
        <v>216</v>
      </c>
      <c r="FUI508" s="12" t="s">
        <v>76</v>
      </c>
      <c r="FUJ508" s="1" t="s">
        <v>58</v>
      </c>
      <c r="FUK508" s="1" t="s">
        <v>62</v>
      </c>
      <c r="FUL508" s="1" t="s">
        <v>53</v>
      </c>
      <c r="FUM508" s="1" t="s">
        <v>23</v>
      </c>
      <c r="FUN508" s="3" t="s">
        <v>84</v>
      </c>
      <c r="FUO508" s="11">
        <v>45451</v>
      </c>
      <c r="FUP508" s="11" t="s">
        <v>216</v>
      </c>
      <c r="FUQ508" s="12" t="s">
        <v>76</v>
      </c>
      <c r="FUR508" s="1" t="s">
        <v>58</v>
      </c>
      <c r="FUS508" s="1" t="s">
        <v>62</v>
      </c>
      <c r="FUT508" s="1" t="s">
        <v>53</v>
      </c>
      <c r="FUU508" s="1" t="s">
        <v>23</v>
      </c>
      <c r="FUV508" s="3" t="s">
        <v>84</v>
      </c>
      <c r="FUW508" s="11">
        <v>45451</v>
      </c>
      <c r="FUX508" s="11" t="s">
        <v>216</v>
      </c>
      <c r="FUY508" s="12" t="s">
        <v>76</v>
      </c>
      <c r="FUZ508" s="1" t="s">
        <v>58</v>
      </c>
      <c r="FVA508" s="1" t="s">
        <v>62</v>
      </c>
      <c r="FVB508" s="1" t="s">
        <v>53</v>
      </c>
      <c r="FVC508" s="1" t="s">
        <v>23</v>
      </c>
      <c r="FVD508" s="3" t="s">
        <v>84</v>
      </c>
      <c r="FVE508" s="11">
        <v>45451</v>
      </c>
      <c r="FVF508" s="11" t="s">
        <v>216</v>
      </c>
      <c r="FVG508" s="12" t="s">
        <v>76</v>
      </c>
      <c r="FVH508" s="1" t="s">
        <v>58</v>
      </c>
      <c r="FVI508" s="1" t="s">
        <v>62</v>
      </c>
      <c r="FVJ508" s="1" t="s">
        <v>53</v>
      </c>
      <c r="FVK508" s="1" t="s">
        <v>23</v>
      </c>
      <c r="FVL508" s="3" t="s">
        <v>84</v>
      </c>
      <c r="FVM508" s="11">
        <v>45451</v>
      </c>
      <c r="FVN508" s="11" t="s">
        <v>216</v>
      </c>
      <c r="FVO508" s="12" t="s">
        <v>76</v>
      </c>
      <c r="FVP508" s="1" t="s">
        <v>58</v>
      </c>
      <c r="FVQ508" s="1" t="s">
        <v>62</v>
      </c>
      <c r="FVR508" s="1" t="s">
        <v>53</v>
      </c>
      <c r="FVS508" s="1" t="s">
        <v>23</v>
      </c>
      <c r="FVT508" s="3" t="s">
        <v>84</v>
      </c>
      <c r="FVU508" s="11">
        <v>45451</v>
      </c>
      <c r="FVV508" s="11" t="s">
        <v>216</v>
      </c>
      <c r="FVW508" s="12" t="s">
        <v>76</v>
      </c>
      <c r="FVX508" s="1" t="s">
        <v>58</v>
      </c>
      <c r="FVY508" s="1" t="s">
        <v>62</v>
      </c>
      <c r="FVZ508" s="1" t="s">
        <v>53</v>
      </c>
      <c r="FWA508" s="1" t="s">
        <v>23</v>
      </c>
      <c r="FWB508" s="3" t="s">
        <v>84</v>
      </c>
      <c r="FWC508" s="11">
        <v>45451</v>
      </c>
      <c r="FWD508" s="11" t="s">
        <v>216</v>
      </c>
      <c r="FWE508" s="12" t="s">
        <v>76</v>
      </c>
      <c r="FWF508" s="1" t="s">
        <v>58</v>
      </c>
      <c r="FWG508" s="1" t="s">
        <v>62</v>
      </c>
      <c r="FWH508" s="1" t="s">
        <v>53</v>
      </c>
      <c r="FWI508" s="1" t="s">
        <v>23</v>
      </c>
      <c r="FWJ508" s="3" t="s">
        <v>84</v>
      </c>
      <c r="FWK508" s="11">
        <v>45451</v>
      </c>
      <c r="FWL508" s="11" t="s">
        <v>216</v>
      </c>
      <c r="FWM508" s="12" t="s">
        <v>76</v>
      </c>
      <c r="FWN508" s="1" t="s">
        <v>58</v>
      </c>
      <c r="FWO508" s="1" t="s">
        <v>62</v>
      </c>
      <c r="FWP508" s="1" t="s">
        <v>53</v>
      </c>
      <c r="FWQ508" s="1" t="s">
        <v>23</v>
      </c>
      <c r="FWR508" s="3" t="s">
        <v>84</v>
      </c>
      <c r="FWS508" s="11">
        <v>45451</v>
      </c>
      <c r="FWT508" s="11" t="s">
        <v>216</v>
      </c>
      <c r="FWU508" s="12" t="s">
        <v>76</v>
      </c>
      <c r="FWV508" s="1" t="s">
        <v>58</v>
      </c>
      <c r="FWW508" s="1" t="s">
        <v>62</v>
      </c>
      <c r="FWX508" s="1" t="s">
        <v>53</v>
      </c>
      <c r="FWY508" s="1" t="s">
        <v>23</v>
      </c>
      <c r="FWZ508" s="3" t="s">
        <v>84</v>
      </c>
      <c r="FXA508" s="11">
        <v>45451</v>
      </c>
      <c r="FXB508" s="11" t="s">
        <v>216</v>
      </c>
      <c r="FXC508" s="12" t="s">
        <v>76</v>
      </c>
      <c r="FXD508" s="1" t="s">
        <v>58</v>
      </c>
      <c r="FXE508" s="1" t="s">
        <v>62</v>
      </c>
      <c r="FXF508" s="1" t="s">
        <v>53</v>
      </c>
      <c r="FXG508" s="1" t="s">
        <v>23</v>
      </c>
      <c r="FXH508" s="3" t="s">
        <v>84</v>
      </c>
      <c r="FXI508" s="11">
        <v>45451</v>
      </c>
      <c r="FXJ508" s="11" t="s">
        <v>216</v>
      </c>
      <c r="FXK508" s="12" t="s">
        <v>76</v>
      </c>
      <c r="FXL508" s="1" t="s">
        <v>58</v>
      </c>
      <c r="FXM508" s="1" t="s">
        <v>62</v>
      </c>
      <c r="FXN508" s="1" t="s">
        <v>53</v>
      </c>
      <c r="FXO508" s="1" t="s">
        <v>23</v>
      </c>
      <c r="FXP508" s="3" t="s">
        <v>84</v>
      </c>
      <c r="FXQ508" s="11">
        <v>45451</v>
      </c>
      <c r="FXR508" s="11" t="s">
        <v>216</v>
      </c>
      <c r="FXS508" s="12" t="s">
        <v>76</v>
      </c>
      <c r="FXT508" s="1" t="s">
        <v>58</v>
      </c>
      <c r="FXU508" s="1" t="s">
        <v>62</v>
      </c>
      <c r="FXV508" s="1" t="s">
        <v>53</v>
      </c>
      <c r="FXW508" s="1" t="s">
        <v>23</v>
      </c>
      <c r="FXX508" s="3" t="s">
        <v>84</v>
      </c>
      <c r="FXY508" s="11">
        <v>45451</v>
      </c>
      <c r="FXZ508" s="11" t="s">
        <v>216</v>
      </c>
      <c r="FYA508" s="12" t="s">
        <v>76</v>
      </c>
      <c r="FYB508" s="1" t="s">
        <v>58</v>
      </c>
      <c r="FYC508" s="1" t="s">
        <v>62</v>
      </c>
      <c r="FYD508" s="1" t="s">
        <v>53</v>
      </c>
      <c r="FYE508" s="1" t="s">
        <v>23</v>
      </c>
      <c r="FYF508" s="3" t="s">
        <v>84</v>
      </c>
      <c r="FYG508" s="11">
        <v>45451</v>
      </c>
      <c r="FYH508" s="11" t="s">
        <v>216</v>
      </c>
      <c r="FYI508" s="12" t="s">
        <v>76</v>
      </c>
      <c r="FYJ508" s="1" t="s">
        <v>58</v>
      </c>
      <c r="FYK508" s="1" t="s">
        <v>62</v>
      </c>
      <c r="FYL508" s="1" t="s">
        <v>53</v>
      </c>
      <c r="FYM508" s="1" t="s">
        <v>23</v>
      </c>
      <c r="FYN508" s="3" t="s">
        <v>84</v>
      </c>
      <c r="FYO508" s="11">
        <v>45451</v>
      </c>
      <c r="FYP508" s="11" t="s">
        <v>216</v>
      </c>
      <c r="FYQ508" s="12" t="s">
        <v>76</v>
      </c>
      <c r="FYR508" s="1" t="s">
        <v>58</v>
      </c>
      <c r="FYS508" s="1" t="s">
        <v>62</v>
      </c>
      <c r="FYT508" s="1" t="s">
        <v>53</v>
      </c>
      <c r="FYU508" s="1" t="s">
        <v>23</v>
      </c>
      <c r="FYV508" s="3" t="s">
        <v>84</v>
      </c>
      <c r="FYW508" s="11">
        <v>45451</v>
      </c>
      <c r="FYX508" s="11" t="s">
        <v>216</v>
      </c>
      <c r="FYY508" s="12" t="s">
        <v>76</v>
      </c>
      <c r="FYZ508" s="1" t="s">
        <v>58</v>
      </c>
      <c r="FZA508" s="1" t="s">
        <v>62</v>
      </c>
      <c r="FZB508" s="1" t="s">
        <v>53</v>
      </c>
      <c r="FZC508" s="1" t="s">
        <v>23</v>
      </c>
      <c r="FZD508" s="3" t="s">
        <v>84</v>
      </c>
      <c r="FZE508" s="11">
        <v>45451</v>
      </c>
      <c r="FZF508" s="11" t="s">
        <v>216</v>
      </c>
      <c r="FZG508" s="12" t="s">
        <v>76</v>
      </c>
      <c r="FZH508" s="1" t="s">
        <v>58</v>
      </c>
      <c r="FZI508" s="1" t="s">
        <v>62</v>
      </c>
      <c r="FZJ508" s="1" t="s">
        <v>53</v>
      </c>
      <c r="FZK508" s="1" t="s">
        <v>23</v>
      </c>
      <c r="FZL508" s="3" t="s">
        <v>84</v>
      </c>
      <c r="FZM508" s="11">
        <v>45451</v>
      </c>
      <c r="FZN508" s="11" t="s">
        <v>216</v>
      </c>
      <c r="FZO508" s="12" t="s">
        <v>76</v>
      </c>
      <c r="FZP508" s="1" t="s">
        <v>58</v>
      </c>
      <c r="FZQ508" s="1" t="s">
        <v>62</v>
      </c>
      <c r="FZR508" s="1" t="s">
        <v>53</v>
      </c>
      <c r="FZS508" s="1" t="s">
        <v>23</v>
      </c>
      <c r="FZT508" s="3" t="s">
        <v>84</v>
      </c>
      <c r="FZU508" s="11">
        <v>45451</v>
      </c>
      <c r="FZV508" s="11" t="s">
        <v>216</v>
      </c>
      <c r="FZW508" s="12" t="s">
        <v>76</v>
      </c>
      <c r="FZX508" s="1" t="s">
        <v>58</v>
      </c>
      <c r="FZY508" s="1" t="s">
        <v>62</v>
      </c>
      <c r="FZZ508" s="1" t="s">
        <v>53</v>
      </c>
      <c r="GAA508" s="1" t="s">
        <v>23</v>
      </c>
      <c r="GAB508" s="3" t="s">
        <v>84</v>
      </c>
      <c r="GAC508" s="11">
        <v>45451</v>
      </c>
      <c r="GAD508" s="11" t="s">
        <v>216</v>
      </c>
      <c r="GAE508" s="12" t="s">
        <v>76</v>
      </c>
      <c r="GAF508" s="1" t="s">
        <v>58</v>
      </c>
      <c r="GAG508" s="1" t="s">
        <v>62</v>
      </c>
      <c r="GAH508" s="1" t="s">
        <v>53</v>
      </c>
      <c r="GAI508" s="1" t="s">
        <v>23</v>
      </c>
      <c r="GAJ508" s="3" t="s">
        <v>84</v>
      </c>
      <c r="GAK508" s="11">
        <v>45451</v>
      </c>
      <c r="GAL508" s="11" t="s">
        <v>216</v>
      </c>
      <c r="GAM508" s="12" t="s">
        <v>76</v>
      </c>
      <c r="GAN508" s="1" t="s">
        <v>58</v>
      </c>
      <c r="GAO508" s="1" t="s">
        <v>62</v>
      </c>
      <c r="GAP508" s="1" t="s">
        <v>53</v>
      </c>
      <c r="GAQ508" s="1" t="s">
        <v>23</v>
      </c>
      <c r="GAR508" s="3" t="s">
        <v>84</v>
      </c>
      <c r="GAS508" s="11">
        <v>45451</v>
      </c>
      <c r="GAT508" s="11" t="s">
        <v>216</v>
      </c>
      <c r="GAU508" s="12" t="s">
        <v>76</v>
      </c>
      <c r="GAV508" s="1" t="s">
        <v>58</v>
      </c>
      <c r="GAW508" s="1" t="s">
        <v>62</v>
      </c>
      <c r="GAX508" s="1" t="s">
        <v>53</v>
      </c>
      <c r="GAY508" s="1" t="s">
        <v>23</v>
      </c>
      <c r="GAZ508" s="3" t="s">
        <v>84</v>
      </c>
      <c r="GBA508" s="11">
        <v>45451</v>
      </c>
      <c r="GBB508" s="11" t="s">
        <v>216</v>
      </c>
      <c r="GBC508" s="12" t="s">
        <v>76</v>
      </c>
      <c r="GBD508" s="1" t="s">
        <v>58</v>
      </c>
      <c r="GBE508" s="1" t="s">
        <v>62</v>
      </c>
      <c r="GBF508" s="1" t="s">
        <v>53</v>
      </c>
      <c r="GBG508" s="1" t="s">
        <v>23</v>
      </c>
      <c r="GBH508" s="3" t="s">
        <v>84</v>
      </c>
      <c r="GBI508" s="11">
        <v>45451</v>
      </c>
      <c r="GBJ508" s="11" t="s">
        <v>216</v>
      </c>
      <c r="GBK508" s="12" t="s">
        <v>76</v>
      </c>
      <c r="GBL508" s="1" t="s">
        <v>58</v>
      </c>
      <c r="GBM508" s="1" t="s">
        <v>62</v>
      </c>
      <c r="GBN508" s="1" t="s">
        <v>53</v>
      </c>
      <c r="GBO508" s="1" t="s">
        <v>23</v>
      </c>
      <c r="GBP508" s="3" t="s">
        <v>84</v>
      </c>
      <c r="GBQ508" s="11">
        <v>45451</v>
      </c>
      <c r="GBR508" s="11" t="s">
        <v>216</v>
      </c>
      <c r="GBS508" s="12" t="s">
        <v>76</v>
      </c>
      <c r="GBT508" s="1" t="s">
        <v>58</v>
      </c>
      <c r="GBU508" s="1" t="s">
        <v>62</v>
      </c>
      <c r="GBV508" s="1" t="s">
        <v>53</v>
      </c>
      <c r="GBW508" s="1" t="s">
        <v>23</v>
      </c>
      <c r="GBX508" s="3" t="s">
        <v>84</v>
      </c>
      <c r="GBY508" s="11">
        <v>45451</v>
      </c>
      <c r="GBZ508" s="11" t="s">
        <v>216</v>
      </c>
      <c r="GCA508" s="12" t="s">
        <v>76</v>
      </c>
      <c r="GCB508" s="1" t="s">
        <v>58</v>
      </c>
      <c r="GCC508" s="1" t="s">
        <v>62</v>
      </c>
      <c r="GCD508" s="1" t="s">
        <v>53</v>
      </c>
      <c r="GCE508" s="1" t="s">
        <v>23</v>
      </c>
      <c r="GCF508" s="3" t="s">
        <v>84</v>
      </c>
      <c r="GCG508" s="11">
        <v>45451</v>
      </c>
      <c r="GCH508" s="11" t="s">
        <v>216</v>
      </c>
      <c r="GCI508" s="12" t="s">
        <v>76</v>
      </c>
      <c r="GCJ508" s="1" t="s">
        <v>58</v>
      </c>
      <c r="GCK508" s="1" t="s">
        <v>62</v>
      </c>
      <c r="GCL508" s="1" t="s">
        <v>53</v>
      </c>
      <c r="GCM508" s="1" t="s">
        <v>23</v>
      </c>
      <c r="GCN508" s="3" t="s">
        <v>84</v>
      </c>
      <c r="GCO508" s="11">
        <v>45451</v>
      </c>
      <c r="GCP508" s="11" t="s">
        <v>216</v>
      </c>
      <c r="GCQ508" s="12" t="s">
        <v>76</v>
      </c>
      <c r="GCR508" s="1" t="s">
        <v>58</v>
      </c>
      <c r="GCS508" s="1" t="s">
        <v>62</v>
      </c>
      <c r="GCT508" s="1" t="s">
        <v>53</v>
      </c>
      <c r="GCU508" s="1" t="s">
        <v>23</v>
      </c>
      <c r="GCV508" s="3" t="s">
        <v>84</v>
      </c>
      <c r="GCW508" s="11">
        <v>45451</v>
      </c>
      <c r="GCX508" s="11" t="s">
        <v>216</v>
      </c>
      <c r="GCY508" s="12" t="s">
        <v>76</v>
      </c>
      <c r="GCZ508" s="1" t="s">
        <v>58</v>
      </c>
      <c r="GDA508" s="1" t="s">
        <v>62</v>
      </c>
      <c r="GDB508" s="1" t="s">
        <v>53</v>
      </c>
      <c r="GDC508" s="1" t="s">
        <v>23</v>
      </c>
      <c r="GDD508" s="3" t="s">
        <v>84</v>
      </c>
      <c r="GDE508" s="11">
        <v>45451</v>
      </c>
      <c r="GDF508" s="11" t="s">
        <v>216</v>
      </c>
      <c r="GDG508" s="12" t="s">
        <v>76</v>
      </c>
      <c r="GDH508" s="1" t="s">
        <v>58</v>
      </c>
      <c r="GDI508" s="1" t="s">
        <v>62</v>
      </c>
      <c r="GDJ508" s="1" t="s">
        <v>53</v>
      </c>
      <c r="GDK508" s="1" t="s">
        <v>23</v>
      </c>
      <c r="GDL508" s="3" t="s">
        <v>84</v>
      </c>
      <c r="GDM508" s="11">
        <v>45451</v>
      </c>
      <c r="GDN508" s="11" t="s">
        <v>216</v>
      </c>
      <c r="GDO508" s="12" t="s">
        <v>76</v>
      </c>
      <c r="GDP508" s="1" t="s">
        <v>58</v>
      </c>
      <c r="GDQ508" s="1" t="s">
        <v>62</v>
      </c>
      <c r="GDR508" s="1" t="s">
        <v>53</v>
      </c>
      <c r="GDS508" s="1" t="s">
        <v>23</v>
      </c>
      <c r="GDT508" s="3" t="s">
        <v>84</v>
      </c>
      <c r="GDU508" s="11">
        <v>45451</v>
      </c>
      <c r="GDV508" s="11" t="s">
        <v>216</v>
      </c>
      <c r="GDW508" s="12" t="s">
        <v>76</v>
      </c>
      <c r="GDX508" s="1" t="s">
        <v>58</v>
      </c>
      <c r="GDY508" s="1" t="s">
        <v>62</v>
      </c>
      <c r="GDZ508" s="1" t="s">
        <v>53</v>
      </c>
      <c r="GEA508" s="1" t="s">
        <v>23</v>
      </c>
      <c r="GEB508" s="3" t="s">
        <v>84</v>
      </c>
      <c r="GEC508" s="11">
        <v>45451</v>
      </c>
      <c r="GED508" s="11" t="s">
        <v>216</v>
      </c>
      <c r="GEE508" s="12" t="s">
        <v>76</v>
      </c>
      <c r="GEF508" s="1" t="s">
        <v>58</v>
      </c>
      <c r="GEG508" s="1" t="s">
        <v>62</v>
      </c>
      <c r="GEH508" s="1" t="s">
        <v>53</v>
      </c>
      <c r="GEI508" s="1" t="s">
        <v>23</v>
      </c>
      <c r="GEJ508" s="3" t="s">
        <v>84</v>
      </c>
      <c r="GEK508" s="11">
        <v>45451</v>
      </c>
      <c r="GEL508" s="11" t="s">
        <v>216</v>
      </c>
      <c r="GEM508" s="12" t="s">
        <v>76</v>
      </c>
      <c r="GEN508" s="1" t="s">
        <v>58</v>
      </c>
      <c r="GEO508" s="1" t="s">
        <v>62</v>
      </c>
      <c r="GEP508" s="1" t="s">
        <v>53</v>
      </c>
      <c r="GEQ508" s="1" t="s">
        <v>23</v>
      </c>
      <c r="GER508" s="3" t="s">
        <v>84</v>
      </c>
      <c r="GES508" s="11">
        <v>45451</v>
      </c>
      <c r="GET508" s="11" t="s">
        <v>216</v>
      </c>
      <c r="GEU508" s="12" t="s">
        <v>76</v>
      </c>
      <c r="GEV508" s="1" t="s">
        <v>58</v>
      </c>
      <c r="GEW508" s="1" t="s">
        <v>62</v>
      </c>
      <c r="GEX508" s="1" t="s">
        <v>53</v>
      </c>
      <c r="GEY508" s="1" t="s">
        <v>23</v>
      </c>
      <c r="GEZ508" s="3" t="s">
        <v>84</v>
      </c>
      <c r="GFA508" s="11">
        <v>45451</v>
      </c>
      <c r="GFB508" s="11" t="s">
        <v>216</v>
      </c>
      <c r="GFC508" s="12" t="s">
        <v>76</v>
      </c>
      <c r="GFD508" s="1" t="s">
        <v>58</v>
      </c>
      <c r="GFE508" s="1" t="s">
        <v>62</v>
      </c>
      <c r="GFF508" s="1" t="s">
        <v>53</v>
      </c>
      <c r="GFG508" s="1" t="s">
        <v>23</v>
      </c>
      <c r="GFH508" s="3" t="s">
        <v>84</v>
      </c>
      <c r="GFI508" s="11">
        <v>45451</v>
      </c>
      <c r="GFJ508" s="11" t="s">
        <v>216</v>
      </c>
      <c r="GFK508" s="12" t="s">
        <v>76</v>
      </c>
      <c r="GFL508" s="1" t="s">
        <v>58</v>
      </c>
      <c r="GFM508" s="1" t="s">
        <v>62</v>
      </c>
      <c r="GFN508" s="1" t="s">
        <v>53</v>
      </c>
      <c r="GFO508" s="1" t="s">
        <v>23</v>
      </c>
      <c r="GFP508" s="3" t="s">
        <v>84</v>
      </c>
      <c r="GFQ508" s="11">
        <v>45451</v>
      </c>
      <c r="GFR508" s="11" t="s">
        <v>216</v>
      </c>
      <c r="GFS508" s="12" t="s">
        <v>76</v>
      </c>
      <c r="GFT508" s="1" t="s">
        <v>58</v>
      </c>
      <c r="GFU508" s="1" t="s">
        <v>62</v>
      </c>
      <c r="GFV508" s="1" t="s">
        <v>53</v>
      </c>
      <c r="GFW508" s="1" t="s">
        <v>23</v>
      </c>
      <c r="GFX508" s="3" t="s">
        <v>84</v>
      </c>
      <c r="GFY508" s="11">
        <v>45451</v>
      </c>
      <c r="GFZ508" s="11" t="s">
        <v>216</v>
      </c>
      <c r="GGA508" s="12" t="s">
        <v>76</v>
      </c>
      <c r="GGB508" s="1" t="s">
        <v>58</v>
      </c>
      <c r="GGC508" s="1" t="s">
        <v>62</v>
      </c>
      <c r="GGD508" s="1" t="s">
        <v>53</v>
      </c>
      <c r="GGE508" s="1" t="s">
        <v>23</v>
      </c>
      <c r="GGF508" s="3" t="s">
        <v>84</v>
      </c>
      <c r="GGG508" s="11">
        <v>45451</v>
      </c>
      <c r="GGH508" s="11" t="s">
        <v>216</v>
      </c>
      <c r="GGI508" s="12" t="s">
        <v>76</v>
      </c>
      <c r="GGJ508" s="1" t="s">
        <v>58</v>
      </c>
      <c r="GGK508" s="1" t="s">
        <v>62</v>
      </c>
      <c r="GGL508" s="1" t="s">
        <v>53</v>
      </c>
      <c r="GGM508" s="1" t="s">
        <v>23</v>
      </c>
      <c r="GGN508" s="3" t="s">
        <v>84</v>
      </c>
      <c r="GGO508" s="11">
        <v>45451</v>
      </c>
      <c r="GGP508" s="11" t="s">
        <v>216</v>
      </c>
      <c r="GGQ508" s="12" t="s">
        <v>76</v>
      </c>
      <c r="GGR508" s="1" t="s">
        <v>58</v>
      </c>
      <c r="GGS508" s="1" t="s">
        <v>62</v>
      </c>
      <c r="GGT508" s="1" t="s">
        <v>53</v>
      </c>
      <c r="GGU508" s="1" t="s">
        <v>23</v>
      </c>
      <c r="GGV508" s="3" t="s">
        <v>84</v>
      </c>
      <c r="GGW508" s="11">
        <v>45451</v>
      </c>
      <c r="GGX508" s="11" t="s">
        <v>216</v>
      </c>
      <c r="GGY508" s="12" t="s">
        <v>76</v>
      </c>
      <c r="GGZ508" s="1" t="s">
        <v>58</v>
      </c>
      <c r="GHA508" s="1" t="s">
        <v>62</v>
      </c>
      <c r="GHB508" s="1" t="s">
        <v>53</v>
      </c>
      <c r="GHC508" s="1" t="s">
        <v>23</v>
      </c>
      <c r="GHD508" s="3" t="s">
        <v>84</v>
      </c>
      <c r="GHE508" s="11">
        <v>45451</v>
      </c>
      <c r="GHF508" s="11" t="s">
        <v>216</v>
      </c>
      <c r="GHG508" s="12" t="s">
        <v>76</v>
      </c>
      <c r="GHH508" s="1" t="s">
        <v>58</v>
      </c>
      <c r="GHI508" s="1" t="s">
        <v>62</v>
      </c>
      <c r="GHJ508" s="1" t="s">
        <v>53</v>
      </c>
      <c r="GHK508" s="1" t="s">
        <v>23</v>
      </c>
      <c r="GHL508" s="3" t="s">
        <v>84</v>
      </c>
      <c r="GHM508" s="11">
        <v>45451</v>
      </c>
      <c r="GHN508" s="11" t="s">
        <v>216</v>
      </c>
      <c r="GHO508" s="12" t="s">
        <v>76</v>
      </c>
      <c r="GHP508" s="1" t="s">
        <v>58</v>
      </c>
      <c r="GHQ508" s="1" t="s">
        <v>62</v>
      </c>
      <c r="GHR508" s="1" t="s">
        <v>53</v>
      </c>
      <c r="GHS508" s="1" t="s">
        <v>23</v>
      </c>
      <c r="GHT508" s="3" t="s">
        <v>84</v>
      </c>
      <c r="GHU508" s="11">
        <v>45451</v>
      </c>
      <c r="GHV508" s="11" t="s">
        <v>216</v>
      </c>
      <c r="GHW508" s="12" t="s">
        <v>76</v>
      </c>
      <c r="GHX508" s="1" t="s">
        <v>58</v>
      </c>
      <c r="GHY508" s="1" t="s">
        <v>62</v>
      </c>
      <c r="GHZ508" s="1" t="s">
        <v>53</v>
      </c>
      <c r="GIA508" s="1" t="s">
        <v>23</v>
      </c>
      <c r="GIB508" s="3" t="s">
        <v>84</v>
      </c>
      <c r="GIC508" s="11">
        <v>45451</v>
      </c>
      <c r="GID508" s="11" t="s">
        <v>216</v>
      </c>
      <c r="GIE508" s="12" t="s">
        <v>76</v>
      </c>
      <c r="GIF508" s="1" t="s">
        <v>58</v>
      </c>
      <c r="GIG508" s="1" t="s">
        <v>62</v>
      </c>
      <c r="GIH508" s="1" t="s">
        <v>53</v>
      </c>
      <c r="GII508" s="1" t="s">
        <v>23</v>
      </c>
      <c r="GIJ508" s="3" t="s">
        <v>84</v>
      </c>
      <c r="GIK508" s="11">
        <v>45451</v>
      </c>
      <c r="GIL508" s="11" t="s">
        <v>216</v>
      </c>
      <c r="GIM508" s="12" t="s">
        <v>76</v>
      </c>
      <c r="GIN508" s="1" t="s">
        <v>58</v>
      </c>
      <c r="GIO508" s="1" t="s">
        <v>62</v>
      </c>
      <c r="GIP508" s="1" t="s">
        <v>53</v>
      </c>
      <c r="GIQ508" s="1" t="s">
        <v>23</v>
      </c>
      <c r="GIR508" s="3" t="s">
        <v>84</v>
      </c>
      <c r="GIS508" s="11">
        <v>45451</v>
      </c>
      <c r="GIT508" s="11" t="s">
        <v>216</v>
      </c>
      <c r="GIU508" s="12" t="s">
        <v>76</v>
      </c>
      <c r="GIV508" s="1" t="s">
        <v>58</v>
      </c>
      <c r="GIW508" s="1" t="s">
        <v>62</v>
      </c>
      <c r="GIX508" s="1" t="s">
        <v>53</v>
      </c>
      <c r="GIY508" s="1" t="s">
        <v>23</v>
      </c>
      <c r="GIZ508" s="3" t="s">
        <v>84</v>
      </c>
      <c r="GJA508" s="11">
        <v>45451</v>
      </c>
      <c r="GJB508" s="11" t="s">
        <v>216</v>
      </c>
      <c r="GJC508" s="12" t="s">
        <v>76</v>
      </c>
      <c r="GJD508" s="1" t="s">
        <v>58</v>
      </c>
      <c r="GJE508" s="1" t="s">
        <v>62</v>
      </c>
      <c r="GJF508" s="1" t="s">
        <v>53</v>
      </c>
      <c r="GJG508" s="1" t="s">
        <v>23</v>
      </c>
      <c r="GJH508" s="3" t="s">
        <v>84</v>
      </c>
      <c r="GJI508" s="11">
        <v>45451</v>
      </c>
      <c r="GJJ508" s="11" t="s">
        <v>216</v>
      </c>
      <c r="GJK508" s="12" t="s">
        <v>76</v>
      </c>
      <c r="GJL508" s="1" t="s">
        <v>58</v>
      </c>
      <c r="GJM508" s="1" t="s">
        <v>62</v>
      </c>
      <c r="GJN508" s="1" t="s">
        <v>53</v>
      </c>
      <c r="GJO508" s="1" t="s">
        <v>23</v>
      </c>
      <c r="GJP508" s="3" t="s">
        <v>84</v>
      </c>
      <c r="GJQ508" s="11">
        <v>45451</v>
      </c>
      <c r="GJR508" s="11" t="s">
        <v>216</v>
      </c>
      <c r="GJS508" s="12" t="s">
        <v>76</v>
      </c>
      <c r="GJT508" s="1" t="s">
        <v>58</v>
      </c>
      <c r="GJU508" s="1" t="s">
        <v>62</v>
      </c>
      <c r="GJV508" s="1" t="s">
        <v>53</v>
      </c>
      <c r="GJW508" s="1" t="s">
        <v>23</v>
      </c>
      <c r="GJX508" s="3" t="s">
        <v>84</v>
      </c>
      <c r="GJY508" s="11">
        <v>45451</v>
      </c>
      <c r="GJZ508" s="11" t="s">
        <v>216</v>
      </c>
      <c r="GKA508" s="12" t="s">
        <v>76</v>
      </c>
      <c r="GKB508" s="1" t="s">
        <v>58</v>
      </c>
      <c r="GKC508" s="1" t="s">
        <v>62</v>
      </c>
      <c r="GKD508" s="1" t="s">
        <v>53</v>
      </c>
      <c r="GKE508" s="1" t="s">
        <v>23</v>
      </c>
      <c r="GKF508" s="3" t="s">
        <v>84</v>
      </c>
      <c r="GKG508" s="11">
        <v>45451</v>
      </c>
      <c r="GKH508" s="11" t="s">
        <v>216</v>
      </c>
      <c r="GKI508" s="12" t="s">
        <v>76</v>
      </c>
      <c r="GKJ508" s="1" t="s">
        <v>58</v>
      </c>
      <c r="GKK508" s="1" t="s">
        <v>62</v>
      </c>
      <c r="GKL508" s="1" t="s">
        <v>53</v>
      </c>
      <c r="GKM508" s="1" t="s">
        <v>23</v>
      </c>
      <c r="GKN508" s="3" t="s">
        <v>84</v>
      </c>
      <c r="GKO508" s="11">
        <v>45451</v>
      </c>
      <c r="GKP508" s="11" t="s">
        <v>216</v>
      </c>
      <c r="GKQ508" s="12" t="s">
        <v>76</v>
      </c>
      <c r="GKR508" s="1" t="s">
        <v>58</v>
      </c>
      <c r="GKS508" s="1" t="s">
        <v>62</v>
      </c>
      <c r="GKT508" s="1" t="s">
        <v>53</v>
      </c>
      <c r="GKU508" s="1" t="s">
        <v>23</v>
      </c>
      <c r="GKV508" s="3" t="s">
        <v>84</v>
      </c>
      <c r="GKW508" s="11">
        <v>45451</v>
      </c>
      <c r="GKX508" s="11" t="s">
        <v>216</v>
      </c>
      <c r="GKY508" s="12" t="s">
        <v>76</v>
      </c>
      <c r="GKZ508" s="1" t="s">
        <v>58</v>
      </c>
      <c r="GLA508" s="1" t="s">
        <v>62</v>
      </c>
      <c r="GLB508" s="1" t="s">
        <v>53</v>
      </c>
      <c r="GLC508" s="1" t="s">
        <v>23</v>
      </c>
      <c r="GLD508" s="3" t="s">
        <v>84</v>
      </c>
      <c r="GLE508" s="11">
        <v>45451</v>
      </c>
      <c r="GLF508" s="11" t="s">
        <v>216</v>
      </c>
      <c r="GLG508" s="12" t="s">
        <v>76</v>
      </c>
      <c r="GLH508" s="1" t="s">
        <v>58</v>
      </c>
      <c r="GLI508" s="1" t="s">
        <v>62</v>
      </c>
      <c r="GLJ508" s="1" t="s">
        <v>53</v>
      </c>
      <c r="GLK508" s="1" t="s">
        <v>23</v>
      </c>
      <c r="GLL508" s="3" t="s">
        <v>84</v>
      </c>
      <c r="GLM508" s="11">
        <v>45451</v>
      </c>
      <c r="GLN508" s="11" t="s">
        <v>216</v>
      </c>
      <c r="GLO508" s="12" t="s">
        <v>76</v>
      </c>
      <c r="GLP508" s="1" t="s">
        <v>58</v>
      </c>
      <c r="GLQ508" s="1" t="s">
        <v>62</v>
      </c>
      <c r="GLR508" s="1" t="s">
        <v>53</v>
      </c>
      <c r="GLS508" s="1" t="s">
        <v>23</v>
      </c>
      <c r="GLT508" s="3" t="s">
        <v>84</v>
      </c>
      <c r="GLU508" s="11">
        <v>45451</v>
      </c>
      <c r="GLV508" s="11" t="s">
        <v>216</v>
      </c>
      <c r="GLW508" s="12" t="s">
        <v>76</v>
      </c>
      <c r="GLX508" s="1" t="s">
        <v>58</v>
      </c>
      <c r="GLY508" s="1" t="s">
        <v>62</v>
      </c>
      <c r="GLZ508" s="1" t="s">
        <v>53</v>
      </c>
      <c r="GMA508" s="1" t="s">
        <v>23</v>
      </c>
      <c r="GMB508" s="3" t="s">
        <v>84</v>
      </c>
      <c r="GMC508" s="11">
        <v>45451</v>
      </c>
      <c r="GMD508" s="11" t="s">
        <v>216</v>
      </c>
      <c r="GME508" s="12" t="s">
        <v>76</v>
      </c>
      <c r="GMF508" s="1" t="s">
        <v>58</v>
      </c>
      <c r="GMG508" s="1" t="s">
        <v>62</v>
      </c>
      <c r="GMH508" s="1" t="s">
        <v>53</v>
      </c>
      <c r="GMI508" s="1" t="s">
        <v>23</v>
      </c>
      <c r="GMJ508" s="3" t="s">
        <v>84</v>
      </c>
      <c r="GMK508" s="11">
        <v>45451</v>
      </c>
      <c r="GML508" s="11" t="s">
        <v>216</v>
      </c>
      <c r="GMM508" s="12" t="s">
        <v>76</v>
      </c>
      <c r="GMN508" s="1" t="s">
        <v>58</v>
      </c>
      <c r="GMO508" s="1" t="s">
        <v>62</v>
      </c>
      <c r="GMP508" s="1" t="s">
        <v>53</v>
      </c>
      <c r="GMQ508" s="1" t="s">
        <v>23</v>
      </c>
      <c r="GMR508" s="3" t="s">
        <v>84</v>
      </c>
      <c r="GMS508" s="11">
        <v>45451</v>
      </c>
      <c r="GMT508" s="11" t="s">
        <v>216</v>
      </c>
      <c r="GMU508" s="12" t="s">
        <v>76</v>
      </c>
      <c r="GMV508" s="1" t="s">
        <v>58</v>
      </c>
      <c r="GMW508" s="1" t="s">
        <v>62</v>
      </c>
      <c r="GMX508" s="1" t="s">
        <v>53</v>
      </c>
      <c r="GMY508" s="1" t="s">
        <v>23</v>
      </c>
      <c r="GMZ508" s="3" t="s">
        <v>84</v>
      </c>
      <c r="GNA508" s="11">
        <v>45451</v>
      </c>
      <c r="GNB508" s="11" t="s">
        <v>216</v>
      </c>
      <c r="GNC508" s="12" t="s">
        <v>76</v>
      </c>
      <c r="GND508" s="1" t="s">
        <v>58</v>
      </c>
      <c r="GNE508" s="1" t="s">
        <v>62</v>
      </c>
      <c r="GNF508" s="1" t="s">
        <v>53</v>
      </c>
      <c r="GNG508" s="1" t="s">
        <v>23</v>
      </c>
      <c r="GNH508" s="3" t="s">
        <v>84</v>
      </c>
      <c r="GNI508" s="11">
        <v>45451</v>
      </c>
      <c r="GNJ508" s="11" t="s">
        <v>216</v>
      </c>
      <c r="GNK508" s="12" t="s">
        <v>76</v>
      </c>
      <c r="GNL508" s="1" t="s">
        <v>58</v>
      </c>
      <c r="GNM508" s="1" t="s">
        <v>62</v>
      </c>
      <c r="GNN508" s="1" t="s">
        <v>53</v>
      </c>
      <c r="GNO508" s="1" t="s">
        <v>23</v>
      </c>
      <c r="GNP508" s="3" t="s">
        <v>84</v>
      </c>
      <c r="GNQ508" s="11">
        <v>45451</v>
      </c>
      <c r="GNR508" s="11" t="s">
        <v>216</v>
      </c>
      <c r="GNS508" s="12" t="s">
        <v>76</v>
      </c>
      <c r="GNT508" s="1" t="s">
        <v>58</v>
      </c>
      <c r="GNU508" s="1" t="s">
        <v>62</v>
      </c>
      <c r="GNV508" s="1" t="s">
        <v>53</v>
      </c>
      <c r="GNW508" s="1" t="s">
        <v>23</v>
      </c>
      <c r="GNX508" s="3" t="s">
        <v>84</v>
      </c>
      <c r="GNY508" s="11">
        <v>45451</v>
      </c>
      <c r="GNZ508" s="11" t="s">
        <v>216</v>
      </c>
      <c r="GOA508" s="12" t="s">
        <v>76</v>
      </c>
      <c r="GOB508" s="1" t="s">
        <v>58</v>
      </c>
      <c r="GOC508" s="1" t="s">
        <v>62</v>
      </c>
      <c r="GOD508" s="1" t="s">
        <v>53</v>
      </c>
      <c r="GOE508" s="1" t="s">
        <v>23</v>
      </c>
      <c r="GOF508" s="3" t="s">
        <v>84</v>
      </c>
      <c r="GOG508" s="11">
        <v>45451</v>
      </c>
      <c r="GOH508" s="11" t="s">
        <v>216</v>
      </c>
      <c r="GOI508" s="12" t="s">
        <v>76</v>
      </c>
      <c r="GOJ508" s="1" t="s">
        <v>58</v>
      </c>
      <c r="GOK508" s="1" t="s">
        <v>62</v>
      </c>
      <c r="GOL508" s="1" t="s">
        <v>53</v>
      </c>
      <c r="GOM508" s="1" t="s">
        <v>23</v>
      </c>
      <c r="GON508" s="3" t="s">
        <v>84</v>
      </c>
      <c r="GOO508" s="11">
        <v>45451</v>
      </c>
      <c r="GOP508" s="11" t="s">
        <v>216</v>
      </c>
      <c r="GOQ508" s="12" t="s">
        <v>76</v>
      </c>
      <c r="GOR508" s="1" t="s">
        <v>58</v>
      </c>
      <c r="GOS508" s="1" t="s">
        <v>62</v>
      </c>
      <c r="GOT508" s="1" t="s">
        <v>53</v>
      </c>
      <c r="GOU508" s="1" t="s">
        <v>23</v>
      </c>
      <c r="GOV508" s="3" t="s">
        <v>84</v>
      </c>
      <c r="GOW508" s="11">
        <v>45451</v>
      </c>
      <c r="GOX508" s="11" t="s">
        <v>216</v>
      </c>
      <c r="GOY508" s="12" t="s">
        <v>76</v>
      </c>
      <c r="GOZ508" s="1" t="s">
        <v>58</v>
      </c>
      <c r="GPA508" s="1" t="s">
        <v>62</v>
      </c>
      <c r="GPB508" s="1" t="s">
        <v>53</v>
      </c>
      <c r="GPC508" s="1" t="s">
        <v>23</v>
      </c>
      <c r="GPD508" s="3" t="s">
        <v>84</v>
      </c>
      <c r="GPE508" s="11">
        <v>45451</v>
      </c>
      <c r="GPF508" s="11" t="s">
        <v>216</v>
      </c>
      <c r="GPG508" s="12" t="s">
        <v>76</v>
      </c>
      <c r="GPH508" s="1" t="s">
        <v>58</v>
      </c>
      <c r="GPI508" s="1" t="s">
        <v>62</v>
      </c>
      <c r="GPJ508" s="1" t="s">
        <v>53</v>
      </c>
      <c r="GPK508" s="1" t="s">
        <v>23</v>
      </c>
      <c r="GPL508" s="3" t="s">
        <v>84</v>
      </c>
      <c r="GPM508" s="11">
        <v>45451</v>
      </c>
      <c r="GPN508" s="11" t="s">
        <v>216</v>
      </c>
      <c r="GPO508" s="12" t="s">
        <v>76</v>
      </c>
      <c r="GPP508" s="1" t="s">
        <v>58</v>
      </c>
      <c r="GPQ508" s="1" t="s">
        <v>62</v>
      </c>
      <c r="GPR508" s="1" t="s">
        <v>53</v>
      </c>
      <c r="GPS508" s="1" t="s">
        <v>23</v>
      </c>
      <c r="GPT508" s="3" t="s">
        <v>84</v>
      </c>
      <c r="GPU508" s="11">
        <v>45451</v>
      </c>
      <c r="GPV508" s="11" t="s">
        <v>216</v>
      </c>
      <c r="GPW508" s="12" t="s">
        <v>76</v>
      </c>
      <c r="GPX508" s="1" t="s">
        <v>58</v>
      </c>
      <c r="GPY508" s="1" t="s">
        <v>62</v>
      </c>
      <c r="GPZ508" s="1" t="s">
        <v>53</v>
      </c>
      <c r="GQA508" s="1" t="s">
        <v>23</v>
      </c>
      <c r="GQB508" s="3" t="s">
        <v>84</v>
      </c>
      <c r="GQC508" s="11">
        <v>45451</v>
      </c>
      <c r="GQD508" s="11" t="s">
        <v>216</v>
      </c>
      <c r="GQE508" s="12" t="s">
        <v>76</v>
      </c>
      <c r="GQF508" s="1" t="s">
        <v>58</v>
      </c>
      <c r="GQG508" s="1" t="s">
        <v>62</v>
      </c>
      <c r="GQH508" s="1" t="s">
        <v>53</v>
      </c>
      <c r="GQI508" s="1" t="s">
        <v>23</v>
      </c>
      <c r="GQJ508" s="3" t="s">
        <v>84</v>
      </c>
      <c r="GQK508" s="11">
        <v>45451</v>
      </c>
      <c r="GQL508" s="11" t="s">
        <v>216</v>
      </c>
      <c r="GQM508" s="12" t="s">
        <v>76</v>
      </c>
      <c r="GQN508" s="1" t="s">
        <v>58</v>
      </c>
      <c r="GQO508" s="1" t="s">
        <v>62</v>
      </c>
      <c r="GQP508" s="1" t="s">
        <v>53</v>
      </c>
      <c r="GQQ508" s="1" t="s">
        <v>23</v>
      </c>
      <c r="GQR508" s="3" t="s">
        <v>84</v>
      </c>
      <c r="GQS508" s="11">
        <v>45451</v>
      </c>
      <c r="GQT508" s="11" t="s">
        <v>216</v>
      </c>
      <c r="GQU508" s="12" t="s">
        <v>76</v>
      </c>
      <c r="GQV508" s="1" t="s">
        <v>58</v>
      </c>
      <c r="GQW508" s="1" t="s">
        <v>62</v>
      </c>
      <c r="GQX508" s="1" t="s">
        <v>53</v>
      </c>
      <c r="GQY508" s="1" t="s">
        <v>23</v>
      </c>
      <c r="GQZ508" s="3" t="s">
        <v>84</v>
      </c>
      <c r="GRA508" s="11">
        <v>45451</v>
      </c>
      <c r="GRB508" s="11" t="s">
        <v>216</v>
      </c>
      <c r="GRC508" s="12" t="s">
        <v>76</v>
      </c>
      <c r="GRD508" s="1" t="s">
        <v>58</v>
      </c>
      <c r="GRE508" s="1" t="s">
        <v>62</v>
      </c>
      <c r="GRF508" s="1" t="s">
        <v>53</v>
      </c>
      <c r="GRG508" s="1" t="s">
        <v>23</v>
      </c>
      <c r="GRH508" s="3" t="s">
        <v>84</v>
      </c>
      <c r="GRI508" s="11">
        <v>45451</v>
      </c>
      <c r="GRJ508" s="11" t="s">
        <v>216</v>
      </c>
      <c r="GRK508" s="12" t="s">
        <v>76</v>
      </c>
      <c r="GRL508" s="1" t="s">
        <v>58</v>
      </c>
      <c r="GRM508" s="1" t="s">
        <v>62</v>
      </c>
      <c r="GRN508" s="1" t="s">
        <v>53</v>
      </c>
      <c r="GRO508" s="1" t="s">
        <v>23</v>
      </c>
      <c r="GRP508" s="3" t="s">
        <v>84</v>
      </c>
      <c r="GRQ508" s="11">
        <v>45451</v>
      </c>
      <c r="GRR508" s="11" t="s">
        <v>216</v>
      </c>
      <c r="GRS508" s="12" t="s">
        <v>76</v>
      </c>
      <c r="GRT508" s="1" t="s">
        <v>58</v>
      </c>
      <c r="GRU508" s="1" t="s">
        <v>62</v>
      </c>
      <c r="GRV508" s="1" t="s">
        <v>53</v>
      </c>
      <c r="GRW508" s="1" t="s">
        <v>23</v>
      </c>
      <c r="GRX508" s="3" t="s">
        <v>84</v>
      </c>
      <c r="GRY508" s="11">
        <v>45451</v>
      </c>
      <c r="GRZ508" s="11" t="s">
        <v>216</v>
      </c>
      <c r="GSA508" s="12" t="s">
        <v>76</v>
      </c>
      <c r="GSB508" s="1" t="s">
        <v>58</v>
      </c>
      <c r="GSC508" s="1" t="s">
        <v>62</v>
      </c>
      <c r="GSD508" s="1" t="s">
        <v>53</v>
      </c>
      <c r="GSE508" s="1" t="s">
        <v>23</v>
      </c>
      <c r="GSF508" s="3" t="s">
        <v>84</v>
      </c>
      <c r="GSG508" s="11">
        <v>45451</v>
      </c>
      <c r="GSH508" s="11" t="s">
        <v>216</v>
      </c>
      <c r="GSI508" s="12" t="s">
        <v>76</v>
      </c>
      <c r="GSJ508" s="1" t="s">
        <v>58</v>
      </c>
      <c r="GSK508" s="1" t="s">
        <v>62</v>
      </c>
      <c r="GSL508" s="1" t="s">
        <v>53</v>
      </c>
      <c r="GSM508" s="1" t="s">
        <v>23</v>
      </c>
      <c r="GSN508" s="3" t="s">
        <v>84</v>
      </c>
      <c r="GSO508" s="11">
        <v>45451</v>
      </c>
      <c r="GSP508" s="11" t="s">
        <v>216</v>
      </c>
      <c r="GSQ508" s="12" t="s">
        <v>76</v>
      </c>
      <c r="GSR508" s="1" t="s">
        <v>58</v>
      </c>
      <c r="GSS508" s="1" t="s">
        <v>62</v>
      </c>
      <c r="GST508" s="1" t="s">
        <v>53</v>
      </c>
      <c r="GSU508" s="1" t="s">
        <v>23</v>
      </c>
      <c r="GSV508" s="3" t="s">
        <v>84</v>
      </c>
      <c r="GSW508" s="11">
        <v>45451</v>
      </c>
      <c r="GSX508" s="11" t="s">
        <v>216</v>
      </c>
      <c r="GSY508" s="12" t="s">
        <v>76</v>
      </c>
      <c r="GSZ508" s="1" t="s">
        <v>58</v>
      </c>
      <c r="GTA508" s="1" t="s">
        <v>62</v>
      </c>
      <c r="GTB508" s="1" t="s">
        <v>53</v>
      </c>
      <c r="GTC508" s="1" t="s">
        <v>23</v>
      </c>
      <c r="GTD508" s="3" t="s">
        <v>84</v>
      </c>
      <c r="GTE508" s="11">
        <v>45451</v>
      </c>
      <c r="GTF508" s="11" t="s">
        <v>216</v>
      </c>
      <c r="GTG508" s="12" t="s">
        <v>76</v>
      </c>
      <c r="GTH508" s="1" t="s">
        <v>58</v>
      </c>
      <c r="GTI508" s="1" t="s">
        <v>62</v>
      </c>
      <c r="GTJ508" s="1" t="s">
        <v>53</v>
      </c>
      <c r="GTK508" s="1" t="s">
        <v>23</v>
      </c>
      <c r="GTL508" s="3" t="s">
        <v>84</v>
      </c>
      <c r="GTM508" s="11">
        <v>45451</v>
      </c>
      <c r="GTN508" s="11" t="s">
        <v>216</v>
      </c>
      <c r="GTO508" s="12" t="s">
        <v>76</v>
      </c>
      <c r="GTP508" s="1" t="s">
        <v>58</v>
      </c>
      <c r="GTQ508" s="1" t="s">
        <v>62</v>
      </c>
      <c r="GTR508" s="1" t="s">
        <v>53</v>
      </c>
      <c r="GTS508" s="1" t="s">
        <v>23</v>
      </c>
      <c r="GTT508" s="3" t="s">
        <v>84</v>
      </c>
      <c r="GTU508" s="11">
        <v>45451</v>
      </c>
      <c r="GTV508" s="11" t="s">
        <v>216</v>
      </c>
      <c r="GTW508" s="12" t="s">
        <v>76</v>
      </c>
      <c r="GTX508" s="1" t="s">
        <v>58</v>
      </c>
      <c r="GTY508" s="1" t="s">
        <v>62</v>
      </c>
      <c r="GTZ508" s="1" t="s">
        <v>53</v>
      </c>
      <c r="GUA508" s="1" t="s">
        <v>23</v>
      </c>
      <c r="GUB508" s="3" t="s">
        <v>84</v>
      </c>
      <c r="GUC508" s="11">
        <v>45451</v>
      </c>
      <c r="GUD508" s="11" t="s">
        <v>216</v>
      </c>
      <c r="GUE508" s="12" t="s">
        <v>76</v>
      </c>
      <c r="GUF508" s="1" t="s">
        <v>58</v>
      </c>
      <c r="GUG508" s="1" t="s">
        <v>62</v>
      </c>
      <c r="GUH508" s="1" t="s">
        <v>53</v>
      </c>
      <c r="GUI508" s="1" t="s">
        <v>23</v>
      </c>
      <c r="GUJ508" s="3" t="s">
        <v>84</v>
      </c>
      <c r="GUK508" s="11">
        <v>45451</v>
      </c>
      <c r="GUL508" s="11" t="s">
        <v>216</v>
      </c>
      <c r="GUM508" s="12" t="s">
        <v>76</v>
      </c>
      <c r="GUN508" s="1" t="s">
        <v>58</v>
      </c>
      <c r="GUO508" s="1" t="s">
        <v>62</v>
      </c>
      <c r="GUP508" s="1" t="s">
        <v>53</v>
      </c>
      <c r="GUQ508" s="1" t="s">
        <v>23</v>
      </c>
      <c r="GUR508" s="3" t="s">
        <v>84</v>
      </c>
      <c r="GUS508" s="11">
        <v>45451</v>
      </c>
      <c r="GUT508" s="11" t="s">
        <v>216</v>
      </c>
      <c r="GUU508" s="12" t="s">
        <v>76</v>
      </c>
      <c r="GUV508" s="1" t="s">
        <v>58</v>
      </c>
      <c r="GUW508" s="1" t="s">
        <v>62</v>
      </c>
      <c r="GUX508" s="1" t="s">
        <v>53</v>
      </c>
      <c r="GUY508" s="1" t="s">
        <v>23</v>
      </c>
      <c r="GUZ508" s="3" t="s">
        <v>84</v>
      </c>
      <c r="GVA508" s="11">
        <v>45451</v>
      </c>
      <c r="GVB508" s="11" t="s">
        <v>216</v>
      </c>
      <c r="GVC508" s="12" t="s">
        <v>76</v>
      </c>
      <c r="GVD508" s="1" t="s">
        <v>58</v>
      </c>
      <c r="GVE508" s="1" t="s">
        <v>62</v>
      </c>
      <c r="GVF508" s="1" t="s">
        <v>53</v>
      </c>
      <c r="GVG508" s="1" t="s">
        <v>23</v>
      </c>
      <c r="GVH508" s="3" t="s">
        <v>84</v>
      </c>
      <c r="GVI508" s="11">
        <v>45451</v>
      </c>
      <c r="GVJ508" s="11" t="s">
        <v>216</v>
      </c>
      <c r="GVK508" s="12" t="s">
        <v>76</v>
      </c>
      <c r="GVL508" s="1" t="s">
        <v>58</v>
      </c>
      <c r="GVM508" s="1" t="s">
        <v>62</v>
      </c>
      <c r="GVN508" s="1" t="s">
        <v>53</v>
      </c>
      <c r="GVO508" s="1" t="s">
        <v>23</v>
      </c>
      <c r="GVP508" s="3" t="s">
        <v>84</v>
      </c>
      <c r="GVQ508" s="11">
        <v>45451</v>
      </c>
      <c r="GVR508" s="11" t="s">
        <v>216</v>
      </c>
      <c r="GVS508" s="12" t="s">
        <v>76</v>
      </c>
      <c r="GVT508" s="1" t="s">
        <v>58</v>
      </c>
      <c r="GVU508" s="1" t="s">
        <v>62</v>
      </c>
      <c r="GVV508" s="1" t="s">
        <v>53</v>
      </c>
      <c r="GVW508" s="1" t="s">
        <v>23</v>
      </c>
      <c r="GVX508" s="3" t="s">
        <v>84</v>
      </c>
      <c r="GVY508" s="11">
        <v>45451</v>
      </c>
      <c r="GVZ508" s="11" t="s">
        <v>216</v>
      </c>
      <c r="GWA508" s="12" t="s">
        <v>76</v>
      </c>
      <c r="GWB508" s="1" t="s">
        <v>58</v>
      </c>
      <c r="GWC508" s="1" t="s">
        <v>62</v>
      </c>
      <c r="GWD508" s="1" t="s">
        <v>53</v>
      </c>
      <c r="GWE508" s="1" t="s">
        <v>23</v>
      </c>
      <c r="GWF508" s="3" t="s">
        <v>84</v>
      </c>
      <c r="GWG508" s="11">
        <v>45451</v>
      </c>
      <c r="GWH508" s="11" t="s">
        <v>216</v>
      </c>
      <c r="GWI508" s="12" t="s">
        <v>76</v>
      </c>
      <c r="GWJ508" s="1" t="s">
        <v>58</v>
      </c>
      <c r="GWK508" s="1" t="s">
        <v>62</v>
      </c>
      <c r="GWL508" s="1" t="s">
        <v>53</v>
      </c>
      <c r="GWM508" s="1" t="s">
        <v>23</v>
      </c>
      <c r="GWN508" s="3" t="s">
        <v>84</v>
      </c>
      <c r="GWO508" s="11">
        <v>45451</v>
      </c>
      <c r="GWP508" s="11" t="s">
        <v>216</v>
      </c>
      <c r="GWQ508" s="12" t="s">
        <v>76</v>
      </c>
      <c r="GWR508" s="1" t="s">
        <v>58</v>
      </c>
      <c r="GWS508" s="1" t="s">
        <v>62</v>
      </c>
      <c r="GWT508" s="1" t="s">
        <v>53</v>
      </c>
      <c r="GWU508" s="1" t="s">
        <v>23</v>
      </c>
      <c r="GWV508" s="3" t="s">
        <v>84</v>
      </c>
      <c r="GWW508" s="11">
        <v>45451</v>
      </c>
      <c r="GWX508" s="11" t="s">
        <v>216</v>
      </c>
      <c r="GWY508" s="12" t="s">
        <v>76</v>
      </c>
      <c r="GWZ508" s="1" t="s">
        <v>58</v>
      </c>
      <c r="GXA508" s="1" t="s">
        <v>62</v>
      </c>
      <c r="GXB508" s="1" t="s">
        <v>53</v>
      </c>
      <c r="GXC508" s="1" t="s">
        <v>23</v>
      </c>
      <c r="GXD508" s="3" t="s">
        <v>84</v>
      </c>
      <c r="GXE508" s="11">
        <v>45451</v>
      </c>
      <c r="GXF508" s="11" t="s">
        <v>216</v>
      </c>
      <c r="GXG508" s="12" t="s">
        <v>76</v>
      </c>
      <c r="GXH508" s="1" t="s">
        <v>58</v>
      </c>
      <c r="GXI508" s="1" t="s">
        <v>62</v>
      </c>
      <c r="GXJ508" s="1" t="s">
        <v>53</v>
      </c>
      <c r="GXK508" s="1" t="s">
        <v>23</v>
      </c>
      <c r="GXL508" s="3" t="s">
        <v>84</v>
      </c>
      <c r="GXM508" s="11">
        <v>45451</v>
      </c>
      <c r="GXN508" s="11" t="s">
        <v>216</v>
      </c>
      <c r="GXO508" s="12" t="s">
        <v>76</v>
      </c>
      <c r="GXP508" s="1" t="s">
        <v>58</v>
      </c>
      <c r="GXQ508" s="1" t="s">
        <v>62</v>
      </c>
      <c r="GXR508" s="1" t="s">
        <v>53</v>
      </c>
      <c r="GXS508" s="1" t="s">
        <v>23</v>
      </c>
      <c r="GXT508" s="3" t="s">
        <v>84</v>
      </c>
      <c r="GXU508" s="11">
        <v>45451</v>
      </c>
      <c r="GXV508" s="11" t="s">
        <v>216</v>
      </c>
      <c r="GXW508" s="12" t="s">
        <v>76</v>
      </c>
      <c r="GXX508" s="1" t="s">
        <v>58</v>
      </c>
      <c r="GXY508" s="1" t="s">
        <v>62</v>
      </c>
      <c r="GXZ508" s="1" t="s">
        <v>53</v>
      </c>
      <c r="GYA508" s="1" t="s">
        <v>23</v>
      </c>
      <c r="GYB508" s="3" t="s">
        <v>84</v>
      </c>
      <c r="GYC508" s="11">
        <v>45451</v>
      </c>
      <c r="GYD508" s="11" t="s">
        <v>216</v>
      </c>
      <c r="GYE508" s="12" t="s">
        <v>76</v>
      </c>
      <c r="GYF508" s="1" t="s">
        <v>58</v>
      </c>
      <c r="GYG508" s="1" t="s">
        <v>62</v>
      </c>
      <c r="GYH508" s="1" t="s">
        <v>53</v>
      </c>
      <c r="GYI508" s="1" t="s">
        <v>23</v>
      </c>
      <c r="GYJ508" s="3" t="s">
        <v>84</v>
      </c>
      <c r="GYK508" s="11">
        <v>45451</v>
      </c>
      <c r="GYL508" s="11" t="s">
        <v>216</v>
      </c>
      <c r="GYM508" s="12" t="s">
        <v>76</v>
      </c>
      <c r="GYN508" s="1" t="s">
        <v>58</v>
      </c>
      <c r="GYO508" s="1" t="s">
        <v>62</v>
      </c>
      <c r="GYP508" s="1" t="s">
        <v>53</v>
      </c>
      <c r="GYQ508" s="1" t="s">
        <v>23</v>
      </c>
      <c r="GYR508" s="3" t="s">
        <v>84</v>
      </c>
      <c r="GYS508" s="11">
        <v>45451</v>
      </c>
      <c r="GYT508" s="11" t="s">
        <v>216</v>
      </c>
      <c r="GYU508" s="12" t="s">
        <v>76</v>
      </c>
      <c r="GYV508" s="1" t="s">
        <v>58</v>
      </c>
      <c r="GYW508" s="1" t="s">
        <v>62</v>
      </c>
      <c r="GYX508" s="1" t="s">
        <v>53</v>
      </c>
      <c r="GYY508" s="1" t="s">
        <v>23</v>
      </c>
      <c r="GYZ508" s="3" t="s">
        <v>84</v>
      </c>
      <c r="GZA508" s="11">
        <v>45451</v>
      </c>
      <c r="GZB508" s="11" t="s">
        <v>216</v>
      </c>
      <c r="GZC508" s="12" t="s">
        <v>76</v>
      </c>
      <c r="GZD508" s="1" t="s">
        <v>58</v>
      </c>
      <c r="GZE508" s="1" t="s">
        <v>62</v>
      </c>
      <c r="GZF508" s="1" t="s">
        <v>53</v>
      </c>
      <c r="GZG508" s="1" t="s">
        <v>23</v>
      </c>
      <c r="GZH508" s="3" t="s">
        <v>84</v>
      </c>
      <c r="GZI508" s="11">
        <v>45451</v>
      </c>
      <c r="GZJ508" s="11" t="s">
        <v>216</v>
      </c>
      <c r="GZK508" s="12" t="s">
        <v>76</v>
      </c>
      <c r="GZL508" s="1" t="s">
        <v>58</v>
      </c>
      <c r="GZM508" s="1" t="s">
        <v>62</v>
      </c>
      <c r="GZN508" s="1" t="s">
        <v>53</v>
      </c>
      <c r="GZO508" s="1" t="s">
        <v>23</v>
      </c>
      <c r="GZP508" s="3" t="s">
        <v>84</v>
      </c>
      <c r="GZQ508" s="11">
        <v>45451</v>
      </c>
      <c r="GZR508" s="11" t="s">
        <v>216</v>
      </c>
      <c r="GZS508" s="12" t="s">
        <v>76</v>
      </c>
      <c r="GZT508" s="1" t="s">
        <v>58</v>
      </c>
      <c r="GZU508" s="1" t="s">
        <v>62</v>
      </c>
      <c r="GZV508" s="1" t="s">
        <v>53</v>
      </c>
      <c r="GZW508" s="1" t="s">
        <v>23</v>
      </c>
      <c r="GZX508" s="3" t="s">
        <v>84</v>
      </c>
      <c r="GZY508" s="11">
        <v>45451</v>
      </c>
      <c r="GZZ508" s="11" t="s">
        <v>216</v>
      </c>
      <c r="HAA508" s="12" t="s">
        <v>76</v>
      </c>
      <c r="HAB508" s="1" t="s">
        <v>58</v>
      </c>
      <c r="HAC508" s="1" t="s">
        <v>62</v>
      </c>
      <c r="HAD508" s="1" t="s">
        <v>53</v>
      </c>
      <c r="HAE508" s="1" t="s">
        <v>23</v>
      </c>
      <c r="HAF508" s="3" t="s">
        <v>84</v>
      </c>
      <c r="HAG508" s="11">
        <v>45451</v>
      </c>
      <c r="HAH508" s="11" t="s">
        <v>216</v>
      </c>
      <c r="HAI508" s="12" t="s">
        <v>76</v>
      </c>
      <c r="HAJ508" s="1" t="s">
        <v>58</v>
      </c>
      <c r="HAK508" s="1" t="s">
        <v>62</v>
      </c>
      <c r="HAL508" s="1" t="s">
        <v>53</v>
      </c>
      <c r="HAM508" s="1" t="s">
        <v>23</v>
      </c>
      <c r="HAN508" s="3" t="s">
        <v>84</v>
      </c>
      <c r="HAO508" s="11">
        <v>45451</v>
      </c>
      <c r="HAP508" s="11" t="s">
        <v>216</v>
      </c>
      <c r="HAQ508" s="12" t="s">
        <v>76</v>
      </c>
      <c r="HAR508" s="1" t="s">
        <v>58</v>
      </c>
      <c r="HAS508" s="1" t="s">
        <v>62</v>
      </c>
      <c r="HAT508" s="1" t="s">
        <v>53</v>
      </c>
      <c r="HAU508" s="1" t="s">
        <v>23</v>
      </c>
      <c r="HAV508" s="3" t="s">
        <v>84</v>
      </c>
      <c r="HAW508" s="11">
        <v>45451</v>
      </c>
      <c r="HAX508" s="11" t="s">
        <v>216</v>
      </c>
      <c r="HAY508" s="12" t="s">
        <v>76</v>
      </c>
      <c r="HAZ508" s="1" t="s">
        <v>58</v>
      </c>
      <c r="HBA508" s="1" t="s">
        <v>62</v>
      </c>
      <c r="HBB508" s="1" t="s">
        <v>53</v>
      </c>
      <c r="HBC508" s="1" t="s">
        <v>23</v>
      </c>
      <c r="HBD508" s="3" t="s">
        <v>84</v>
      </c>
      <c r="HBE508" s="11">
        <v>45451</v>
      </c>
      <c r="HBF508" s="11" t="s">
        <v>216</v>
      </c>
      <c r="HBG508" s="12" t="s">
        <v>76</v>
      </c>
      <c r="HBH508" s="1" t="s">
        <v>58</v>
      </c>
      <c r="HBI508" s="1" t="s">
        <v>62</v>
      </c>
      <c r="HBJ508" s="1" t="s">
        <v>53</v>
      </c>
      <c r="HBK508" s="1" t="s">
        <v>23</v>
      </c>
      <c r="HBL508" s="3" t="s">
        <v>84</v>
      </c>
      <c r="HBM508" s="11">
        <v>45451</v>
      </c>
      <c r="HBN508" s="11" t="s">
        <v>216</v>
      </c>
      <c r="HBO508" s="12" t="s">
        <v>76</v>
      </c>
      <c r="HBP508" s="1" t="s">
        <v>58</v>
      </c>
      <c r="HBQ508" s="1" t="s">
        <v>62</v>
      </c>
      <c r="HBR508" s="1" t="s">
        <v>53</v>
      </c>
      <c r="HBS508" s="1" t="s">
        <v>23</v>
      </c>
      <c r="HBT508" s="3" t="s">
        <v>84</v>
      </c>
      <c r="HBU508" s="11">
        <v>45451</v>
      </c>
      <c r="HBV508" s="11" t="s">
        <v>216</v>
      </c>
      <c r="HBW508" s="12" t="s">
        <v>76</v>
      </c>
      <c r="HBX508" s="1" t="s">
        <v>58</v>
      </c>
      <c r="HBY508" s="1" t="s">
        <v>62</v>
      </c>
      <c r="HBZ508" s="1" t="s">
        <v>53</v>
      </c>
      <c r="HCA508" s="1" t="s">
        <v>23</v>
      </c>
      <c r="HCB508" s="3" t="s">
        <v>84</v>
      </c>
      <c r="HCC508" s="11">
        <v>45451</v>
      </c>
      <c r="HCD508" s="11" t="s">
        <v>216</v>
      </c>
      <c r="HCE508" s="12" t="s">
        <v>76</v>
      </c>
      <c r="HCF508" s="1" t="s">
        <v>58</v>
      </c>
      <c r="HCG508" s="1" t="s">
        <v>62</v>
      </c>
      <c r="HCH508" s="1" t="s">
        <v>53</v>
      </c>
      <c r="HCI508" s="1" t="s">
        <v>23</v>
      </c>
      <c r="HCJ508" s="3" t="s">
        <v>84</v>
      </c>
      <c r="HCK508" s="11">
        <v>45451</v>
      </c>
      <c r="HCL508" s="11" t="s">
        <v>216</v>
      </c>
      <c r="HCM508" s="12" t="s">
        <v>76</v>
      </c>
      <c r="HCN508" s="1" t="s">
        <v>58</v>
      </c>
      <c r="HCO508" s="1" t="s">
        <v>62</v>
      </c>
      <c r="HCP508" s="1" t="s">
        <v>53</v>
      </c>
      <c r="HCQ508" s="1" t="s">
        <v>23</v>
      </c>
      <c r="HCR508" s="3" t="s">
        <v>84</v>
      </c>
      <c r="HCS508" s="11">
        <v>45451</v>
      </c>
      <c r="HCT508" s="11" t="s">
        <v>216</v>
      </c>
      <c r="HCU508" s="12" t="s">
        <v>76</v>
      </c>
      <c r="HCV508" s="1" t="s">
        <v>58</v>
      </c>
      <c r="HCW508" s="1" t="s">
        <v>62</v>
      </c>
      <c r="HCX508" s="1" t="s">
        <v>53</v>
      </c>
      <c r="HCY508" s="1" t="s">
        <v>23</v>
      </c>
      <c r="HCZ508" s="3" t="s">
        <v>84</v>
      </c>
      <c r="HDA508" s="11">
        <v>45451</v>
      </c>
      <c r="HDB508" s="11" t="s">
        <v>216</v>
      </c>
      <c r="HDC508" s="12" t="s">
        <v>76</v>
      </c>
      <c r="HDD508" s="1" t="s">
        <v>58</v>
      </c>
      <c r="HDE508" s="1" t="s">
        <v>62</v>
      </c>
      <c r="HDF508" s="1" t="s">
        <v>53</v>
      </c>
      <c r="HDG508" s="1" t="s">
        <v>23</v>
      </c>
      <c r="HDH508" s="3" t="s">
        <v>84</v>
      </c>
      <c r="HDI508" s="11">
        <v>45451</v>
      </c>
      <c r="HDJ508" s="11" t="s">
        <v>216</v>
      </c>
      <c r="HDK508" s="12" t="s">
        <v>76</v>
      </c>
      <c r="HDL508" s="1" t="s">
        <v>58</v>
      </c>
      <c r="HDM508" s="1" t="s">
        <v>62</v>
      </c>
      <c r="HDN508" s="1" t="s">
        <v>53</v>
      </c>
      <c r="HDO508" s="1" t="s">
        <v>23</v>
      </c>
      <c r="HDP508" s="3" t="s">
        <v>84</v>
      </c>
      <c r="HDQ508" s="11">
        <v>45451</v>
      </c>
      <c r="HDR508" s="11" t="s">
        <v>216</v>
      </c>
      <c r="HDS508" s="12" t="s">
        <v>76</v>
      </c>
      <c r="HDT508" s="1" t="s">
        <v>58</v>
      </c>
      <c r="HDU508" s="1" t="s">
        <v>62</v>
      </c>
      <c r="HDV508" s="1" t="s">
        <v>53</v>
      </c>
      <c r="HDW508" s="1" t="s">
        <v>23</v>
      </c>
      <c r="HDX508" s="3" t="s">
        <v>84</v>
      </c>
      <c r="HDY508" s="11">
        <v>45451</v>
      </c>
      <c r="HDZ508" s="11" t="s">
        <v>216</v>
      </c>
      <c r="HEA508" s="12" t="s">
        <v>76</v>
      </c>
      <c r="HEB508" s="1" t="s">
        <v>58</v>
      </c>
      <c r="HEC508" s="1" t="s">
        <v>62</v>
      </c>
      <c r="HED508" s="1" t="s">
        <v>53</v>
      </c>
      <c r="HEE508" s="1" t="s">
        <v>23</v>
      </c>
      <c r="HEF508" s="3" t="s">
        <v>84</v>
      </c>
      <c r="HEG508" s="11">
        <v>45451</v>
      </c>
      <c r="HEH508" s="11" t="s">
        <v>216</v>
      </c>
      <c r="HEI508" s="12" t="s">
        <v>76</v>
      </c>
      <c r="HEJ508" s="1" t="s">
        <v>58</v>
      </c>
      <c r="HEK508" s="1" t="s">
        <v>62</v>
      </c>
      <c r="HEL508" s="1" t="s">
        <v>53</v>
      </c>
      <c r="HEM508" s="1" t="s">
        <v>23</v>
      </c>
      <c r="HEN508" s="3" t="s">
        <v>84</v>
      </c>
      <c r="HEO508" s="11">
        <v>45451</v>
      </c>
      <c r="HEP508" s="11" t="s">
        <v>216</v>
      </c>
      <c r="HEQ508" s="12" t="s">
        <v>76</v>
      </c>
      <c r="HER508" s="1" t="s">
        <v>58</v>
      </c>
      <c r="HES508" s="1" t="s">
        <v>62</v>
      </c>
      <c r="HET508" s="1" t="s">
        <v>53</v>
      </c>
      <c r="HEU508" s="1" t="s">
        <v>23</v>
      </c>
      <c r="HEV508" s="3" t="s">
        <v>84</v>
      </c>
      <c r="HEW508" s="11">
        <v>45451</v>
      </c>
      <c r="HEX508" s="11" t="s">
        <v>216</v>
      </c>
      <c r="HEY508" s="12" t="s">
        <v>76</v>
      </c>
      <c r="HEZ508" s="1" t="s">
        <v>58</v>
      </c>
      <c r="HFA508" s="1" t="s">
        <v>62</v>
      </c>
      <c r="HFB508" s="1" t="s">
        <v>53</v>
      </c>
      <c r="HFC508" s="1" t="s">
        <v>23</v>
      </c>
      <c r="HFD508" s="3" t="s">
        <v>84</v>
      </c>
      <c r="HFE508" s="11">
        <v>45451</v>
      </c>
      <c r="HFF508" s="11" t="s">
        <v>216</v>
      </c>
      <c r="HFG508" s="12" t="s">
        <v>76</v>
      </c>
      <c r="HFH508" s="1" t="s">
        <v>58</v>
      </c>
      <c r="HFI508" s="1" t="s">
        <v>62</v>
      </c>
      <c r="HFJ508" s="1" t="s">
        <v>53</v>
      </c>
      <c r="HFK508" s="1" t="s">
        <v>23</v>
      </c>
      <c r="HFL508" s="3" t="s">
        <v>84</v>
      </c>
      <c r="HFM508" s="11">
        <v>45451</v>
      </c>
      <c r="HFN508" s="11" t="s">
        <v>216</v>
      </c>
      <c r="HFO508" s="12" t="s">
        <v>76</v>
      </c>
      <c r="HFP508" s="1" t="s">
        <v>58</v>
      </c>
      <c r="HFQ508" s="1" t="s">
        <v>62</v>
      </c>
      <c r="HFR508" s="1" t="s">
        <v>53</v>
      </c>
      <c r="HFS508" s="1" t="s">
        <v>23</v>
      </c>
      <c r="HFT508" s="3" t="s">
        <v>84</v>
      </c>
      <c r="HFU508" s="11">
        <v>45451</v>
      </c>
      <c r="HFV508" s="11" t="s">
        <v>216</v>
      </c>
      <c r="HFW508" s="12" t="s">
        <v>76</v>
      </c>
      <c r="HFX508" s="1" t="s">
        <v>58</v>
      </c>
      <c r="HFY508" s="1" t="s">
        <v>62</v>
      </c>
      <c r="HFZ508" s="1" t="s">
        <v>53</v>
      </c>
      <c r="HGA508" s="1" t="s">
        <v>23</v>
      </c>
      <c r="HGB508" s="3" t="s">
        <v>84</v>
      </c>
      <c r="HGC508" s="11">
        <v>45451</v>
      </c>
      <c r="HGD508" s="11" t="s">
        <v>216</v>
      </c>
      <c r="HGE508" s="12" t="s">
        <v>76</v>
      </c>
      <c r="HGF508" s="1" t="s">
        <v>58</v>
      </c>
      <c r="HGG508" s="1" t="s">
        <v>62</v>
      </c>
      <c r="HGH508" s="1" t="s">
        <v>53</v>
      </c>
      <c r="HGI508" s="1" t="s">
        <v>23</v>
      </c>
      <c r="HGJ508" s="3" t="s">
        <v>84</v>
      </c>
      <c r="HGK508" s="11">
        <v>45451</v>
      </c>
      <c r="HGL508" s="11" t="s">
        <v>216</v>
      </c>
      <c r="HGM508" s="12" t="s">
        <v>76</v>
      </c>
      <c r="HGN508" s="1" t="s">
        <v>58</v>
      </c>
      <c r="HGO508" s="1" t="s">
        <v>62</v>
      </c>
      <c r="HGP508" s="1" t="s">
        <v>53</v>
      </c>
      <c r="HGQ508" s="1" t="s">
        <v>23</v>
      </c>
      <c r="HGR508" s="3" t="s">
        <v>84</v>
      </c>
      <c r="HGS508" s="11">
        <v>45451</v>
      </c>
      <c r="HGT508" s="11" t="s">
        <v>216</v>
      </c>
      <c r="HGU508" s="12" t="s">
        <v>76</v>
      </c>
      <c r="HGV508" s="1" t="s">
        <v>58</v>
      </c>
      <c r="HGW508" s="1" t="s">
        <v>62</v>
      </c>
      <c r="HGX508" s="1" t="s">
        <v>53</v>
      </c>
      <c r="HGY508" s="1" t="s">
        <v>23</v>
      </c>
      <c r="HGZ508" s="3" t="s">
        <v>84</v>
      </c>
      <c r="HHA508" s="11">
        <v>45451</v>
      </c>
      <c r="HHB508" s="11" t="s">
        <v>216</v>
      </c>
      <c r="HHC508" s="12" t="s">
        <v>76</v>
      </c>
      <c r="HHD508" s="1" t="s">
        <v>58</v>
      </c>
      <c r="HHE508" s="1" t="s">
        <v>62</v>
      </c>
      <c r="HHF508" s="1" t="s">
        <v>53</v>
      </c>
      <c r="HHG508" s="1" t="s">
        <v>23</v>
      </c>
      <c r="HHH508" s="3" t="s">
        <v>84</v>
      </c>
      <c r="HHI508" s="11">
        <v>45451</v>
      </c>
      <c r="HHJ508" s="11" t="s">
        <v>216</v>
      </c>
      <c r="HHK508" s="12" t="s">
        <v>76</v>
      </c>
      <c r="HHL508" s="1" t="s">
        <v>58</v>
      </c>
      <c r="HHM508" s="1" t="s">
        <v>62</v>
      </c>
      <c r="HHN508" s="1" t="s">
        <v>53</v>
      </c>
      <c r="HHO508" s="1" t="s">
        <v>23</v>
      </c>
      <c r="HHP508" s="3" t="s">
        <v>84</v>
      </c>
      <c r="HHQ508" s="11">
        <v>45451</v>
      </c>
      <c r="HHR508" s="11" t="s">
        <v>216</v>
      </c>
      <c r="HHS508" s="12" t="s">
        <v>76</v>
      </c>
      <c r="HHT508" s="1" t="s">
        <v>58</v>
      </c>
      <c r="HHU508" s="1" t="s">
        <v>62</v>
      </c>
      <c r="HHV508" s="1" t="s">
        <v>53</v>
      </c>
      <c r="HHW508" s="1" t="s">
        <v>23</v>
      </c>
      <c r="HHX508" s="3" t="s">
        <v>84</v>
      </c>
      <c r="HHY508" s="11">
        <v>45451</v>
      </c>
      <c r="HHZ508" s="11" t="s">
        <v>216</v>
      </c>
      <c r="HIA508" s="12" t="s">
        <v>76</v>
      </c>
      <c r="HIB508" s="1" t="s">
        <v>58</v>
      </c>
      <c r="HIC508" s="1" t="s">
        <v>62</v>
      </c>
      <c r="HID508" s="1" t="s">
        <v>53</v>
      </c>
      <c r="HIE508" s="1" t="s">
        <v>23</v>
      </c>
      <c r="HIF508" s="3" t="s">
        <v>84</v>
      </c>
      <c r="HIG508" s="11">
        <v>45451</v>
      </c>
      <c r="HIH508" s="11" t="s">
        <v>216</v>
      </c>
      <c r="HII508" s="12" t="s">
        <v>76</v>
      </c>
      <c r="HIJ508" s="1" t="s">
        <v>58</v>
      </c>
      <c r="HIK508" s="1" t="s">
        <v>62</v>
      </c>
      <c r="HIL508" s="1" t="s">
        <v>53</v>
      </c>
      <c r="HIM508" s="1" t="s">
        <v>23</v>
      </c>
      <c r="HIN508" s="3" t="s">
        <v>84</v>
      </c>
      <c r="HIO508" s="11">
        <v>45451</v>
      </c>
      <c r="HIP508" s="11" t="s">
        <v>216</v>
      </c>
      <c r="HIQ508" s="12" t="s">
        <v>76</v>
      </c>
      <c r="HIR508" s="1" t="s">
        <v>58</v>
      </c>
      <c r="HIS508" s="1" t="s">
        <v>62</v>
      </c>
      <c r="HIT508" s="1" t="s">
        <v>53</v>
      </c>
      <c r="HIU508" s="1" t="s">
        <v>23</v>
      </c>
      <c r="HIV508" s="3" t="s">
        <v>84</v>
      </c>
      <c r="HIW508" s="11">
        <v>45451</v>
      </c>
      <c r="HIX508" s="11" t="s">
        <v>216</v>
      </c>
      <c r="HIY508" s="12" t="s">
        <v>76</v>
      </c>
      <c r="HIZ508" s="1" t="s">
        <v>58</v>
      </c>
      <c r="HJA508" s="1" t="s">
        <v>62</v>
      </c>
      <c r="HJB508" s="1" t="s">
        <v>53</v>
      </c>
      <c r="HJC508" s="1" t="s">
        <v>23</v>
      </c>
      <c r="HJD508" s="3" t="s">
        <v>84</v>
      </c>
      <c r="HJE508" s="11">
        <v>45451</v>
      </c>
      <c r="HJF508" s="11" t="s">
        <v>216</v>
      </c>
      <c r="HJG508" s="12" t="s">
        <v>76</v>
      </c>
      <c r="HJH508" s="1" t="s">
        <v>58</v>
      </c>
      <c r="HJI508" s="1" t="s">
        <v>62</v>
      </c>
      <c r="HJJ508" s="1" t="s">
        <v>53</v>
      </c>
      <c r="HJK508" s="1" t="s">
        <v>23</v>
      </c>
      <c r="HJL508" s="3" t="s">
        <v>84</v>
      </c>
      <c r="HJM508" s="11">
        <v>45451</v>
      </c>
      <c r="HJN508" s="11" t="s">
        <v>216</v>
      </c>
      <c r="HJO508" s="12" t="s">
        <v>76</v>
      </c>
      <c r="HJP508" s="1" t="s">
        <v>58</v>
      </c>
      <c r="HJQ508" s="1" t="s">
        <v>62</v>
      </c>
      <c r="HJR508" s="1" t="s">
        <v>53</v>
      </c>
      <c r="HJS508" s="1" t="s">
        <v>23</v>
      </c>
      <c r="HJT508" s="3" t="s">
        <v>84</v>
      </c>
      <c r="HJU508" s="11">
        <v>45451</v>
      </c>
      <c r="HJV508" s="11" t="s">
        <v>216</v>
      </c>
      <c r="HJW508" s="12" t="s">
        <v>76</v>
      </c>
      <c r="HJX508" s="1" t="s">
        <v>58</v>
      </c>
      <c r="HJY508" s="1" t="s">
        <v>62</v>
      </c>
      <c r="HJZ508" s="1" t="s">
        <v>53</v>
      </c>
      <c r="HKA508" s="1" t="s">
        <v>23</v>
      </c>
      <c r="HKB508" s="3" t="s">
        <v>84</v>
      </c>
      <c r="HKC508" s="11">
        <v>45451</v>
      </c>
      <c r="HKD508" s="11" t="s">
        <v>216</v>
      </c>
      <c r="HKE508" s="12" t="s">
        <v>76</v>
      </c>
      <c r="HKF508" s="1" t="s">
        <v>58</v>
      </c>
      <c r="HKG508" s="1" t="s">
        <v>62</v>
      </c>
      <c r="HKH508" s="1" t="s">
        <v>53</v>
      </c>
      <c r="HKI508" s="1" t="s">
        <v>23</v>
      </c>
      <c r="HKJ508" s="3" t="s">
        <v>84</v>
      </c>
      <c r="HKK508" s="11">
        <v>45451</v>
      </c>
      <c r="HKL508" s="11" t="s">
        <v>216</v>
      </c>
      <c r="HKM508" s="12" t="s">
        <v>76</v>
      </c>
      <c r="HKN508" s="1" t="s">
        <v>58</v>
      </c>
      <c r="HKO508" s="1" t="s">
        <v>62</v>
      </c>
      <c r="HKP508" s="1" t="s">
        <v>53</v>
      </c>
      <c r="HKQ508" s="1" t="s">
        <v>23</v>
      </c>
      <c r="HKR508" s="3" t="s">
        <v>84</v>
      </c>
      <c r="HKS508" s="11">
        <v>45451</v>
      </c>
      <c r="HKT508" s="11" t="s">
        <v>216</v>
      </c>
      <c r="HKU508" s="12" t="s">
        <v>76</v>
      </c>
      <c r="HKV508" s="1" t="s">
        <v>58</v>
      </c>
      <c r="HKW508" s="1" t="s">
        <v>62</v>
      </c>
      <c r="HKX508" s="1" t="s">
        <v>53</v>
      </c>
      <c r="HKY508" s="1" t="s">
        <v>23</v>
      </c>
      <c r="HKZ508" s="3" t="s">
        <v>84</v>
      </c>
      <c r="HLA508" s="11">
        <v>45451</v>
      </c>
      <c r="HLB508" s="11" t="s">
        <v>216</v>
      </c>
      <c r="HLC508" s="12" t="s">
        <v>76</v>
      </c>
      <c r="HLD508" s="1" t="s">
        <v>58</v>
      </c>
      <c r="HLE508" s="1" t="s">
        <v>62</v>
      </c>
      <c r="HLF508" s="1" t="s">
        <v>53</v>
      </c>
      <c r="HLG508" s="1" t="s">
        <v>23</v>
      </c>
      <c r="HLH508" s="3" t="s">
        <v>84</v>
      </c>
      <c r="HLI508" s="11">
        <v>45451</v>
      </c>
      <c r="HLJ508" s="11" t="s">
        <v>216</v>
      </c>
      <c r="HLK508" s="12" t="s">
        <v>76</v>
      </c>
      <c r="HLL508" s="1" t="s">
        <v>58</v>
      </c>
      <c r="HLM508" s="1" t="s">
        <v>62</v>
      </c>
      <c r="HLN508" s="1" t="s">
        <v>53</v>
      </c>
      <c r="HLO508" s="1" t="s">
        <v>23</v>
      </c>
      <c r="HLP508" s="3" t="s">
        <v>84</v>
      </c>
      <c r="HLQ508" s="11">
        <v>45451</v>
      </c>
      <c r="HLR508" s="11" t="s">
        <v>216</v>
      </c>
      <c r="HLS508" s="12" t="s">
        <v>76</v>
      </c>
      <c r="HLT508" s="1" t="s">
        <v>58</v>
      </c>
      <c r="HLU508" s="1" t="s">
        <v>62</v>
      </c>
      <c r="HLV508" s="1" t="s">
        <v>53</v>
      </c>
      <c r="HLW508" s="1" t="s">
        <v>23</v>
      </c>
      <c r="HLX508" s="3" t="s">
        <v>84</v>
      </c>
      <c r="HLY508" s="11">
        <v>45451</v>
      </c>
      <c r="HLZ508" s="11" t="s">
        <v>216</v>
      </c>
      <c r="HMA508" s="12" t="s">
        <v>76</v>
      </c>
      <c r="HMB508" s="1" t="s">
        <v>58</v>
      </c>
      <c r="HMC508" s="1" t="s">
        <v>62</v>
      </c>
      <c r="HMD508" s="1" t="s">
        <v>53</v>
      </c>
      <c r="HME508" s="1" t="s">
        <v>23</v>
      </c>
      <c r="HMF508" s="3" t="s">
        <v>84</v>
      </c>
      <c r="HMG508" s="11">
        <v>45451</v>
      </c>
      <c r="HMH508" s="11" t="s">
        <v>216</v>
      </c>
      <c r="HMI508" s="12" t="s">
        <v>76</v>
      </c>
      <c r="HMJ508" s="1" t="s">
        <v>58</v>
      </c>
      <c r="HMK508" s="1" t="s">
        <v>62</v>
      </c>
      <c r="HML508" s="1" t="s">
        <v>53</v>
      </c>
      <c r="HMM508" s="1" t="s">
        <v>23</v>
      </c>
      <c r="HMN508" s="3" t="s">
        <v>84</v>
      </c>
      <c r="HMO508" s="11">
        <v>45451</v>
      </c>
      <c r="HMP508" s="11" t="s">
        <v>216</v>
      </c>
      <c r="HMQ508" s="12" t="s">
        <v>76</v>
      </c>
      <c r="HMR508" s="1" t="s">
        <v>58</v>
      </c>
      <c r="HMS508" s="1" t="s">
        <v>62</v>
      </c>
      <c r="HMT508" s="1" t="s">
        <v>53</v>
      </c>
      <c r="HMU508" s="1" t="s">
        <v>23</v>
      </c>
      <c r="HMV508" s="3" t="s">
        <v>84</v>
      </c>
      <c r="HMW508" s="11">
        <v>45451</v>
      </c>
      <c r="HMX508" s="11" t="s">
        <v>216</v>
      </c>
      <c r="HMY508" s="12" t="s">
        <v>76</v>
      </c>
      <c r="HMZ508" s="1" t="s">
        <v>58</v>
      </c>
      <c r="HNA508" s="1" t="s">
        <v>62</v>
      </c>
      <c r="HNB508" s="1" t="s">
        <v>53</v>
      </c>
      <c r="HNC508" s="1" t="s">
        <v>23</v>
      </c>
      <c r="HND508" s="3" t="s">
        <v>84</v>
      </c>
      <c r="HNE508" s="11">
        <v>45451</v>
      </c>
      <c r="HNF508" s="11" t="s">
        <v>216</v>
      </c>
      <c r="HNG508" s="12" t="s">
        <v>76</v>
      </c>
      <c r="HNH508" s="1" t="s">
        <v>58</v>
      </c>
      <c r="HNI508" s="1" t="s">
        <v>62</v>
      </c>
      <c r="HNJ508" s="1" t="s">
        <v>53</v>
      </c>
      <c r="HNK508" s="1" t="s">
        <v>23</v>
      </c>
      <c r="HNL508" s="3" t="s">
        <v>84</v>
      </c>
      <c r="HNM508" s="11">
        <v>45451</v>
      </c>
      <c r="HNN508" s="11" t="s">
        <v>216</v>
      </c>
      <c r="HNO508" s="12" t="s">
        <v>76</v>
      </c>
      <c r="HNP508" s="1" t="s">
        <v>58</v>
      </c>
      <c r="HNQ508" s="1" t="s">
        <v>62</v>
      </c>
      <c r="HNR508" s="1" t="s">
        <v>53</v>
      </c>
      <c r="HNS508" s="1" t="s">
        <v>23</v>
      </c>
      <c r="HNT508" s="3" t="s">
        <v>84</v>
      </c>
      <c r="HNU508" s="11">
        <v>45451</v>
      </c>
      <c r="HNV508" s="11" t="s">
        <v>216</v>
      </c>
      <c r="HNW508" s="12" t="s">
        <v>76</v>
      </c>
      <c r="HNX508" s="1" t="s">
        <v>58</v>
      </c>
      <c r="HNY508" s="1" t="s">
        <v>62</v>
      </c>
      <c r="HNZ508" s="1" t="s">
        <v>53</v>
      </c>
      <c r="HOA508" s="1" t="s">
        <v>23</v>
      </c>
      <c r="HOB508" s="3" t="s">
        <v>84</v>
      </c>
      <c r="HOC508" s="11">
        <v>45451</v>
      </c>
      <c r="HOD508" s="11" t="s">
        <v>216</v>
      </c>
      <c r="HOE508" s="12" t="s">
        <v>76</v>
      </c>
      <c r="HOF508" s="1" t="s">
        <v>58</v>
      </c>
      <c r="HOG508" s="1" t="s">
        <v>62</v>
      </c>
      <c r="HOH508" s="1" t="s">
        <v>53</v>
      </c>
      <c r="HOI508" s="1" t="s">
        <v>23</v>
      </c>
      <c r="HOJ508" s="3" t="s">
        <v>84</v>
      </c>
      <c r="HOK508" s="11">
        <v>45451</v>
      </c>
      <c r="HOL508" s="11" t="s">
        <v>216</v>
      </c>
      <c r="HOM508" s="12" t="s">
        <v>76</v>
      </c>
      <c r="HON508" s="1" t="s">
        <v>58</v>
      </c>
      <c r="HOO508" s="1" t="s">
        <v>62</v>
      </c>
      <c r="HOP508" s="1" t="s">
        <v>53</v>
      </c>
      <c r="HOQ508" s="1" t="s">
        <v>23</v>
      </c>
      <c r="HOR508" s="3" t="s">
        <v>84</v>
      </c>
      <c r="HOS508" s="11">
        <v>45451</v>
      </c>
      <c r="HOT508" s="11" t="s">
        <v>216</v>
      </c>
      <c r="HOU508" s="12" t="s">
        <v>76</v>
      </c>
      <c r="HOV508" s="1" t="s">
        <v>58</v>
      </c>
      <c r="HOW508" s="1" t="s">
        <v>62</v>
      </c>
      <c r="HOX508" s="1" t="s">
        <v>53</v>
      </c>
      <c r="HOY508" s="1" t="s">
        <v>23</v>
      </c>
      <c r="HOZ508" s="3" t="s">
        <v>84</v>
      </c>
      <c r="HPA508" s="11">
        <v>45451</v>
      </c>
      <c r="HPB508" s="11" t="s">
        <v>216</v>
      </c>
      <c r="HPC508" s="12" t="s">
        <v>76</v>
      </c>
      <c r="HPD508" s="1" t="s">
        <v>58</v>
      </c>
      <c r="HPE508" s="1" t="s">
        <v>62</v>
      </c>
      <c r="HPF508" s="1" t="s">
        <v>53</v>
      </c>
      <c r="HPG508" s="1" t="s">
        <v>23</v>
      </c>
      <c r="HPH508" s="3" t="s">
        <v>84</v>
      </c>
      <c r="HPI508" s="11">
        <v>45451</v>
      </c>
      <c r="HPJ508" s="11" t="s">
        <v>216</v>
      </c>
      <c r="HPK508" s="12" t="s">
        <v>76</v>
      </c>
      <c r="HPL508" s="1" t="s">
        <v>58</v>
      </c>
      <c r="HPM508" s="1" t="s">
        <v>62</v>
      </c>
      <c r="HPN508" s="1" t="s">
        <v>53</v>
      </c>
      <c r="HPO508" s="1" t="s">
        <v>23</v>
      </c>
      <c r="HPP508" s="3" t="s">
        <v>84</v>
      </c>
      <c r="HPQ508" s="11">
        <v>45451</v>
      </c>
      <c r="HPR508" s="11" t="s">
        <v>216</v>
      </c>
      <c r="HPS508" s="12" t="s">
        <v>76</v>
      </c>
      <c r="HPT508" s="1" t="s">
        <v>58</v>
      </c>
      <c r="HPU508" s="1" t="s">
        <v>62</v>
      </c>
      <c r="HPV508" s="1" t="s">
        <v>53</v>
      </c>
      <c r="HPW508" s="1" t="s">
        <v>23</v>
      </c>
      <c r="HPX508" s="3" t="s">
        <v>84</v>
      </c>
      <c r="HPY508" s="11">
        <v>45451</v>
      </c>
      <c r="HPZ508" s="11" t="s">
        <v>216</v>
      </c>
      <c r="HQA508" s="12" t="s">
        <v>76</v>
      </c>
      <c r="HQB508" s="1" t="s">
        <v>58</v>
      </c>
      <c r="HQC508" s="1" t="s">
        <v>62</v>
      </c>
      <c r="HQD508" s="1" t="s">
        <v>53</v>
      </c>
      <c r="HQE508" s="1" t="s">
        <v>23</v>
      </c>
      <c r="HQF508" s="3" t="s">
        <v>84</v>
      </c>
      <c r="HQG508" s="11">
        <v>45451</v>
      </c>
      <c r="HQH508" s="11" t="s">
        <v>216</v>
      </c>
      <c r="HQI508" s="12" t="s">
        <v>76</v>
      </c>
      <c r="HQJ508" s="1" t="s">
        <v>58</v>
      </c>
      <c r="HQK508" s="1" t="s">
        <v>62</v>
      </c>
      <c r="HQL508" s="1" t="s">
        <v>53</v>
      </c>
      <c r="HQM508" s="1" t="s">
        <v>23</v>
      </c>
      <c r="HQN508" s="3" t="s">
        <v>84</v>
      </c>
      <c r="HQO508" s="11">
        <v>45451</v>
      </c>
      <c r="HQP508" s="11" t="s">
        <v>216</v>
      </c>
      <c r="HQQ508" s="12" t="s">
        <v>76</v>
      </c>
      <c r="HQR508" s="1" t="s">
        <v>58</v>
      </c>
      <c r="HQS508" s="1" t="s">
        <v>62</v>
      </c>
      <c r="HQT508" s="1" t="s">
        <v>53</v>
      </c>
      <c r="HQU508" s="1" t="s">
        <v>23</v>
      </c>
      <c r="HQV508" s="3" t="s">
        <v>84</v>
      </c>
      <c r="HQW508" s="11">
        <v>45451</v>
      </c>
      <c r="HQX508" s="11" t="s">
        <v>216</v>
      </c>
      <c r="HQY508" s="12" t="s">
        <v>76</v>
      </c>
      <c r="HQZ508" s="1" t="s">
        <v>58</v>
      </c>
      <c r="HRA508" s="1" t="s">
        <v>62</v>
      </c>
      <c r="HRB508" s="1" t="s">
        <v>53</v>
      </c>
      <c r="HRC508" s="1" t="s">
        <v>23</v>
      </c>
      <c r="HRD508" s="3" t="s">
        <v>84</v>
      </c>
      <c r="HRE508" s="11">
        <v>45451</v>
      </c>
      <c r="HRF508" s="11" t="s">
        <v>216</v>
      </c>
      <c r="HRG508" s="12" t="s">
        <v>76</v>
      </c>
      <c r="HRH508" s="1" t="s">
        <v>58</v>
      </c>
      <c r="HRI508" s="1" t="s">
        <v>62</v>
      </c>
      <c r="HRJ508" s="1" t="s">
        <v>53</v>
      </c>
      <c r="HRK508" s="1" t="s">
        <v>23</v>
      </c>
      <c r="HRL508" s="3" t="s">
        <v>84</v>
      </c>
      <c r="HRM508" s="11">
        <v>45451</v>
      </c>
      <c r="HRN508" s="11" t="s">
        <v>216</v>
      </c>
      <c r="HRO508" s="12" t="s">
        <v>76</v>
      </c>
      <c r="HRP508" s="1" t="s">
        <v>58</v>
      </c>
      <c r="HRQ508" s="1" t="s">
        <v>62</v>
      </c>
      <c r="HRR508" s="1" t="s">
        <v>53</v>
      </c>
      <c r="HRS508" s="1" t="s">
        <v>23</v>
      </c>
      <c r="HRT508" s="3" t="s">
        <v>84</v>
      </c>
      <c r="HRU508" s="11">
        <v>45451</v>
      </c>
      <c r="HRV508" s="11" t="s">
        <v>216</v>
      </c>
      <c r="HRW508" s="12" t="s">
        <v>76</v>
      </c>
      <c r="HRX508" s="1" t="s">
        <v>58</v>
      </c>
      <c r="HRY508" s="1" t="s">
        <v>62</v>
      </c>
      <c r="HRZ508" s="1" t="s">
        <v>53</v>
      </c>
      <c r="HSA508" s="1" t="s">
        <v>23</v>
      </c>
      <c r="HSB508" s="3" t="s">
        <v>84</v>
      </c>
      <c r="HSC508" s="11">
        <v>45451</v>
      </c>
      <c r="HSD508" s="11" t="s">
        <v>216</v>
      </c>
      <c r="HSE508" s="12" t="s">
        <v>76</v>
      </c>
      <c r="HSF508" s="1" t="s">
        <v>58</v>
      </c>
      <c r="HSG508" s="1" t="s">
        <v>62</v>
      </c>
      <c r="HSH508" s="1" t="s">
        <v>53</v>
      </c>
      <c r="HSI508" s="1" t="s">
        <v>23</v>
      </c>
      <c r="HSJ508" s="3" t="s">
        <v>84</v>
      </c>
      <c r="HSK508" s="11">
        <v>45451</v>
      </c>
      <c r="HSL508" s="11" t="s">
        <v>216</v>
      </c>
      <c r="HSM508" s="12" t="s">
        <v>76</v>
      </c>
      <c r="HSN508" s="1" t="s">
        <v>58</v>
      </c>
      <c r="HSO508" s="1" t="s">
        <v>62</v>
      </c>
      <c r="HSP508" s="1" t="s">
        <v>53</v>
      </c>
      <c r="HSQ508" s="1" t="s">
        <v>23</v>
      </c>
      <c r="HSR508" s="3" t="s">
        <v>84</v>
      </c>
      <c r="HSS508" s="11">
        <v>45451</v>
      </c>
      <c r="HST508" s="11" t="s">
        <v>216</v>
      </c>
      <c r="HSU508" s="12" t="s">
        <v>76</v>
      </c>
      <c r="HSV508" s="1" t="s">
        <v>58</v>
      </c>
      <c r="HSW508" s="1" t="s">
        <v>62</v>
      </c>
      <c r="HSX508" s="1" t="s">
        <v>53</v>
      </c>
      <c r="HSY508" s="1" t="s">
        <v>23</v>
      </c>
      <c r="HSZ508" s="3" t="s">
        <v>84</v>
      </c>
      <c r="HTA508" s="11">
        <v>45451</v>
      </c>
      <c r="HTB508" s="11" t="s">
        <v>216</v>
      </c>
      <c r="HTC508" s="12" t="s">
        <v>76</v>
      </c>
      <c r="HTD508" s="1" t="s">
        <v>58</v>
      </c>
      <c r="HTE508" s="1" t="s">
        <v>62</v>
      </c>
      <c r="HTF508" s="1" t="s">
        <v>53</v>
      </c>
      <c r="HTG508" s="1" t="s">
        <v>23</v>
      </c>
      <c r="HTH508" s="3" t="s">
        <v>84</v>
      </c>
      <c r="HTI508" s="11">
        <v>45451</v>
      </c>
      <c r="HTJ508" s="11" t="s">
        <v>216</v>
      </c>
      <c r="HTK508" s="12" t="s">
        <v>76</v>
      </c>
      <c r="HTL508" s="1" t="s">
        <v>58</v>
      </c>
      <c r="HTM508" s="1" t="s">
        <v>62</v>
      </c>
      <c r="HTN508" s="1" t="s">
        <v>53</v>
      </c>
      <c r="HTO508" s="1" t="s">
        <v>23</v>
      </c>
      <c r="HTP508" s="3" t="s">
        <v>84</v>
      </c>
      <c r="HTQ508" s="11">
        <v>45451</v>
      </c>
      <c r="HTR508" s="11" t="s">
        <v>216</v>
      </c>
      <c r="HTS508" s="12" t="s">
        <v>76</v>
      </c>
      <c r="HTT508" s="1" t="s">
        <v>58</v>
      </c>
      <c r="HTU508" s="1" t="s">
        <v>62</v>
      </c>
      <c r="HTV508" s="1" t="s">
        <v>53</v>
      </c>
      <c r="HTW508" s="1" t="s">
        <v>23</v>
      </c>
      <c r="HTX508" s="3" t="s">
        <v>84</v>
      </c>
      <c r="HTY508" s="11">
        <v>45451</v>
      </c>
      <c r="HTZ508" s="11" t="s">
        <v>216</v>
      </c>
      <c r="HUA508" s="12" t="s">
        <v>76</v>
      </c>
      <c r="HUB508" s="1" t="s">
        <v>58</v>
      </c>
      <c r="HUC508" s="1" t="s">
        <v>62</v>
      </c>
      <c r="HUD508" s="1" t="s">
        <v>53</v>
      </c>
      <c r="HUE508" s="1" t="s">
        <v>23</v>
      </c>
      <c r="HUF508" s="3" t="s">
        <v>84</v>
      </c>
      <c r="HUG508" s="11">
        <v>45451</v>
      </c>
      <c r="HUH508" s="11" t="s">
        <v>216</v>
      </c>
      <c r="HUI508" s="12" t="s">
        <v>76</v>
      </c>
      <c r="HUJ508" s="1" t="s">
        <v>58</v>
      </c>
      <c r="HUK508" s="1" t="s">
        <v>62</v>
      </c>
      <c r="HUL508" s="1" t="s">
        <v>53</v>
      </c>
      <c r="HUM508" s="1" t="s">
        <v>23</v>
      </c>
      <c r="HUN508" s="3" t="s">
        <v>84</v>
      </c>
      <c r="HUO508" s="11">
        <v>45451</v>
      </c>
      <c r="HUP508" s="11" t="s">
        <v>216</v>
      </c>
      <c r="HUQ508" s="12" t="s">
        <v>76</v>
      </c>
      <c r="HUR508" s="1" t="s">
        <v>58</v>
      </c>
      <c r="HUS508" s="1" t="s">
        <v>62</v>
      </c>
      <c r="HUT508" s="1" t="s">
        <v>53</v>
      </c>
      <c r="HUU508" s="1" t="s">
        <v>23</v>
      </c>
      <c r="HUV508" s="3" t="s">
        <v>84</v>
      </c>
      <c r="HUW508" s="11">
        <v>45451</v>
      </c>
      <c r="HUX508" s="11" t="s">
        <v>216</v>
      </c>
      <c r="HUY508" s="12" t="s">
        <v>76</v>
      </c>
      <c r="HUZ508" s="1" t="s">
        <v>58</v>
      </c>
      <c r="HVA508" s="1" t="s">
        <v>62</v>
      </c>
      <c r="HVB508" s="1" t="s">
        <v>53</v>
      </c>
      <c r="HVC508" s="1" t="s">
        <v>23</v>
      </c>
      <c r="HVD508" s="3" t="s">
        <v>84</v>
      </c>
      <c r="HVE508" s="11">
        <v>45451</v>
      </c>
      <c r="HVF508" s="11" t="s">
        <v>216</v>
      </c>
      <c r="HVG508" s="12" t="s">
        <v>76</v>
      </c>
      <c r="HVH508" s="1" t="s">
        <v>58</v>
      </c>
      <c r="HVI508" s="1" t="s">
        <v>62</v>
      </c>
      <c r="HVJ508" s="1" t="s">
        <v>53</v>
      </c>
      <c r="HVK508" s="1" t="s">
        <v>23</v>
      </c>
      <c r="HVL508" s="3" t="s">
        <v>84</v>
      </c>
      <c r="HVM508" s="11">
        <v>45451</v>
      </c>
      <c r="HVN508" s="11" t="s">
        <v>216</v>
      </c>
      <c r="HVO508" s="12" t="s">
        <v>76</v>
      </c>
      <c r="HVP508" s="1" t="s">
        <v>58</v>
      </c>
      <c r="HVQ508" s="1" t="s">
        <v>62</v>
      </c>
      <c r="HVR508" s="1" t="s">
        <v>53</v>
      </c>
      <c r="HVS508" s="1" t="s">
        <v>23</v>
      </c>
      <c r="HVT508" s="3" t="s">
        <v>84</v>
      </c>
      <c r="HVU508" s="11">
        <v>45451</v>
      </c>
      <c r="HVV508" s="11" t="s">
        <v>216</v>
      </c>
      <c r="HVW508" s="12" t="s">
        <v>76</v>
      </c>
      <c r="HVX508" s="1" t="s">
        <v>58</v>
      </c>
      <c r="HVY508" s="1" t="s">
        <v>62</v>
      </c>
      <c r="HVZ508" s="1" t="s">
        <v>53</v>
      </c>
      <c r="HWA508" s="1" t="s">
        <v>23</v>
      </c>
      <c r="HWB508" s="3" t="s">
        <v>84</v>
      </c>
      <c r="HWC508" s="11">
        <v>45451</v>
      </c>
      <c r="HWD508" s="11" t="s">
        <v>216</v>
      </c>
      <c r="HWE508" s="12" t="s">
        <v>76</v>
      </c>
      <c r="HWF508" s="1" t="s">
        <v>58</v>
      </c>
      <c r="HWG508" s="1" t="s">
        <v>62</v>
      </c>
      <c r="HWH508" s="1" t="s">
        <v>53</v>
      </c>
      <c r="HWI508" s="1" t="s">
        <v>23</v>
      </c>
      <c r="HWJ508" s="3" t="s">
        <v>84</v>
      </c>
      <c r="HWK508" s="11">
        <v>45451</v>
      </c>
      <c r="HWL508" s="11" t="s">
        <v>216</v>
      </c>
      <c r="HWM508" s="12" t="s">
        <v>76</v>
      </c>
      <c r="HWN508" s="1" t="s">
        <v>58</v>
      </c>
      <c r="HWO508" s="1" t="s">
        <v>62</v>
      </c>
      <c r="HWP508" s="1" t="s">
        <v>53</v>
      </c>
      <c r="HWQ508" s="1" t="s">
        <v>23</v>
      </c>
      <c r="HWR508" s="3" t="s">
        <v>84</v>
      </c>
      <c r="HWS508" s="11">
        <v>45451</v>
      </c>
      <c r="HWT508" s="11" t="s">
        <v>216</v>
      </c>
      <c r="HWU508" s="12" t="s">
        <v>76</v>
      </c>
      <c r="HWV508" s="1" t="s">
        <v>58</v>
      </c>
      <c r="HWW508" s="1" t="s">
        <v>62</v>
      </c>
      <c r="HWX508" s="1" t="s">
        <v>53</v>
      </c>
      <c r="HWY508" s="1" t="s">
        <v>23</v>
      </c>
      <c r="HWZ508" s="3" t="s">
        <v>84</v>
      </c>
      <c r="HXA508" s="11">
        <v>45451</v>
      </c>
      <c r="HXB508" s="11" t="s">
        <v>216</v>
      </c>
      <c r="HXC508" s="12" t="s">
        <v>76</v>
      </c>
      <c r="HXD508" s="1" t="s">
        <v>58</v>
      </c>
      <c r="HXE508" s="1" t="s">
        <v>62</v>
      </c>
      <c r="HXF508" s="1" t="s">
        <v>53</v>
      </c>
      <c r="HXG508" s="1" t="s">
        <v>23</v>
      </c>
      <c r="HXH508" s="3" t="s">
        <v>84</v>
      </c>
      <c r="HXI508" s="11">
        <v>45451</v>
      </c>
      <c r="HXJ508" s="11" t="s">
        <v>216</v>
      </c>
      <c r="HXK508" s="12" t="s">
        <v>76</v>
      </c>
      <c r="HXL508" s="1" t="s">
        <v>58</v>
      </c>
      <c r="HXM508" s="1" t="s">
        <v>62</v>
      </c>
      <c r="HXN508" s="1" t="s">
        <v>53</v>
      </c>
      <c r="HXO508" s="1" t="s">
        <v>23</v>
      </c>
      <c r="HXP508" s="3" t="s">
        <v>84</v>
      </c>
      <c r="HXQ508" s="11">
        <v>45451</v>
      </c>
      <c r="HXR508" s="11" t="s">
        <v>216</v>
      </c>
      <c r="HXS508" s="12" t="s">
        <v>76</v>
      </c>
      <c r="HXT508" s="1" t="s">
        <v>58</v>
      </c>
      <c r="HXU508" s="1" t="s">
        <v>62</v>
      </c>
      <c r="HXV508" s="1" t="s">
        <v>53</v>
      </c>
      <c r="HXW508" s="1" t="s">
        <v>23</v>
      </c>
      <c r="HXX508" s="3" t="s">
        <v>84</v>
      </c>
      <c r="HXY508" s="11">
        <v>45451</v>
      </c>
      <c r="HXZ508" s="11" t="s">
        <v>216</v>
      </c>
      <c r="HYA508" s="12" t="s">
        <v>76</v>
      </c>
      <c r="HYB508" s="1" t="s">
        <v>58</v>
      </c>
      <c r="HYC508" s="1" t="s">
        <v>62</v>
      </c>
      <c r="HYD508" s="1" t="s">
        <v>53</v>
      </c>
      <c r="HYE508" s="1" t="s">
        <v>23</v>
      </c>
      <c r="HYF508" s="3" t="s">
        <v>84</v>
      </c>
      <c r="HYG508" s="11">
        <v>45451</v>
      </c>
      <c r="HYH508" s="11" t="s">
        <v>216</v>
      </c>
      <c r="HYI508" s="12" t="s">
        <v>76</v>
      </c>
      <c r="HYJ508" s="1" t="s">
        <v>58</v>
      </c>
      <c r="HYK508" s="1" t="s">
        <v>62</v>
      </c>
      <c r="HYL508" s="1" t="s">
        <v>53</v>
      </c>
      <c r="HYM508" s="1" t="s">
        <v>23</v>
      </c>
      <c r="HYN508" s="3" t="s">
        <v>84</v>
      </c>
      <c r="HYO508" s="11">
        <v>45451</v>
      </c>
      <c r="HYP508" s="11" t="s">
        <v>216</v>
      </c>
      <c r="HYQ508" s="12" t="s">
        <v>76</v>
      </c>
      <c r="HYR508" s="1" t="s">
        <v>58</v>
      </c>
      <c r="HYS508" s="1" t="s">
        <v>62</v>
      </c>
      <c r="HYT508" s="1" t="s">
        <v>53</v>
      </c>
      <c r="HYU508" s="1" t="s">
        <v>23</v>
      </c>
      <c r="HYV508" s="3" t="s">
        <v>84</v>
      </c>
      <c r="HYW508" s="11">
        <v>45451</v>
      </c>
      <c r="HYX508" s="11" t="s">
        <v>216</v>
      </c>
      <c r="HYY508" s="12" t="s">
        <v>76</v>
      </c>
      <c r="HYZ508" s="1" t="s">
        <v>58</v>
      </c>
      <c r="HZA508" s="1" t="s">
        <v>62</v>
      </c>
      <c r="HZB508" s="1" t="s">
        <v>53</v>
      </c>
      <c r="HZC508" s="1" t="s">
        <v>23</v>
      </c>
      <c r="HZD508" s="3" t="s">
        <v>84</v>
      </c>
      <c r="HZE508" s="11">
        <v>45451</v>
      </c>
      <c r="HZF508" s="11" t="s">
        <v>216</v>
      </c>
      <c r="HZG508" s="12" t="s">
        <v>76</v>
      </c>
      <c r="HZH508" s="1" t="s">
        <v>58</v>
      </c>
      <c r="HZI508" s="1" t="s">
        <v>62</v>
      </c>
      <c r="HZJ508" s="1" t="s">
        <v>53</v>
      </c>
      <c r="HZK508" s="1" t="s">
        <v>23</v>
      </c>
      <c r="HZL508" s="3" t="s">
        <v>84</v>
      </c>
      <c r="HZM508" s="11">
        <v>45451</v>
      </c>
      <c r="HZN508" s="11" t="s">
        <v>216</v>
      </c>
      <c r="HZO508" s="12" t="s">
        <v>76</v>
      </c>
      <c r="HZP508" s="1" t="s">
        <v>58</v>
      </c>
      <c r="HZQ508" s="1" t="s">
        <v>62</v>
      </c>
      <c r="HZR508" s="1" t="s">
        <v>53</v>
      </c>
      <c r="HZS508" s="1" t="s">
        <v>23</v>
      </c>
      <c r="HZT508" s="3" t="s">
        <v>84</v>
      </c>
      <c r="HZU508" s="11">
        <v>45451</v>
      </c>
      <c r="HZV508" s="11" t="s">
        <v>216</v>
      </c>
      <c r="HZW508" s="12" t="s">
        <v>76</v>
      </c>
      <c r="HZX508" s="1" t="s">
        <v>58</v>
      </c>
      <c r="HZY508" s="1" t="s">
        <v>62</v>
      </c>
      <c r="HZZ508" s="1" t="s">
        <v>53</v>
      </c>
      <c r="IAA508" s="1" t="s">
        <v>23</v>
      </c>
      <c r="IAB508" s="3" t="s">
        <v>84</v>
      </c>
      <c r="IAC508" s="11">
        <v>45451</v>
      </c>
      <c r="IAD508" s="11" t="s">
        <v>216</v>
      </c>
      <c r="IAE508" s="12" t="s">
        <v>76</v>
      </c>
      <c r="IAF508" s="1" t="s">
        <v>58</v>
      </c>
      <c r="IAG508" s="1" t="s">
        <v>62</v>
      </c>
      <c r="IAH508" s="1" t="s">
        <v>53</v>
      </c>
      <c r="IAI508" s="1" t="s">
        <v>23</v>
      </c>
      <c r="IAJ508" s="3" t="s">
        <v>84</v>
      </c>
      <c r="IAK508" s="11">
        <v>45451</v>
      </c>
      <c r="IAL508" s="11" t="s">
        <v>216</v>
      </c>
      <c r="IAM508" s="12" t="s">
        <v>76</v>
      </c>
      <c r="IAN508" s="1" t="s">
        <v>58</v>
      </c>
      <c r="IAO508" s="1" t="s">
        <v>62</v>
      </c>
      <c r="IAP508" s="1" t="s">
        <v>53</v>
      </c>
      <c r="IAQ508" s="1" t="s">
        <v>23</v>
      </c>
      <c r="IAR508" s="3" t="s">
        <v>84</v>
      </c>
      <c r="IAS508" s="11">
        <v>45451</v>
      </c>
      <c r="IAT508" s="11" t="s">
        <v>216</v>
      </c>
      <c r="IAU508" s="12" t="s">
        <v>76</v>
      </c>
      <c r="IAV508" s="1" t="s">
        <v>58</v>
      </c>
      <c r="IAW508" s="1" t="s">
        <v>62</v>
      </c>
      <c r="IAX508" s="1" t="s">
        <v>53</v>
      </c>
      <c r="IAY508" s="1" t="s">
        <v>23</v>
      </c>
      <c r="IAZ508" s="3" t="s">
        <v>84</v>
      </c>
      <c r="IBA508" s="11">
        <v>45451</v>
      </c>
      <c r="IBB508" s="11" t="s">
        <v>216</v>
      </c>
      <c r="IBC508" s="12" t="s">
        <v>76</v>
      </c>
      <c r="IBD508" s="1" t="s">
        <v>58</v>
      </c>
      <c r="IBE508" s="1" t="s">
        <v>62</v>
      </c>
      <c r="IBF508" s="1" t="s">
        <v>53</v>
      </c>
      <c r="IBG508" s="1" t="s">
        <v>23</v>
      </c>
      <c r="IBH508" s="3" t="s">
        <v>84</v>
      </c>
      <c r="IBI508" s="11">
        <v>45451</v>
      </c>
      <c r="IBJ508" s="11" t="s">
        <v>216</v>
      </c>
      <c r="IBK508" s="12" t="s">
        <v>76</v>
      </c>
      <c r="IBL508" s="1" t="s">
        <v>58</v>
      </c>
      <c r="IBM508" s="1" t="s">
        <v>62</v>
      </c>
      <c r="IBN508" s="1" t="s">
        <v>53</v>
      </c>
      <c r="IBO508" s="1" t="s">
        <v>23</v>
      </c>
      <c r="IBP508" s="3" t="s">
        <v>84</v>
      </c>
      <c r="IBQ508" s="11">
        <v>45451</v>
      </c>
      <c r="IBR508" s="11" t="s">
        <v>216</v>
      </c>
      <c r="IBS508" s="12" t="s">
        <v>76</v>
      </c>
      <c r="IBT508" s="1" t="s">
        <v>58</v>
      </c>
      <c r="IBU508" s="1" t="s">
        <v>62</v>
      </c>
      <c r="IBV508" s="1" t="s">
        <v>53</v>
      </c>
      <c r="IBW508" s="1" t="s">
        <v>23</v>
      </c>
      <c r="IBX508" s="3" t="s">
        <v>84</v>
      </c>
      <c r="IBY508" s="11">
        <v>45451</v>
      </c>
      <c r="IBZ508" s="11" t="s">
        <v>216</v>
      </c>
      <c r="ICA508" s="12" t="s">
        <v>76</v>
      </c>
      <c r="ICB508" s="1" t="s">
        <v>58</v>
      </c>
      <c r="ICC508" s="1" t="s">
        <v>62</v>
      </c>
      <c r="ICD508" s="1" t="s">
        <v>53</v>
      </c>
      <c r="ICE508" s="1" t="s">
        <v>23</v>
      </c>
      <c r="ICF508" s="3" t="s">
        <v>84</v>
      </c>
      <c r="ICG508" s="11">
        <v>45451</v>
      </c>
      <c r="ICH508" s="11" t="s">
        <v>216</v>
      </c>
      <c r="ICI508" s="12" t="s">
        <v>76</v>
      </c>
      <c r="ICJ508" s="1" t="s">
        <v>58</v>
      </c>
      <c r="ICK508" s="1" t="s">
        <v>62</v>
      </c>
      <c r="ICL508" s="1" t="s">
        <v>53</v>
      </c>
      <c r="ICM508" s="1" t="s">
        <v>23</v>
      </c>
      <c r="ICN508" s="3" t="s">
        <v>84</v>
      </c>
      <c r="ICO508" s="11">
        <v>45451</v>
      </c>
      <c r="ICP508" s="11" t="s">
        <v>216</v>
      </c>
      <c r="ICQ508" s="12" t="s">
        <v>76</v>
      </c>
      <c r="ICR508" s="1" t="s">
        <v>58</v>
      </c>
      <c r="ICS508" s="1" t="s">
        <v>62</v>
      </c>
      <c r="ICT508" s="1" t="s">
        <v>53</v>
      </c>
      <c r="ICU508" s="1" t="s">
        <v>23</v>
      </c>
      <c r="ICV508" s="3" t="s">
        <v>84</v>
      </c>
      <c r="ICW508" s="11">
        <v>45451</v>
      </c>
      <c r="ICX508" s="11" t="s">
        <v>216</v>
      </c>
      <c r="ICY508" s="12" t="s">
        <v>76</v>
      </c>
      <c r="ICZ508" s="1" t="s">
        <v>58</v>
      </c>
      <c r="IDA508" s="1" t="s">
        <v>62</v>
      </c>
      <c r="IDB508" s="1" t="s">
        <v>53</v>
      </c>
      <c r="IDC508" s="1" t="s">
        <v>23</v>
      </c>
      <c r="IDD508" s="3" t="s">
        <v>84</v>
      </c>
      <c r="IDE508" s="11">
        <v>45451</v>
      </c>
      <c r="IDF508" s="11" t="s">
        <v>216</v>
      </c>
      <c r="IDG508" s="12" t="s">
        <v>76</v>
      </c>
      <c r="IDH508" s="1" t="s">
        <v>58</v>
      </c>
      <c r="IDI508" s="1" t="s">
        <v>62</v>
      </c>
      <c r="IDJ508" s="1" t="s">
        <v>53</v>
      </c>
      <c r="IDK508" s="1" t="s">
        <v>23</v>
      </c>
      <c r="IDL508" s="3" t="s">
        <v>84</v>
      </c>
      <c r="IDM508" s="11">
        <v>45451</v>
      </c>
      <c r="IDN508" s="11" t="s">
        <v>216</v>
      </c>
      <c r="IDO508" s="12" t="s">
        <v>76</v>
      </c>
      <c r="IDP508" s="1" t="s">
        <v>58</v>
      </c>
      <c r="IDQ508" s="1" t="s">
        <v>62</v>
      </c>
      <c r="IDR508" s="1" t="s">
        <v>53</v>
      </c>
      <c r="IDS508" s="1" t="s">
        <v>23</v>
      </c>
      <c r="IDT508" s="3" t="s">
        <v>84</v>
      </c>
      <c r="IDU508" s="11">
        <v>45451</v>
      </c>
      <c r="IDV508" s="11" t="s">
        <v>216</v>
      </c>
      <c r="IDW508" s="12" t="s">
        <v>76</v>
      </c>
      <c r="IDX508" s="1" t="s">
        <v>58</v>
      </c>
      <c r="IDY508" s="1" t="s">
        <v>62</v>
      </c>
      <c r="IDZ508" s="1" t="s">
        <v>53</v>
      </c>
      <c r="IEA508" s="1" t="s">
        <v>23</v>
      </c>
      <c r="IEB508" s="3" t="s">
        <v>84</v>
      </c>
      <c r="IEC508" s="11">
        <v>45451</v>
      </c>
      <c r="IED508" s="11" t="s">
        <v>216</v>
      </c>
      <c r="IEE508" s="12" t="s">
        <v>76</v>
      </c>
      <c r="IEF508" s="1" t="s">
        <v>58</v>
      </c>
      <c r="IEG508" s="1" t="s">
        <v>62</v>
      </c>
      <c r="IEH508" s="1" t="s">
        <v>53</v>
      </c>
      <c r="IEI508" s="1" t="s">
        <v>23</v>
      </c>
      <c r="IEJ508" s="3" t="s">
        <v>84</v>
      </c>
      <c r="IEK508" s="11">
        <v>45451</v>
      </c>
      <c r="IEL508" s="11" t="s">
        <v>216</v>
      </c>
      <c r="IEM508" s="12" t="s">
        <v>76</v>
      </c>
      <c r="IEN508" s="1" t="s">
        <v>58</v>
      </c>
      <c r="IEO508" s="1" t="s">
        <v>62</v>
      </c>
      <c r="IEP508" s="1" t="s">
        <v>53</v>
      </c>
      <c r="IEQ508" s="1" t="s">
        <v>23</v>
      </c>
      <c r="IER508" s="3" t="s">
        <v>84</v>
      </c>
      <c r="IES508" s="11">
        <v>45451</v>
      </c>
      <c r="IET508" s="11" t="s">
        <v>216</v>
      </c>
      <c r="IEU508" s="12" t="s">
        <v>76</v>
      </c>
      <c r="IEV508" s="1" t="s">
        <v>58</v>
      </c>
      <c r="IEW508" s="1" t="s">
        <v>62</v>
      </c>
      <c r="IEX508" s="1" t="s">
        <v>53</v>
      </c>
      <c r="IEY508" s="1" t="s">
        <v>23</v>
      </c>
      <c r="IEZ508" s="3" t="s">
        <v>84</v>
      </c>
      <c r="IFA508" s="11">
        <v>45451</v>
      </c>
      <c r="IFB508" s="11" t="s">
        <v>216</v>
      </c>
      <c r="IFC508" s="12" t="s">
        <v>76</v>
      </c>
      <c r="IFD508" s="1" t="s">
        <v>58</v>
      </c>
      <c r="IFE508" s="1" t="s">
        <v>62</v>
      </c>
      <c r="IFF508" s="1" t="s">
        <v>53</v>
      </c>
      <c r="IFG508" s="1" t="s">
        <v>23</v>
      </c>
      <c r="IFH508" s="3" t="s">
        <v>84</v>
      </c>
      <c r="IFI508" s="11">
        <v>45451</v>
      </c>
      <c r="IFJ508" s="11" t="s">
        <v>216</v>
      </c>
      <c r="IFK508" s="12" t="s">
        <v>76</v>
      </c>
      <c r="IFL508" s="1" t="s">
        <v>58</v>
      </c>
      <c r="IFM508" s="1" t="s">
        <v>62</v>
      </c>
      <c r="IFN508" s="1" t="s">
        <v>53</v>
      </c>
      <c r="IFO508" s="1" t="s">
        <v>23</v>
      </c>
      <c r="IFP508" s="3" t="s">
        <v>84</v>
      </c>
      <c r="IFQ508" s="11">
        <v>45451</v>
      </c>
      <c r="IFR508" s="11" t="s">
        <v>216</v>
      </c>
      <c r="IFS508" s="12" t="s">
        <v>76</v>
      </c>
      <c r="IFT508" s="1" t="s">
        <v>58</v>
      </c>
      <c r="IFU508" s="1" t="s">
        <v>62</v>
      </c>
      <c r="IFV508" s="1" t="s">
        <v>53</v>
      </c>
      <c r="IFW508" s="1" t="s">
        <v>23</v>
      </c>
      <c r="IFX508" s="3" t="s">
        <v>84</v>
      </c>
      <c r="IFY508" s="11">
        <v>45451</v>
      </c>
      <c r="IFZ508" s="11" t="s">
        <v>216</v>
      </c>
      <c r="IGA508" s="12" t="s">
        <v>76</v>
      </c>
      <c r="IGB508" s="1" t="s">
        <v>58</v>
      </c>
      <c r="IGC508" s="1" t="s">
        <v>62</v>
      </c>
      <c r="IGD508" s="1" t="s">
        <v>53</v>
      </c>
      <c r="IGE508" s="1" t="s">
        <v>23</v>
      </c>
      <c r="IGF508" s="3" t="s">
        <v>84</v>
      </c>
      <c r="IGG508" s="11">
        <v>45451</v>
      </c>
      <c r="IGH508" s="11" t="s">
        <v>216</v>
      </c>
      <c r="IGI508" s="12" t="s">
        <v>76</v>
      </c>
      <c r="IGJ508" s="1" t="s">
        <v>58</v>
      </c>
      <c r="IGK508" s="1" t="s">
        <v>62</v>
      </c>
      <c r="IGL508" s="1" t="s">
        <v>53</v>
      </c>
      <c r="IGM508" s="1" t="s">
        <v>23</v>
      </c>
      <c r="IGN508" s="3" t="s">
        <v>84</v>
      </c>
      <c r="IGO508" s="11">
        <v>45451</v>
      </c>
      <c r="IGP508" s="11" t="s">
        <v>216</v>
      </c>
      <c r="IGQ508" s="12" t="s">
        <v>76</v>
      </c>
      <c r="IGR508" s="1" t="s">
        <v>58</v>
      </c>
      <c r="IGS508" s="1" t="s">
        <v>62</v>
      </c>
      <c r="IGT508" s="1" t="s">
        <v>53</v>
      </c>
      <c r="IGU508" s="1" t="s">
        <v>23</v>
      </c>
      <c r="IGV508" s="3" t="s">
        <v>84</v>
      </c>
      <c r="IGW508" s="11">
        <v>45451</v>
      </c>
      <c r="IGX508" s="11" t="s">
        <v>216</v>
      </c>
      <c r="IGY508" s="12" t="s">
        <v>76</v>
      </c>
      <c r="IGZ508" s="1" t="s">
        <v>58</v>
      </c>
      <c r="IHA508" s="1" t="s">
        <v>62</v>
      </c>
      <c r="IHB508" s="1" t="s">
        <v>53</v>
      </c>
      <c r="IHC508" s="1" t="s">
        <v>23</v>
      </c>
      <c r="IHD508" s="3" t="s">
        <v>84</v>
      </c>
      <c r="IHE508" s="11">
        <v>45451</v>
      </c>
      <c r="IHF508" s="11" t="s">
        <v>216</v>
      </c>
      <c r="IHG508" s="12" t="s">
        <v>76</v>
      </c>
      <c r="IHH508" s="1" t="s">
        <v>58</v>
      </c>
      <c r="IHI508" s="1" t="s">
        <v>62</v>
      </c>
      <c r="IHJ508" s="1" t="s">
        <v>53</v>
      </c>
      <c r="IHK508" s="1" t="s">
        <v>23</v>
      </c>
      <c r="IHL508" s="3" t="s">
        <v>84</v>
      </c>
      <c r="IHM508" s="11">
        <v>45451</v>
      </c>
      <c r="IHN508" s="11" t="s">
        <v>216</v>
      </c>
      <c r="IHO508" s="12" t="s">
        <v>76</v>
      </c>
      <c r="IHP508" s="1" t="s">
        <v>58</v>
      </c>
      <c r="IHQ508" s="1" t="s">
        <v>62</v>
      </c>
      <c r="IHR508" s="1" t="s">
        <v>53</v>
      </c>
      <c r="IHS508" s="1" t="s">
        <v>23</v>
      </c>
      <c r="IHT508" s="3" t="s">
        <v>84</v>
      </c>
      <c r="IHU508" s="11">
        <v>45451</v>
      </c>
      <c r="IHV508" s="11" t="s">
        <v>216</v>
      </c>
      <c r="IHW508" s="12" t="s">
        <v>76</v>
      </c>
      <c r="IHX508" s="1" t="s">
        <v>58</v>
      </c>
      <c r="IHY508" s="1" t="s">
        <v>62</v>
      </c>
      <c r="IHZ508" s="1" t="s">
        <v>53</v>
      </c>
      <c r="IIA508" s="1" t="s">
        <v>23</v>
      </c>
      <c r="IIB508" s="3" t="s">
        <v>84</v>
      </c>
      <c r="IIC508" s="11">
        <v>45451</v>
      </c>
      <c r="IID508" s="11" t="s">
        <v>216</v>
      </c>
      <c r="IIE508" s="12" t="s">
        <v>76</v>
      </c>
      <c r="IIF508" s="1" t="s">
        <v>58</v>
      </c>
      <c r="IIG508" s="1" t="s">
        <v>62</v>
      </c>
      <c r="IIH508" s="1" t="s">
        <v>53</v>
      </c>
      <c r="III508" s="1" t="s">
        <v>23</v>
      </c>
      <c r="IIJ508" s="3" t="s">
        <v>84</v>
      </c>
      <c r="IIK508" s="11">
        <v>45451</v>
      </c>
      <c r="IIL508" s="11" t="s">
        <v>216</v>
      </c>
      <c r="IIM508" s="12" t="s">
        <v>76</v>
      </c>
      <c r="IIN508" s="1" t="s">
        <v>58</v>
      </c>
      <c r="IIO508" s="1" t="s">
        <v>62</v>
      </c>
      <c r="IIP508" s="1" t="s">
        <v>53</v>
      </c>
      <c r="IIQ508" s="1" t="s">
        <v>23</v>
      </c>
      <c r="IIR508" s="3" t="s">
        <v>84</v>
      </c>
      <c r="IIS508" s="11">
        <v>45451</v>
      </c>
      <c r="IIT508" s="11" t="s">
        <v>216</v>
      </c>
      <c r="IIU508" s="12" t="s">
        <v>76</v>
      </c>
      <c r="IIV508" s="1" t="s">
        <v>58</v>
      </c>
      <c r="IIW508" s="1" t="s">
        <v>62</v>
      </c>
      <c r="IIX508" s="1" t="s">
        <v>53</v>
      </c>
      <c r="IIY508" s="1" t="s">
        <v>23</v>
      </c>
      <c r="IIZ508" s="3" t="s">
        <v>84</v>
      </c>
      <c r="IJA508" s="11">
        <v>45451</v>
      </c>
      <c r="IJB508" s="11" t="s">
        <v>216</v>
      </c>
      <c r="IJC508" s="12" t="s">
        <v>76</v>
      </c>
      <c r="IJD508" s="1" t="s">
        <v>58</v>
      </c>
      <c r="IJE508" s="1" t="s">
        <v>62</v>
      </c>
      <c r="IJF508" s="1" t="s">
        <v>53</v>
      </c>
      <c r="IJG508" s="1" t="s">
        <v>23</v>
      </c>
      <c r="IJH508" s="3" t="s">
        <v>84</v>
      </c>
      <c r="IJI508" s="11">
        <v>45451</v>
      </c>
      <c r="IJJ508" s="11" t="s">
        <v>216</v>
      </c>
      <c r="IJK508" s="12" t="s">
        <v>76</v>
      </c>
      <c r="IJL508" s="1" t="s">
        <v>58</v>
      </c>
      <c r="IJM508" s="1" t="s">
        <v>62</v>
      </c>
      <c r="IJN508" s="1" t="s">
        <v>53</v>
      </c>
      <c r="IJO508" s="1" t="s">
        <v>23</v>
      </c>
      <c r="IJP508" s="3" t="s">
        <v>84</v>
      </c>
      <c r="IJQ508" s="11">
        <v>45451</v>
      </c>
      <c r="IJR508" s="11" t="s">
        <v>216</v>
      </c>
      <c r="IJS508" s="12" t="s">
        <v>76</v>
      </c>
      <c r="IJT508" s="1" t="s">
        <v>58</v>
      </c>
      <c r="IJU508" s="1" t="s">
        <v>62</v>
      </c>
      <c r="IJV508" s="1" t="s">
        <v>53</v>
      </c>
      <c r="IJW508" s="1" t="s">
        <v>23</v>
      </c>
      <c r="IJX508" s="3" t="s">
        <v>84</v>
      </c>
      <c r="IJY508" s="11">
        <v>45451</v>
      </c>
      <c r="IJZ508" s="11" t="s">
        <v>216</v>
      </c>
      <c r="IKA508" s="12" t="s">
        <v>76</v>
      </c>
      <c r="IKB508" s="1" t="s">
        <v>58</v>
      </c>
      <c r="IKC508" s="1" t="s">
        <v>62</v>
      </c>
      <c r="IKD508" s="1" t="s">
        <v>53</v>
      </c>
      <c r="IKE508" s="1" t="s">
        <v>23</v>
      </c>
      <c r="IKF508" s="3" t="s">
        <v>84</v>
      </c>
      <c r="IKG508" s="11">
        <v>45451</v>
      </c>
      <c r="IKH508" s="11" t="s">
        <v>216</v>
      </c>
      <c r="IKI508" s="12" t="s">
        <v>76</v>
      </c>
      <c r="IKJ508" s="1" t="s">
        <v>58</v>
      </c>
      <c r="IKK508" s="1" t="s">
        <v>62</v>
      </c>
      <c r="IKL508" s="1" t="s">
        <v>53</v>
      </c>
      <c r="IKM508" s="1" t="s">
        <v>23</v>
      </c>
      <c r="IKN508" s="3" t="s">
        <v>84</v>
      </c>
      <c r="IKO508" s="11">
        <v>45451</v>
      </c>
      <c r="IKP508" s="11" t="s">
        <v>216</v>
      </c>
      <c r="IKQ508" s="12" t="s">
        <v>76</v>
      </c>
      <c r="IKR508" s="1" t="s">
        <v>58</v>
      </c>
      <c r="IKS508" s="1" t="s">
        <v>62</v>
      </c>
      <c r="IKT508" s="1" t="s">
        <v>53</v>
      </c>
      <c r="IKU508" s="1" t="s">
        <v>23</v>
      </c>
      <c r="IKV508" s="3" t="s">
        <v>84</v>
      </c>
      <c r="IKW508" s="11">
        <v>45451</v>
      </c>
      <c r="IKX508" s="11" t="s">
        <v>216</v>
      </c>
      <c r="IKY508" s="12" t="s">
        <v>76</v>
      </c>
      <c r="IKZ508" s="1" t="s">
        <v>58</v>
      </c>
      <c r="ILA508" s="1" t="s">
        <v>62</v>
      </c>
      <c r="ILB508" s="1" t="s">
        <v>53</v>
      </c>
      <c r="ILC508" s="1" t="s">
        <v>23</v>
      </c>
      <c r="ILD508" s="3" t="s">
        <v>84</v>
      </c>
      <c r="ILE508" s="11">
        <v>45451</v>
      </c>
      <c r="ILF508" s="11" t="s">
        <v>216</v>
      </c>
      <c r="ILG508" s="12" t="s">
        <v>76</v>
      </c>
      <c r="ILH508" s="1" t="s">
        <v>58</v>
      </c>
      <c r="ILI508" s="1" t="s">
        <v>62</v>
      </c>
      <c r="ILJ508" s="1" t="s">
        <v>53</v>
      </c>
      <c r="ILK508" s="1" t="s">
        <v>23</v>
      </c>
      <c r="ILL508" s="3" t="s">
        <v>84</v>
      </c>
      <c r="ILM508" s="11">
        <v>45451</v>
      </c>
      <c r="ILN508" s="11" t="s">
        <v>216</v>
      </c>
      <c r="ILO508" s="12" t="s">
        <v>76</v>
      </c>
      <c r="ILP508" s="1" t="s">
        <v>58</v>
      </c>
      <c r="ILQ508" s="1" t="s">
        <v>62</v>
      </c>
      <c r="ILR508" s="1" t="s">
        <v>53</v>
      </c>
      <c r="ILS508" s="1" t="s">
        <v>23</v>
      </c>
      <c r="ILT508" s="3" t="s">
        <v>84</v>
      </c>
      <c r="ILU508" s="11">
        <v>45451</v>
      </c>
      <c r="ILV508" s="11" t="s">
        <v>216</v>
      </c>
      <c r="ILW508" s="12" t="s">
        <v>76</v>
      </c>
      <c r="ILX508" s="1" t="s">
        <v>58</v>
      </c>
      <c r="ILY508" s="1" t="s">
        <v>62</v>
      </c>
      <c r="ILZ508" s="1" t="s">
        <v>53</v>
      </c>
      <c r="IMA508" s="1" t="s">
        <v>23</v>
      </c>
      <c r="IMB508" s="3" t="s">
        <v>84</v>
      </c>
      <c r="IMC508" s="11">
        <v>45451</v>
      </c>
      <c r="IMD508" s="11" t="s">
        <v>216</v>
      </c>
      <c r="IME508" s="12" t="s">
        <v>76</v>
      </c>
      <c r="IMF508" s="1" t="s">
        <v>58</v>
      </c>
      <c r="IMG508" s="1" t="s">
        <v>62</v>
      </c>
      <c r="IMH508" s="1" t="s">
        <v>53</v>
      </c>
      <c r="IMI508" s="1" t="s">
        <v>23</v>
      </c>
      <c r="IMJ508" s="3" t="s">
        <v>84</v>
      </c>
      <c r="IMK508" s="11">
        <v>45451</v>
      </c>
      <c r="IML508" s="11" t="s">
        <v>216</v>
      </c>
      <c r="IMM508" s="12" t="s">
        <v>76</v>
      </c>
      <c r="IMN508" s="1" t="s">
        <v>58</v>
      </c>
      <c r="IMO508" s="1" t="s">
        <v>62</v>
      </c>
      <c r="IMP508" s="1" t="s">
        <v>53</v>
      </c>
      <c r="IMQ508" s="1" t="s">
        <v>23</v>
      </c>
      <c r="IMR508" s="3" t="s">
        <v>84</v>
      </c>
      <c r="IMS508" s="11">
        <v>45451</v>
      </c>
      <c r="IMT508" s="11" t="s">
        <v>216</v>
      </c>
      <c r="IMU508" s="12" t="s">
        <v>76</v>
      </c>
      <c r="IMV508" s="1" t="s">
        <v>58</v>
      </c>
      <c r="IMW508" s="1" t="s">
        <v>62</v>
      </c>
      <c r="IMX508" s="1" t="s">
        <v>53</v>
      </c>
      <c r="IMY508" s="1" t="s">
        <v>23</v>
      </c>
      <c r="IMZ508" s="3" t="s">
        <v>84</v>
      </c>
      <c r="INA508" s="11">
        <v>45451</v>
      </c>
      <c r="INB508" s="11" t="s">
        <v>216</v>
      </c>
      <c r="INC508" s="12" t="s">
        <v>76</v>
      </c>
      <c r="IND508" s="1" t="s">
        <v>58</v>
      </c>
      <c r="INE508" s="1" t="s">
        <v>62</v>
      </c>
      <c r="INF508" s="1" t="s">
        <v>53</v>
      </c>
      <c r="ING508" s="1" t="s">
        <v>23</v>
      </c>
      <c r="INH508" s="3" t="s">
        <v>84</v>
      </c>
      <c r="INI508" s="11">
        <v>45451</v>
      </c>
      <c r="INJ508" s="11" t="s">
        <v>216</v>
      </c>
      <c r="INK508" s="12" t="s">
        <v>76</v>
      </c>
      <c r="INL508" s="1" t="s">
        <v>58</v>
      </c>
      <c r="INM508" s="1" t="s">
        <v>62</v>
      </c>
      <c r="INN508" s="1" t="s">
        <v>53</v>
      </c>
      <c r="INO508" s="1" t="s">
        <v>23</v>
      </c>
      <c r="INP508" s="3" t="s">
        <v>84</v>
      </c>
      <c r="INQ508" s="11">
        <v>45451</v>
      </c>
      <c r="INR508" s="11" t="s">
        <v>216</v>
      </c>
      <c r="INS508" s="12" t="s">
        <v>76</v>
      </c>
      <c r="INT508" s="1" t="s">
        <v>58</v>
      </c>
      <c r="INU508" s="1" t="s">
        <v>62</v>
      </c>
      <c r="INV508" s="1" t="s">
        <v>53</v>
      </c>
      <c r="INW508" s="1" t="s">
        <v>23</v>
      </c>
      <c r="INX508" s="3" t="s">
        <v>84</v>
      </c>
      <c r="INY508" s="11">
        <v>45451</v>
      </c>
      <c r="INZ508" s="11" t="s">
        <v>216</v>
      </c>
      <c r="IOA508" s="12" t="s">
        <v>76</v>
      </c>
      <c r="IOB508" s="1" t="s">
        <v>58</v>
      </c>
      <c r="IOC508" s="1" t="s">
        <v>62</v>
      </c>
      <c r="IOD508" s="1" t="s">
        <v>53</v>
      </c>
      <c r="IOE508" s="1" t="s">
        <v>23</v>
      </c>
      <c r="IOF508" s="3" t="s">
        <v>84</v>
      </c>
      <c r="IOG508" s="11">
        <v>45451</v>
      </c>
      <c r="IOH508" s="11" t="s">
        <v>216</v>
      </c>
      <c r="IOI508" s="12" t="s">
        <v>76</v>
      </c>
      <c r="IOJ508" s="1" t="s">
        <v>58</v>
      </c>
      <c r="IOK508" s="1" t="s">
        <v>62</v>
      </c>
      <c r="IOL508" s="1" t="s">
        <v>53</v>
      </c>
      <c r="IOM508" s="1" t="s">
        <v>23</v>
      </c>
      <c r="ION508" s="3" t="s">
        <v>84</v>
      </c>
      <c r="IOO508" s="11">
        <v>45451</v>
      </c>
      <c r="IOP508" s="11" t="s">
        <v>216</v>
      </c>
      <c r="IOQ508" s="12" t="s">
        <v>76</v>
      </c>
      <c r="IOR508" s="1" t="s">
        <v>58</v>
      </c>
      <c r="IOS508" s="1" t="s">
        <v>62</v>
      </c>
      <c r="IOT508" s="1" t="s">
        <v>53</v>
      </c>
      <c r="IOU508" s="1" t="s">
        <v>23</v>
      </c>
      <c r="IOV508" s="3" t="s">
        <v>84</v>
      </c>
      <c r="IOW508" s="11">
        <v>45451</v>
      </c>
      <c r="IOX508" s="11" t="s">
        <v>216</v>
      </c>
      <c r="IOY508" s="12" t="s">
        <v>76</v>
      </c>
      <c r="IOZ508" s="1" t="s">
        <v>58</v>
      </c>
      <c r="IPA508" s="1" t="s">
        <v>62</v>
      </c>
      <c r="IPB508" s="1" t="s">
        <v>53</v>
      </c>
      <c r="IPC508" s="1" t="s">
        <v>23</v>
      </c>
      <c r="IPD508" s="3" t="s">
        <v>84</v>
      </c>
      <c r="IPE508" s="11">
        <v>45451</v>
      </c>
      <c r="IPF508" s="11" t="s">
        <v>216</v>
      </c>
      <c r="IPG508" s="12" t="s">
        <v>76</v>
      </c>
      <c r="IPH508" s="1" t="s">
        <v>58</v>
      </c>
      <c r="IPI508" s="1" t="s">
        <v>62</v>
      </c>
      <c r="IPJ508" s="1" t="s">
        <v>53</v>
      </c>
      <c r="IPK508" s="1" t="s">
        <v>23</v>
      </c>
      <c r="IPL508" s="3" t="s">
        <v>84</v>
      </c>
      <c r="IPM508" s="11">
        <v>45451</v>
      </c>
      <c r="IPN508" s="11" t="s">
        <v>216</v>
      </c>
      <c r="IPO508" s="12" t="s">
        <v>76</v>
      </c>
      <c r="IPP508" s="1" t="s">
        <v>58</v>
      </c>
      <c r="IPQ508" s="1" t="s">
        <v>62</v>
      </c>
      <c r="IPR508" s="1" t="s">
        <v>53</v>
      </c>
      <c r="IPS508" s="1" t="s">
        <v>23</v>
      </c>
      <c r="IPT508" s="3" t="s">
        <v>84</v>
      </c>
      <c r="IPU508" s="11">
        <v>45451</v>
      </c>
      <c r="IPV508" s="11" t="s">
        <v>216</v>
      </c>
      <c r="IPW508" s="12" t="s">
        <v>76</v>
      </c>
      <c r="IPX508" s="1" t="s">
        <v>58</v>
      </c>
      <c r="IPY508" s="1" t="s">
        <v>62</v>
      </c>
      <c r="IPZ508" s="1" t="s">
        <v>53</v>
      </c>
      <c r="IQA508" s="1" t="s">
        <v>23</v>
      </c>
      <c r="IQB508" s="3" t="s">
        <v>84</v>
      </c>
      <c r="IQC508" s="11">
        <v>45451</v>
      </c>
      <c r="IQD508" s="11" t="s">
        <v>216</v>
      </c>
      <c r="IQE508" s="12" t="s">
        <v>76</v>
      </c>
      <c r="IQF508" s="1" t="s">
        <v>58</v>
      </c>
      <c r="IQG508" s="1" t="s">
        <v>62</v>
      </c>
      <c r="IQH508" s="1" t="s">
        <v>53</v>
      </c>
      <c r="IQI508" s="1" t="s">
        <v>23</v>
      </c>
      <c r="IQJ508" s="3" t="s">
        <v>84</v>
      </c>
      <c r="IQK508" s="11">
        <v>45451</v>
      </c>
      <c r="IQL508" s="11" t="s">
        <v>216</v>
      </c>
      <c r="IQM508" s="12" t="s">
        <v>76</v>
      </c>
      <c r="IQN508" s="1" t="s">
        <v>58</v>
      </c>
      <c r="IQO508" s="1" t="s">
        <v>62</v>
      </c>
      <c r="IQP508" s="1" t="s">
        <v>53</v>
      </c>
      <c r="IQQ508" s="1" t="s">
        <v>23</v>
      </c>
      <c r="IQR508" s="3" t="s">
        <v>84</v>
      </c>
      <c r="IQS508" s="11">
        <v>45451</v>
      </c>
      <c r="IQT508" s="11" t="s">
        <v>216</v>
      </c>
      <c r="IQU508" s="12" t="s">
        <v>76</v>
      </c>
      <c r="IQV508" s="1" t="s">
        <v>58</v>
      </c>
      <c r="IQW508" s="1" t="s">
        <v>62</v>
      </c>
      <c r="IQX508" s="1" t="s">
        <v>53</v>
      </c>
      <c r="IQY508" s="1" t="s">
        <v>23</v>
      </c>
      <c r="IQZ508" s="3" t="s">
        <v>84</v>
      </c>
      <c r="IRA508" s="11">
        <v>45451</v>
      </c>
      <c r="IRB508" s="11" t="s">
        <v>216</v>
      </c>
      <c r="IRC508" s="12" t="s">
        <v>76</v>
      </c>
      <c r="IRD508" s="1" t="s">
        <v>58</v>
      </c>
      <c r="IRE508" s="1" t="s">
        <v>62</v>
      </c>
      <c r="IRF508" s="1" t="s">
        <v>53</v>
      </c>
      <c r="IRG508" s="1" t="s">
        <v>23</v>
      </c>
      <c r="IRH508" s="3" t="s">
        <v>84</v>
      </c>
      <c r="IRI508" s="11">
        <v>45451</v>
      </c>
      <c r="IRJ508" s="11" t="s">
        <v>216</v>
      </c>
      <c r="IRK508" s="12" t="s">
        <v>76</v>
      </c>
      <c r="IRL508" s="1" t="s">
        <v>58</v>
      </c>
      <c r="IRM508" s="1" t="s">
        <v>62</v>
      </c>
      <c r="IRN508" s="1" t="s">
        <v>53</v>
      </c>
      <c r="IRO508" s="1" t="s">
        <v>23</v>
      </c>
      <c r="IRP508" s="3" t="s">
        <v>84</v>
      </c>
      <c r="IRQ508" s="11">
        <v>45451</v>
      </c>
      <c r="IRR508" s="11" t="s">
        <v>216</v>
      </c>
      <c r="IRS508" s="12" t="s">
        <v>76</v>
      </c>
      <c r="IRT508" s="1" t="s">
        <v>58</v>
      </c>
      <c r="IRU508" s="1" t="s">
        <v>62</v>
      </c>
      <c r="IRV508" s="1" t="s">
        <v>53</v>
      </c>
      <c r="IRW508" s="1" t="s">
        <v>23</v>
      </c>
      <c r="IRX508" s="3" t="s">
        <v>84</v>
      </c>
      <c r="IRY508" s="11">
        <v>45451</v>
      </c>
      <c r="IRZ508" s="11" t="s">
        <v>216</v>
      </c>
      <c r="ISA508" s="12" t="s">
        <v>76</v>
      </c>
      <c r="ISB508" s="1" t="s">
        <v>58</v>
      </c>
      <c r="ISC508" s="1" t="s">
        <v>62</v>
      </c>
      <c r="ISD508" s="1" t="s">
        <v>53</v>
      </c>
      <c r="ISE508" s="1" t="s">
        <v>23</v>
      </c>
      <c r="ISF508" s="3" t="s">
        <v>84</v>
      </c>
      <c r="ISG508" s="11">
        <v>45451</v>
      </c>
      <c r="ISH508" s="11" t="s">
        <v>216</v>
      </c>
      <c r="ISI508" s="12" t="s">
        <v>76</v>
      </c>
      <c r="ISJ508" s="1" t="s">
        <v>58</v>
      </c>
      <c r="ISK508" s="1" t="s">
        <v>62</v>
      </c>
      <c r="ISL508" s="1" t="s">
        <v>53</v>
      </c>
      <c r="ISM508" s="1" t="s">
        <v>23</v>
      </c>
      <c r="ISN508" s="3" t="s">
        <v>84</v>
      </c>
      <c r="ISO508" s="11">
        <v>45451</v>
      </c>
      <c r="ISP508" s="11" t="s">
        <v>216</v>
      </c>
      <c r="ISQ508" s="12" t="s">
        <v>76</v>
      </c>
      <c r="ISR508" s="1" t="s">
        <v>58</v>
      </c>
      <c r="ISS508" s="1" t="s">
        <v>62</v>
      </c>
      <c r="IST508" s="1" t="s">
        <v>53</v>
      </c>
      <c r="ISU508" s="1" t="s">
        <v>23</v>
      </c>
      <c r="ISV508" s="3" t="s">
        <v>84</v>
      </c>
      <c r="ISW508" s="11">
        <v>45451</v>
      </c>
      <c r="ISX508" s="11" t="s">
        <v>216</v>
      </c>
      <c r="ISY508" s="12" t="s">
        <v>76</v>
      </c>
      <c r="ISZ508" s="1" t="s">
        <v>58</v>
      </c>
      <c r="ITA508" s="1" t="s">
        <v>62</v>
      </c>
      <c r="ITB508" s="1" t="s">
        <v>53</v>
      </c>
      <c r="ITC508" s="1" t="s">
        <v>23</v>
      </c>
      <c r="ITD508" s="3" t="s">
        <v>84</v>
      </c>
      <c r="ITE508" s="11">
        <v>45451</v>
      </c>
      <c r="ITF508" s="11" t="s">
        <v>216</v>
      </c>
      <c r="ITG508" s="12" t="s">
        <v>76</v>
      </c>
      <c r="ITH508" s="1" t="s">
        <v>58</v>
      </c>
      <c r="ITI508" s="1" t="s">
        <v>62</v>
      </c>
      <c r="ITJ508" s="1" t="s">
        <v>53</v>
      </c>
      <c r="ITK508" s="1" t="s">
        <v>23</v>
      </c>
      <c r="ITL508" s="3" t="s">
        <v>84</v>
      </c>
      <c r="ITM508" s="11">
        <v>45451</v>
      </c>
      <c r="ITN508" s="11" t="s">
        <v>216</v>
      </c>
      <c r="ITO508" s="12" t="s">
        <v>76</v>
      </c>
      <c r="ITP508" s="1" t="s">
        <v>58</v>
      </c>
      <c r="ITQ508" s="1" t="s">
        <v>62</v>
      </c>
      <c r="ITR508" s="1" t="s">
        <v>53</v>
      </c>
      <c r="ITS508" s="1" t="s">
        <v>23</v>
      </c>
      <c r="ITT508" s="3" t="s">
        <v>84</v>
      </c>
      <c r="ITU508" s="11">
        <v>45451</v>
      </c>
      <c r="ITV508" s="11" t="s">
        <v>216</v>
      </c>
      <c r="ITW508" s="12" t="s">
        <v>76</v>
      </c>
      <c r="ITX508" s="1" t="s">
        <v>58</v>
      </c>
      <c r="ITY508" s="1" t="s">
        <v>62</v>
      </c>
      <c r="ITZ508" s="1" t="s">
        <v>53</v>
      </c>
      <c r="IUA508" s="1" t="s">
        <v>23</v>
      </c>
      <c r="IUB508" s="3" t="s">
        <v>84</v>
      </c>
      <c r="IUC508" s="11">
        <v>45451</v>
      </c>
      <c r="IUD508" s="11" t="s">
        <v>216</v>
      </c>
      <c r="IUE508" s="12" t="s">
        <v>76</v>
      </c>
      <c r="IUF508" s="1" t="s">
        <v>58</v>
      </c>
      <c r="IUG508" s="1" t="s">
        <v>62</v>
      </c>
      <c r="IUH508" s="1" t="s">
        <v>53</v>
      </c>
      <c r="IUI508" s="1" t="s">
        <v>23</v>
      </c>
      <c r="IUJ508" s="3" t="s">
        <v>84</v>
      </c>
      <c r="IUK508" s="11">
        <v>45451</v>
      </c>
      <c r="IUL508" s="11" t="s">
        <v>216</v>
      </c>
      <c r="IUM508" s="12" t="s">
        <v>76</v>
      </c>
      <c r="IUN508" s="1" t="s">
        <v>58</v>
      </c>
      <c r="IUO508" s="1" t="s">
        <v>62</v>
      </c>
      <c r="IUP508" s="1" t="s">
        <v>53</v>
      </c>
      <c r="IUQ508" s="1" t="s">
        <v>23</v>
      </c>
      <c r="IUR508" s="3" t="s">
        <v>84</v>
      </c>
      <c r="IUS508" s="11">
        <v>45451</v>
      </c>
      <c r="IUT508" s="11" t="s">
        <v>216</v>
      </c>
      <c r="IUU508" s="12" t="s">
        <v>76</v>
      </c>
      <c r="IUV508" s="1" t="s">
        <v>58</v>
      </c>
      <c r="IUW508" s="1" t="s">
        <v>62</v>
      </c>
      <c r="IUX508" s="1" t="s">
        <v>53</v>
      </c>
      <c r="IUY508" s="1" t="s">
        <v>23</v>
      </c>
      <c r="IUZ508" s="3" t="s">
        <v>84</v>
      </c>
      <c r="IVA508" s="11">
        <v>45451</v>
      </c>
      <c r="IVB508" s="11" t="s">
        <v>216</v>
      </c>
      <c r="IVC508" s="12" t="s">
        <v>76</v>
      </c>
      <c r="IVD508" s="1" t="s">
        <v>58</v>
      </c>
      <c r="IVE508" s="1" t="s">
        <v>62</v>
      </c>
      <c r="IVF508" s="1" t="s">
        <v>53</v>
      </c>
      <c r="IVG508" s="1" t="s">
        <v>23</v>
      </c>
      <c r="IVH508" s="3" t="s">
        <v>84</v>
      </c>
      <c r="IVI508" s="11">
        <v>45451</v>
      </c>
      <c r="IVJ508" s="11" t="s">
        <v>216</v>
      </c>
      <c r="IVK508" s="12" t="s">
        <v>76</v>
      </c>
      <c r="IVL508" s="1" t="s">
        <v>58</v>
      </c>
      <c r="IVM508" s="1" t="s">
        <v>62</v>
      </c>
      <c r="IVN508" s="1" t="s">
        <v>53</v>
      </c>
      <c r="IVO508" s="1" t="s">
        <v>23</v>
      </c>
      <c r="IVP508" s="3" t="s">
        <v>84</v>
      </c>
      <c r="IVQ508" s="11">
        <v>45451</v>
      </c>
      <c r="IVR508" s="11" t="s">
        <v>216</v>
      </c>
      <c r="IVS508" s="12" t="s">
        <v>76</v>
      </c>
      <c r="IVT508" s="1" t="s">
        <v>58</v>
      </c>
      <c r="IVU508" s="1" t="s">
        <v>62</v>
      </c>
      <c r="IVV508" s="1" t="s">
        <v>53</v>
      </c>
      <c r="IVW508" s="1" t="s">
        <v>23</v>
      </c>
      <c r="IVX508" s="3" t="s">
        <v>84</v>
      </c>
      <c r="IVY508" s="11">
        <v>45451</v>
      </c>
      <c r="IVZ508" s="11" t="s">
        <v>216</v>
      </c>
      <c r="IWA508" s="12" t="s">
        <v>76</v>
      </c>
      <c r="IWB508" s="1" t="s">
        <v>58</v>
      </c>
      <c r="IWC508" s="1" t="s">
        <v>62</v>
      </c>
      <c r="IWD508" s="1" t="s">
        <v>53</v>
      </c>
      <c r="IWE508" s="1" t="s">
        <v>23</v>
      </c>
      <c r="IWF508" s="3" t="s">
        <v>84</v>
      </c>
      <c r="IWG508" s="11">
        <v>45451</v>
      </c>
      <c r="IWH508" s="11" t="s">
        <v>216</v>
      </c>
      <c r="IWI508" s="12" t="s">
        <v>76</v>
      </c>
      <c r="IWJ508" s="1" t="s">
        <v>58</v>
      </c>
      <c r="IWK508" s="1" t="s">
        <v>62</v>
      </c>
      <c r="IWL508" s="1" t="s">
        <v>53</v>
      </c>
      <c r="IWM508" s="1" t="s">
        <v>23</v>
      </c>
      <c r="IWN508" s="3" t="s">
        <v>84</v>
      </c>
      <c r="IWO508" s="11">
        <v>45451</v>
      </c>
      <c r="IWP508" s="11" t="s">
        <v>216</v>
      </c>
      <c r="IWQ508" s="12" t="s">
        <v>76</v>
      </c>
      <c r="IWR508" s="1" t="s">
        <v>58</v>
      </c>
      <c r="IWS508" s="1" t="s">
        <v>62</v>
      </c>
      <c r="IWT508" s="1" t="s">
        <v>53</v>
      </c>
      <c r="IWU508" s="1" t="s">
        <v>23</v>
      </c>
      <c r="IWV508" s="3" t="s">
        <v>84</v>
      </c>
      <c r="IWW508" s="11">
        <v>45451</v>
      </c>
      <c r="IWX508" s="11" t="s">
        <v>216</v>
      </c>
      <c r="IWY508" s="12" t="s">
        <v>76</v>
      </c>
      <c r="IWZ508" s="1" t="s">
        <v>58</v>
      </c>
      <c r="IXA508" s="1" t="s">
        <v>62</v>
      </c>
      <c r="IXB508" s="1" t="s">
        <v>53</v>
      </c>
      <c r="IXC508" s="1" t="s">
        <v>23</v>
      </c>
      <c r="IXD508" s="3" t="s">
        <v>84</v>
      </c>
      <c r="IXE508" s="11">
        <v>45451</v>
      </c>
      <c r="IXF508" s="11" t="s">
        <v>216</v>
      </c>
      <c r="IXG508" s="12" t="s">
        <v>76</v>
      </c>
      <c r="IXH508" s="1" t="s">
        <v>58</v>
      </c>
      <c r="IXI508" s="1" t="s">
        <v>62</v>
      </c>
      <c r="IXJ508" s="1" t="s">
        <v>53</v>
      </c>
      <c r="IXK508" s="1" t="s">
        <v>23</v>
      </c>
      <c r="IXL508" s="3" t="s">
        <v>84</v>
      </c>
      <c r="IXM508" s="11">
        <v>45451</v>
      </c>
      <c r="IXN508" s="11" t="s">
        <v>216</v>
      </c>
      <c r="IXO508" s="12" t="s">
        <v>76</v>
      </c>
      <c r="IXP508" s="1" t="s">
        <v>58</v>
      </c>
      <c r="IXQ508" s="1" t="s">
        <v>62</v>
      </c>
      <c r="IXR508" s="1" t="s">
        <v>53</v>
      </c>
      <c r="IXS508" s="1" t="s">
        <v>23</v>
      </c>
      <c r="IXT508" s="3" t="s">
        <v>84</v>
      </c>
      <c r="IXU508" s="11">
        <v>45451</v>
      </c>
      <c r="IXV508" s="11" t="s">
        <v>216</v>
      </c>
      <c r="IXW508" s="12" t="s">
        <v>76</v>
      </c>
      <c r="IXX508" s="1" t="s">
        <v>58</v>
      </c>
      <c r="IXY508" s="1" t="s">
        <v>62</v>
      </c>
      <c r="IXZ508" s="1" t="s">
        <v>53</v>
      </c>
      <c r="IYA508" s="1" t="s">
        <v>23</v>
      </c>
      <c r="IYB508" s="3" t="s">
        <v>84</v>
      </c>
      <c r="IYC508" s="11">
        <v>45451</v>
      </c>
      <c r="IYD508" s="11" t="s">
        <v>216</v>
      </c>
      <c r="IYE508" s="12" t="s">
        <v>76</v>
      </c>
      <c r="IYF508" s="1" t="s">
        <v>58</v>
      </c>
      <c r="IYG508" s="1" t="s">
        <v>62</v>
      </c>
      <c r="IYH508" s="1" t="s">
        <v>53</v>
      </c>
      <c r="IYI508" s="1" t="s">
        <v>23</v>
      </c>
      <c r="IYJ508" s="3" t="s">
        <v>84</v>
      </c>
      <c r="IYK508" s="11">
        <v>45451</v>
      </c>
      <c r="IYL508" s="11" t="s">
        <v>216</v>
      </c>
      <c r="IYM508" s="12" t="s">
        <v>76</v>
      </c>
      <c r="IYN508" s="1" t="s">
        <v>58</v>
      </c>
      <c r="IYO508" s="1" t="s">
        <v>62</v>
      </c>
      <c r="IYP508" s="1" t="s">
        <v>53</v>
      </c>
      <c r="IYQ508" s="1" t="s">
        <v>23</v>
      </c>
      <c r="IYR508" s="3" t="s">
        <v>84</v>
      </c>
      <c r="IYS508" s="11">
        <v>45451</v>
      </c>
      <c r="IYT508" s="11" t="s">
        <v>216</v>
      </c>
      <c r="IYU508" s="12" t="s">
        <v>76</v>
      </c>
      <c r="IYV508" s="1" t="s">
        <v>58</v>
      </c>
      <c r="IYW508" s="1" t="s">
        <v>62</v>
      </c>
      <c r="IYX508" s="1" t="s">
        <v>53</v>
      </c>
      <c r="IYY508" s="1" t="s">
        <v>23</v>
      </c>
      <c r="IYZ508" s="3" t="s">
        <v>84</v>
      </c>
      <c r="IZA508" s="11">
        <v>45451</v>
      </c>
      <c r="IZB508" s="11" t="s">
        <v>216</v>
      </c>
      <c r="IZC508" s="12" t="s">
        <v>76</v>
      </c>
      <c r="IZD508" s="1" t="s">
        <v>58</v>
      </c>
      <c r="IZE508" s="1" t="s">
        <v>62</v>
      </c>
      <c r="IZF508" s="1" t="s">
        <v>53</v>
      </c>
      <c r="IZG508" s="1" t="s">
        <v>23</v>
      </c>
      <c r="IZH508" s="3" t="s">
        <v>84</v>
      </c>
      <c r="IZI508" s="11">
        <v>45451</v>
      </c>
      <c r="IZJ508" s="11" t="s">
        <v>216</v>
      </c>
      <c r="IZK508" s="12" t="s">
        <v>76</v>
      </c>
      <c r="IZL508" s="1" t="s">
        <v>58</v>
      </c>
      <c r="IZM508" s="1" t="s">
        <v>62</v>
      </c>
      <c r="IZN508" s="1" t="s">
        <v>53</v>
      </c>
      <c r="IZO508" s="1" t="s">
        <v>23</v>
      </c>
      <c r="IZP508" s="3" t="s">
        <v>84</v>
      </c>
      <c r="IZQ508" s="11">
        <v>45451</v>
      </c>
      <c r="IZR508" s="11" t="s">
        <v>216</v>
      </c>
      <c r="IZS508" s="12" t="s">
        <v>76</v>
      </c>
      <c r="IZT508" s="1" t="s">
        <v>58</v>
      </c>
      <c r="IZU508" s="1" t="s">
        <v>62</v>
      </c>
      <c r="IZV508" s="1" t="s">
        <v>53</v>
      </c>
      <c r="IZW508" s="1" t="s">
        <v>23</v>
      </c>
      <c r="IZX508" s="3" t="s">
        <v>84</v>
      </c>
      <c r="IZY508" s="11">
        <v>45451</v>
      </c>
      <c r="IZZ508" s="11" t="s">
        <v>216</v>
      </c>
      <c r="JAA508" s="12" t="s">
        <v>76</v>
      </c>
      <c r="JAB508" s="1" t="s">
        <v>58</v>
      </c>
      <c r="JAC508" s="1" t="s">
        <v>62</v>
      </c>
      <c r="JAD508" s="1" t="s">
        <v>53</v>
      </c>
      <c r="JAE508" s="1" t="s">
        <v>23</v>
      </c>
      <c r="JAF508" s="3" t="s">
        <v>84</v>
      </c>
      <c r="JAG508" s="11">
        <v>45451</v>
      </c>
      <c r="JAH508" s="11" t="s">
        <v>216</v>
      </c>
      <c r="JAI508" s="12" t="s">
        <v>76</v>
      </c>
      <c r="JAJ508" s="1" t="s">
        <v>58</v>
      </c>
      <c r="JAK508" s="1" t="s">
        <v>62</v>
      </c>
      <c r="JAL508" s="1" t="s">
        <v>53</v>
      </c>
      <c r="JAM508" s="1" t="s">
        <v>23</v>
      </c>
      <c r="JAN508" s="3" t="s">
        <v>84</v>
      </c>
      <c r="JAO508" s="11">
        <v>45451</v>
      </c>
      <c r="JAP508" s="11" t="s">
        <v>216</v>
      </c>
      <c r="JAQ508" s="12" t="s">
        <v>76</v>
      </c>
      <c r="JAR508" s="1" t="s">
        <v>58</v>
      </c>
      <c r="JAS508" s="1" t="s">
        <v>62</v>
      </c>
      <c r="JAT508" s="1" t="s">
        <v>53</v>
      </c>
      <c r="JAU508" s="1" t="s">
        <v>23</v>
      </c>
      <c r="JAV508" s="3" t="s">
        <v>84</v>
      </c>
      <c r="JAW508" s="11">
        <v>45451</v>
      </c>
      <c r="JAX508" s="11" t="s">
        <v>216</v>
      </c>
      <c r="JAY508" s="12" t="s">
        <v>76</v>
      </c>
      <c r="JAZ508" s="1" t="s">
        <v>58</v>
      </c>
      <c r="JBA508" s="1" t="s">
        <v>62</v>
      </c>
      <c r="JBB508" s="1" t="s">
        <v>53</v>
      </c>
      <c r="JBC508" s="1" t="s">
        <v>23</v>
      </c>
      <c r="JBD508" s="3" t="s">
        <v>84</v>
      </c>
      <c r="JBE508" s="11">
        <v>45451</v>
      </c>
      <c r="JBF508" s="11" t="s">
        <v>216</v>
      </c>
      <c r="JBG508" s="12" t="s">
        <v>76</v>
      </c>
      <c r="JBH508" s="1" t="s">
        <v>58</v>
      </c>
      <c r="JBI508" s="1" t="s">
        <v>62</v>
      </c>
      <c r="JBJ508" s="1" t="s">
        <v>53</v>
      </c>
      <c r="JBK508" s="1" t="s">
        <v>23</v>
      </c>
      <c r="JBL508" s="3" t="s">
        <v>84</v>
      </c>
      <c r="JBM508" s="11">
        <v>45451</v>
      </c>
      <c r="JBN508" s="11" t="s">
        <v>216</v>
      </c>
      <c r="JBO508" s="12" t="s">
        <v>76</v>
      </c>
      <c r="JBP508" s="1" t="s">
        <v>58</v>
      </c>
      <c r="JBQ508" s="1" t="s">
        <v>62</v>
      </c>
      <c r="JBR508" s="1" t="s">
        <v>53</v>
      </c>
      <c r="JBS508" s="1" t="s">
        <v>23</v>
      </c>
      <c r="JBT508" s="3" t="s">
        <v>84</v>
      </c>
      <c r="JBU508" s="11">
        <v>45451</v>
      </c>
      <c r="JBV508" s="11" t="s">
        <v>216</v>
      </c>
      <c r="JBW508" s="12" t="s">
        <v>76</v>
      </c>
      <c r="JBX508" s="1" t="s">
        <v>58</v>
      </c>
      <c r="JBY508" s="1" t="s">
        <v>62</v>
      </c>
      <c r="JBZ508" s="1" t="s">
        <v>53</v>
      </c>
      <c r="JCA508" s="1" t="s">
        <v>23</v>
      </c>
      <c r="JCB508" s="3" t="s">
        <v>84</v>
      </c>
      <c r="JCC508" s="11">
        <v>45451</v>
      </c>
      <c r="JCD508" s="11" t="s">
        <v>216</v>
      </c>
      <c r="JCE508" s="12" t="s">
        <v>76</v>
      </c>
      <c r="JCF508" s="1" t="s">
        <v>58</v>
      </c>
      <c r="JCG508" s="1" t="s">
        <v>62</v>
      </c>
      <c r="JCH508" s="1" t="s">
        <v>53</v>
      </c>
      <c r="JCI508" s="1" t="s">
        <v>23</v>
      </c>
      <c r="JCJ508" s="3" t="s">
        <v>84</v>
      </c>
      <c r="JCK508" s="11">
        <v>45451</v>
      </c>
      <c r="JCL508" s="11" t="s">
        <v>216</v>
      </c>
      <c r="JCM508" s="12" t="s">
        <v>76</v>
      </c>
      <c r="JCN508" s="1" t="s">
        <v>58</v>
      </c>
      <c r="JCO508" s="1" t="s">
        <v>62</v>
      </c>
      <c r="JCP508" s="1" t="s">
        <v>53</v>
      </c>
      <c r="JCQ508" s="1" t="s">
        <v>23</v>
      </c>
      <c r="JCR508" s="3" t="s">
        <v>84</v>
      </c>
      <c r="JCS508" s="11">
        <v>45451</v>
      </c>
      <c r="JCT508" s="11" t="s">
        <v>216</v>
      </c>
      <c r="JCU508" s="12" t="s">
        <v>76</v>
      </c>
      <c r="JCV508" s="1" t="s">
        <v>58</v>
      </c>
      <c r="JCW508" s="1" t="s">
        <v>62</v>
      </c>
      <c r="JCX508" s="1" t="s">
        <v>53</v>
      </c>
      <c r="JCY508" s="1" t="s">
        <v>23</v>
      </c>
      <c r="JCZ508" s="3" t="s">
        <v>84</v>
      </c>
      <c r="JDA508" s="11">
        <v>45451</v>
      </c>
      <c r="JDB508" s="11" t="s">
        <v>216</v>
      </c>
      <c r="JDC508" s="12" t="s">
        <v>76</v>
      </c>
      <c r="JDD508" s="1" t="s">
        <v>58</v>
      </c>
      <c r="JDE508" s="1" t="s">
        <v>62</v>
      </c>
      <c r="JDF508" s="1" t="s">
        <v>53</v>
      </c>
      <c r="JDG508" s="1" t="s">
        <v>23</v>
      </c>
      <c r="JDH508" s="3" t="s">
        <v>84</v>
      </c>
      <c r="JDI508" s="11">
        <v>45451</v>
      </c>
      <c r="JDJ508" s="11" t="s">
        <v>216</v>
      </c>
      <c r="JDK508" s="12" t="s">
        <v>76</v>
      </c>
      <c r="JDL508" s="1" t="s">
        <v>58</v>
      </c>
      <c r="JDM508" s="1" t="s">
        <v>62</v>
      </c>
      <c r="JDN508" s="1" t="s">
        <v>53</v>
      </c>
      <c r="JDO508" s="1" t="s">
        <v>23</v>
      </c>
      <c r="JDP508" s="3" t="s">
        <v>84</v>
      </c>
      <c r="JDQ508" s="11">
        <v>45451</v>
      </c>
      <c r="JDR508" s="11" t="s">
        <v>216</v>
      </c>
      <c r="JDS508" s="12" t="s">
        <v>76</v>
      </c>
      <c r="JDT508" s="1" t="s">
        <v>58</v>
      </c>
      <c r="JDU508" s="1" t="s">
        <v>62</v>
      </c>
      <c r="JDV508" s="1" t="s">
        <v>53</v>
      </c>
      <c r="JDW508" s="1" t="s">
        <v>23</v>
      </c>
      <c r="JDX508" s="3" t="s">
        <v>84</v>
      </c>
      <c r="JDY508" s="11">
        <v>45451</v>
      </c>
      <c r="JDZ508" s="11" t="s">
        <v>216</v>
      </c>
      <c r="JEA508" s="12" t="s">
        <v>76</v>
      </c>
      <c r="JEB508" s="1" t="s">
        <v>58</v>
      </c>
      <c r="JEC508" s="1" t="s">
        <v>62</v>
      </c>
      <c r="JED508" s="1" t="s">
        <v>53</v>
      </c>
      <c r="JEE508" s="1" t="s">
        <v>23</v>
      </c>
      <c r="JEF508" s="3" t="s">
        <v>84</v>
      </c>
      <c r="JEG508" s="11">
        <v>45451</v>
      </c>
      <c r="JEH508" s="11" t="s">
        <v>216</v>
      </c>
      <c r="JEI508" s="12" t="s">
        <v>76</v>
      </c>
      <c r="JEJ508" s="1" t="s">
        <v>58</v>
      </c>
      <c r="JEK508" s="1" t="s">
        <v>62</v>
      </c>
      <c r="JEL508" s="1" t="s">
        <v>53</v>
      </c>
      <c r="JEM508" s="1" t="s">
        <v>23</v>
      </c>
      <c r="JEN508" s="3" t="s">
        <v>84</v>
      </c>
      <c r="JEO508" s="11">
        <v>45451</v>
      </c>
      <c r="JEP508" s="11" t="s">
        <v>216</v>
      </c>
      <c r="JEQ508" s="12" t="s">
        <v>76</v>
      </c>
      <c r="JER508" s="1" t="s">
        <v>58</v>
      </c>
      <c r="JES508" s="1" t="s">
        <v>62</v>
      </c>
      <c r="JET508" s="1" t="s">
        <v>53</v>
      </c>
      <c r="JEU508" s="1" t="s">
        <v>23</v>
      </c>
      <c r="JEV508" s="3" t="s">
        <v>84</v>
      </c>
      <c r="JEW508" s="11">
        <v>45451</v>
      </c>
      <c r="JEX508" s="11" t="s">
        <v>216</v>
      </c>
      <c r="JEY508" s="12" t="s">
        <v>76</v>
      </c>
      <c r="JEZ508" s="1" t="s">
        <v>58</v>
      </c>
      <c r="JFA508" s="1" t="s">
        <v>62</v>
      </c>
      <c r="JFB508" s="1" t="s">
        <v>53</v>
      </c>
      <c r="JFC508" s="1" t="s">
        <v>23</v>
      </c>
      <c r="JFD508" s="3" t="s">
        <v>84</v>
      </c>
      <c r="JFE508" s="11">
        <v>45451</v>
      </c>
      <c r="JFF508" s="11" t="s">
        <v>216</v>
      </c>
      <c r="JFG508" s="12" t="s">
        <v>76</v>
      </c>
      <c r="JFH508" s="1" t="s">
        <v>58</v>
      </c>
      <c r="JFI508" s="1" t="s">
        <v>62</v>
      </c>
      <c r="JFJ508" s="1" t="s">
        <v>53</v>
      </c>
      <c r="JFK508" s="1" t="s">
        <v>23</v>
      </c>
      <c r="JFL508" s="3" t="s">
        <v>84</v>
      </c>
      <c r="JFM508" s="11">
        <v>45451</v>
      </c>
      <c r="JFN508" s="11" t="s">
        <v>216</v>
      </c>
      <c r="JFO508" s="12" t="s">
        <v>76</v>
      </c>
      <c r="JFP508" s="1" t="s">
        <v>58</v>
      </c>
      <c r="JFQ508" s="1" t="s">
        <v>62</v>
      </c>
      <c r="JFR508" s="1" t="s">
        <v>53</v>
      </c>
      <c r="JFS508" s="1" t="s">
        <v>23</v>
      </c>
      <c r="JFT508" s="3" t="s">
        <v>84</v>
      </c>
      <c r="JFU508" s="11">
        <v>45451</v>
      </c>
      <c r="JFV508" s="11" t="s">
        <v>216</v>
      </c>
      <c r="JFW508" s="12" t="s">
        <v>76</v>
      </c>
      <c r="JFX508" s="1" t="s">
        <v>58</v>
      </c>
      <c r="JFY508" s="1" t="s">
        <v>62</v>
      </c>
      <c r="JFZ508" s="1" t="s">
        <v>53</v>
      </c>
      <c r="JGA508" s="1" t="s">
        <v>23</v>
      </c>
      <c r="JGB508" s="3" t="s">
        <v>84</v>
      </c>
      <c r="JGC508" s="11">
        <v>45451</v>
      </c>
      <c r="JGD508" s="11" t="s">
        <v>216</v>
      </c>
      <c r="JGE508" s="12" t="s">
        <v>76</v>
      </c>
      <c r="JGF508" s="1" t="s">
        <v>58</v>
      </c>
      <c r="JGG508" s="1" t="s">
        <v>62</v>
      </c>
      <c r="JGH508" s="1" t="s">
        <v>53</v>
      </c>
      <c r="JGI508" s="1" t="s">
        <v>23</v>
      </c>
      <c r="JGJ508" s="3" t="s">
        <v>84</v>
      </c>
      <c r="JGK508" s="11">
        <v>45451</v>
      </c>
      <c r="JGL508" s="11" t="s">
        <v>216</v>
      </c>
      <c r="JGM508" s="12" t="s">
        <v>76</v>
      </c>
      <c r="JGN508" s="1" t="s">
        <v>58</v>
      </c>
      <c r="JGO508" s="1" t="s">
        <v>62</v>
      </c>
      <c r="JGP508" s="1" t="s">
        <v>53</v>
      </c>
      <c r="JGQ508" s="1" t="s">
        <v>23</v>
      </c>
      <c r="JGR508" s="3" t="s">
        <v>84</v>
      </c>
      <c r="JGS508" s="11">
        <v>45451</v>
      </c>
      <c r="JGT508" s="11" t="s">
        <v>216</v>
      </c>
      <c r="JGU508" s="12" t="s">
        <v>76</v>
      </c>
      <c r="JGV508" s="1" t="s">
        <v>58</v>
      </c>
      <c r="JGW508" s="1" t="s">
        <v>62</v>
      </c>
      <c r="JGX508" s="1" t="s">
        <v>53</v>
      </c>
      <c r="JGY508" s="1" t="s">
        <v>23</v>
      </c>
      <c r="JGZ508" s="3" t="s">
        <v>84</v>
      </c>
      <c r="JHA508" s="11">
        <v>45451</v>
      </c>
      <c r="JHB508" s="11" t="s">
        <v>216</v>
      </c>
      <c r="JHC508" s="12" t="s">
        <v>76</v>
      </c>
      <c r="JHD508" s="1" t="s">
        <v>58</v>
      </c>
      <c r="JHE508" s="1" t="s">
        <v>62</v>
      </c>
      <c r="JHF508" s="1" t="s">
        <v>53</v>
      </c>
      <c r="JHG508" s="1" t="s">
        <v>23</v>
      </c>
      <c r="JHH508" s="3" t="s">
        <v>84</v>
      </c>
      <c r="JHI508" s="11">
        <v>45451</v>
      </c>
      <c r="JHJ508" s="11" t="s">
        <v>216</v>
      </c>
      <c r="JHK508" s="12" t="s">
        <v>76</v>
      </c>
      <c r="JHL508" s="1" t="s">
        <v>58</v>
      </c>
      <c r="JHM508" s="1" t="s">
        <v>62</v>
      </c>
      <c r="JHN508" s="1" t="s">
        <v>53</v>
      </c>
      <c r="JHO508" s="1" t="s">
        <v>23</v>
      </c>
      <c r="JHP508" s="3" t="s">
        <v>84</v>
      </c>
      <c r="JHQ508" s="11">
        <v>45451</v>
      </c>
      <c r="JHR508" s="11" t="s">
        <v>216</v>
      </c>
      <c r="JHS508" s="12" t="s">
        <v>76</v>
      </c>
      <c r="JHT508" s="1" t="s">
        <v>58</v>
      </c>
      <c r="JHU508" s="1" t="s">
        <v>62</v>
      </c>
      <c r="JHV508" s="1" t="s">
        <v>53</v>
      </c>
      <c r="JHW508" s="1" t="s">
        <v>23</v>
      </c>
      <c r="JHX508" s="3" t="s">
        <v>84</v>
      </c>
      <c r="JHY508" s="11">
        <v>45451</v>
      </c>
      <c r="JHZ508" s="11" t="s">
        <v>216</v>
      </c>
      <c r="JIA508" s="12" t="s">
        <v>76</v>
      </c>
      <c r="JIB508" s="1" t="s">
        <v>58</v>
      </c>
      <c r="JIC508" s="1" t="s">
        <v>62</v>
      </c>
      <c r="JID508" s="1" t="s">
        <v>53</v>
      </c>
      <c r="JIE508" s="1" t="s">
        <v>23</v>
      </c>
      <c r="JIF508" s="3" t="s">
        <v>84</v>
      </c>
      <c r="JIG508" s="11">
        <v>45451</v>
      </c>
      <c r="JIH508" s="11" t="s">
        <v>216</v>
      </c>
      <c r="JII508" s="12" t="s">
        <v>76</v>
      </c>
      <c r="JIJ508" s="1" t="s">
        <v>58</v>
      </c>
      <c r="JIK508" s="1" t="s">
        <v>62</v>
      </c>
      <c r="JIL508" s="1" t="s">
        <v>53</v>
      </c>
      <c r="JIM508" s="1" t="s">
        <v>23</v>
      </c>
      <c r="JIN508" s="3" t="s">
        <v>84</v>
      </c>
      <c r="JIO508" s="11">
        <v>45451</v>
      </c>
      <c r="JIP508" s="11" t="s">
        <v>216</v>
      </c>
      <c r="JIQ508" s="12" t="s">
        <v>76</v>
      </c>
      <c r="JIR508" s="1" t="s">
        <v>58</v>
      </c>
      <c r="JIS508" s="1" t="s">
        <v>62</v>
      </c>
      <c r="JIT508" s="1" t="s">
        <v>53</v>
      </c>
      <c r="JIU508" s="1" t="s">
        <v>23</v>
      </c>
      <c r="JIV508" s="3" t="s">
        <v>84</v>
      </c>
      <c r="JIW508" s="11">
        <v>45451</v>
      </c>
      <c r="JIX508" s="11" t="s">
        <v>216</v>
      </c>
      <c r="JIY508" s="12" t="s">
        <v>76</v>
      </c>
      <c r="JIZ508" s="1" t="s">
        <v>58</v>
      </c>
      <c r="JJA508" s="1" t="s">
        <v>62</v>
      </c>
      <c r="JJB508" s="1" t="s">
        <v>53</v>
      </c>
      <c r="JJC508" s="1" t="s">
        <v>23</v>
      </c>
      <c r="JJD508" s="3" t="s">
        <v>84</v>
      </c>
      <c r="JJE508" s="11">
        <v>45451</v>
      </c>
      <c r="JJF508" s="11" t="s">
        <v>216</v>
      </c>
      <c r="JJG508" s="12" t="s">
        <v>76</v>
      </c>
      <c r="JJH508" s="1" t="s">
        <v>58</v>
      </c>
      <c r="JJI508" s="1" t="s">
        <v>62</v>
      </c>
      <c r="JJJ508" s="1" t="s">
        <v>53</v>
      </c>
      <c r="JJK508" s="1" t="s">
        <v>23</v>
      </c>
      <c r="JJL508" s="3" t="s">
        <v>84</v>
      </c>
      <c r="JJM508" s="11">
        <v>45451</v>
      </c>
      <c r="JJN508" s="11" t="s">
        <v>216</v>
      </c>
      <c r="JJO508" s="12" t="s">
        <v>76</v>
      </c>
      <c r="JJP508" s="1" t="s">
        <v>58</v>
      </c>
      <c r="JJQ508" s="1" t="s">
        <v>62</v>
      </c>
      <c r="JJR508" s="1" t="s">
        <v>53</v>
      </c>
      <c r="JJS508" s="1" t="s">
        <v>23</v>
      </c>
      <c r="JJT508" s="3" t="s">
        <v>84</v>
      </c>
      <c r="JJU508" s="11">
        <v>45451</v>
      </c>
      <c r="JJV508" s="11" t="s">
        <v>216</v>
      </c>
      <c r="JJW508" s="12" t="s">
        <v>76</v>
      </c>
      <c r="JJX508" s="1" t="s">
        <v>58</v>
      </c>
      <c r="JJY508" s="1" t="s">
        <v>62</v>
      </c>
      <c r="JJZ508" s="1" t="s">
        <v>53</v>
      </c>
      <c r="JKA508" s="1" t="s">
        <v>23</v>
      </c>
      <c r="JKB508" s="3" t="s">
        <v>84</v>
      </c>
      <c r="JKC508" s="11">
        <v>45451</v>
      </c>
      <c r="JKD508" s="11" t="s">
        <v>216</v>
      </c>
      <c r="JKE508" s="12" t="s">
        <v>76</v>
      </c>
      <c r="JKF508" s="1" t="s">
        <v>58</v>
      </c>
      <c r="JKG508" s="1" t="s">
        <v>62</v>
      </c>
      <c r="JKH508" s="1" t="s">
        <v>53</v>
      </c>
      <c r="JKI508" s="1" t="s">
        <v>23</v>
      </c>
      <c r="JKJ508" s="3" t="s">
        <v>84</v>
      </c>
      <c r="JKK508" s="11">
        <v>45451</v>
      </c>
      <c r="JKL508" s="11" t="s">
        <v>216</v>
      </c>
      <c r="JKM508" s="12" t="s">
        <v>76</v>
      </c>
      <c r="JKN508" s="1" t="s">
        <v>58</v>
      </c>
      <c r="JKO508" s="1" t="s">
        <v>62</v>
      </c>
      <c r="JKP508" s="1" t="s">
        <v>53</v>
      </c>
      <c r="JKQ508" s="1" t="s">
        <v>23</v>
      </c>
      <c r="JKR508" s="3" t="s">
        <v>84</v>
      </c>
      <c r="JKS508" s="11">
        <v>45451</v>
      </c>
      <c r="JKT508" s="11" t="s">
        <v>216</v>
      </c>
      <c r="JKU508" s="12" t="s">
        <v>76</v>
      </c>
      <c r="JKV508" s="1" t="s">
        <v>58</v>
      </c>
      <c r="JKW508" s="1" t="s">
        <v>62</v>
      </c>
      <c r="JKX508" s="1" t="s">
        <v>53</v>
      </c>
      <c r="JKY508" s="1" t="s">
        <v>23</v>
      </c>
      <c r="JKZ508" s="3" t="s">
        <v>84</v>
      </c>
      <c r="JLA508" s="11">
        <v>45451</v>
      </c>
      <c r="JLB508" s="11" t="s">
        <v>216</v>
      </c>
      <c r="JLC508" s="12" t="s">
        <v>76</v>
      </c>
      <c r="JLD508" s="1" t="s">
        <v>58</v>
      </c>
      <c r="JLE508" s="1" t="s">
        <v>62</v>
      </c>
      <c r="JLF508" s="1" t="s">
        <v>53</v>
      </c>
      <c r="JLG508" s="1" t="s">
        <v>23</v>
      </c>
      <c r="JLH508" s="3" t="s">
        <v>84</v>
      </c>
      <c r="JLI508" s="11">
        <v>45451</v>
      </c>
      <c r="JLJ508" s="11" t="s">
        <v>216</v>
      </c>
      <c r="JLK508" s="12" t="s">
        <v>76</v>
      </c>
      <c r="JLL508" s="1" t="s">
        <v>58</v>
      </c>
      <c r="JLM508" s="1" t="s">
        <v>62</v>
      </c>
      <c r="JLN508" s="1" t="s">
        <v>53</v>
      </c>
      <c r="JLO508" s="1" t="s">
        <v>23</v>
      </c>
      <c r="JLP508" s="3" t="s">
        <v>84</v>
      </c>
      <c r="JLQ508" s="11">
        <v>45451</v>
      </c>
      <c r="JLR508" s="11" t="s">
        <v>216</v>
      </c>
      <c r="JLS508" s="12" t="s">
        <v>76</v>
      </c>
      <c r="JLT508" s="1" t="s">
        <v>58</v>
      </c>
      <c r="JLU508" s="1" t="s">
        <v>62</v>
      </c>
      <c r="JLV508" s="1" t="s">
        <v>53</v>
      </c>
      <c r="JLW508" s="1" t="s">
        <v>23</v>
      </c>
      <c r="JLX508" s="3" t="s">
        <v>84</v>
      </c>
      <c r="JLY508" s="11">
        <v>45451</v>
      </c>
      <c r="JLZ508" s="11" t="s">
        <v>216</v>
      </c>
      <c r="JMA508" s="12" t="s">
        <v>76</v>
      </c>
      <c r="JMB508" s="1" t="s">
        <v>58</v>
      </c>
      <c r="JMC508" s="1" t="s">
        <v>62</v>
      </c>
      <c r="JMD508" s="1" t="s">
        <v>53</v>
      </c>
      <c r="JME508" s="1" t="s">
        <v>23</v>
      </c>
      <c r="JMF508" s="3" t="s">
        <v>84</v>
      </c>
      <c r="JMG508" s="11">
        <v>45451</v>
      </c>
      <c r="JMH508" s="11" t="s">
        <v>216</v>
      </c>
      <c r="JMI508" s="12" t="s">
        <v>76</v>
      </c>
      <c r="JMJ508" s="1" t="s">
        <v>58</v>
      </c>
      <c r="JMK508" s="1" t="s">
        <v>62</v>
      </c>
      <c r="JML508" s="1" t="s">
        <v>53</v>
      </c>
      <c r="JMM508" s="1" t="s">
        <v>23</v>
      </c>
      <c r="JMN508" s="3" t="s">
        <v>84</v>
      </c>
      <c r="JMO508" s="11">
        <v>45451</v>
      </c>
      <c r="JMP508" s="11" t="s">
        <v>216</v>
      </c>
      <c r="JMQ508" s="12" t="s">
        <v>76</v>
      </c>
      <c r="JMR508" s="1" t="s">
        <v>58</v>
      </c>
      <c r="JMS508" s="1" t="s">
        <v>62</v>
      </c>
      <c r="JMT508" s="1" t="s">
        <v>53</v>
      </c>
      <c r="JMU508" s="1" t="s">
        <v>23</v>
      </c>
      <c r="JMV508" s="3" t="s">
        <v>84</v>
      </c>
      <c r="JMW508" s="11">
        <v>45451</v>
      </c>
      <c r="JMX508" s="11" t="s">
        <v>216</v>
      </c>
      <c r="JMY508" s="12" t="s">
        <v>76</v>
      </c>
      <c r="JMZ508" s="1" t="s">
        <v>58</v>
      </c>
      <c r="JNA508" s="1" t="s">
        <v>62</v>
      </c>
      <c r="JNB508" s="1" t="s">
        <v>53</v>
      </c>
      <c r="JNC508" s="1" t="s">
        <v>23</v>
      </c>
      <c r="JND508" s="3" t="s">
        <v>84</v>
      </c>
      <c r="JNE508" s="11">
        <v>45451</v>
      </c>
      <c r="JNF508" s="11" t="s">
        <v>216</v>
      </c>
      <c r="JNG508" s="12" t="s">
        <v>76</v>
      </c>
      <c r="JNH508" s="1" t="s">
        <v>58</v>
      </c>
      <c r="JNI508" s="1" t="s">
        <v>62</v>
      </c>
      <c r="JNJ508" s="1" t="s">
        <v>53</v>
      </c>
      <c r="JNK508" s="1" t="s">
        <v>23</v>
      </c>
      <c r="JNL508" s="3" t="s">
        <v>84</v>
      </c>
      <c r="JNM508" s="11">
        <v>45451</v>
      </c>
      <c r="JNN508" s="11" t="s">
        <v>216</v>
      </c>
      <c r="JNO508" s="12" t="s">
        <v>76</v>
      </c>
      <c r="JNP508" s="1" t="s">
        <v>58</v>
      </c>
      <c r="JNQ508" s="1" t="s">
        <v>62</v>
      </c>
      <c r="JNR508" s="1" t="s">
        <v>53</v>
      </c>
      <c r="JNS508" s="1" t="s">
        <v>23</v>
      </c>
      <c r="JNT508" s="3" t="s">
        <v>84</v>
      </c>
      <c r="JNU508" s="11">
        <v>45451</v>
      </c>
      <c r="JNV508" s="11" t="s">
        <v>216</v>
      </c>
      <c r="JNW508" s="12" t="s">
        <v>76</v>
      </c>
      <c r="JNX508" s="1" t="s">
        <v>58</v>
      </c>
      <c r="JNY508" s="1" t="s">
        <v>62</v>
      </c>
      <c r="JNZ508" s="1" t="s">
        <v>53</v>
      </c>
      <c r="JOA508" s="1" t="s">
        <v>23</v>
      </c>
      <c r="JOB508" s="3" t="s">
        <v>84</v>
      </c>
      <c r="JOC508" s="11">
        <v>45451</v>
      </c>
      <c r="JOD508" s="11" t="s">
        <v>216</v>
      </c>
      <c r="JOE508" s="12" t="s">
        <v>76</v>
      </c>
      <c r="JOF508" s="1" t="s">
        <v>58</v>
      </c>
      <c r="JOG508" s="1" t="s">
        <v>62</v>
      </c>
      <c r="JOH508" s="1" t="s">
        <v>53</v>
      </c>
      <c r="JOI508" s="1" t="s">
        <v>23</v>
      </c>
      <c r="JOJ508" s="3" t="s">
        <v>84</v>
      </c>
      <c r="JOK508" s="11">
        <v>45451</v>
      </c>
      <c r="JOL508" s="11" t="s">
        <v>216</v>
      </c>
      <c r="JOM508" s="12" t="s">
        <v>76</v>
      </c>
      <c r="JON508" s="1" t="s">
        <v>58</v>
      </c>
      <c r="JOO508" s="1" t="s">
        <v>62</v>
      </c>
      <c r="JOP508" s="1" t="s">
        <v>53</v>
      </c>
      <c r="JOQ508" s="1" t="s">
        <v>23</v>
      </c>
      <c r="JOR508" s="3" t="s">
        <v>84</v>
      </c>
      <c r="JOS508" s="11">
        <v>45451</v>
      </c>
      <c r="JOT508" s="11" t="s">
        <v>216</v>
      </c>
      <c r="JOU508" s="12" t="s">
        <v>76</v>
      </c>
      <c r="JOV508" s="1" t="s">
        <v>58</v>
      </c>
      <c r="JOW508" s="1" t="s">
        <v>62</v>
      </c>
      <c r="JOX508" s="1" t="s">
        <v>53</v>
      </c>
      <c r="JOY508" s="1" t="s">
        <v>23</v>
      </c>
      <c r="JOZ508" s="3" t="s">
        <v>84</v>
      </c>
      <c r="JPA508" s="11">
        <v>45451</v>
      </c>
      <c r="JPB508" s="11" t="s">
        <v>216</v>
      </c>
      <c r="JPC508" s="12" t="s">
        <v>76</v>
      </c>
      <c r="JPD508" s="1" t="s">
        <v>58</v>
      </c>
      <c r="JPE508" s="1" t="s">
        <v>62</v>
      </c>
      <c r="JPF508" s="1" t="s">
        <v>53</v>
      </c>
      <c r="JPG508" s="1" t="s">
        <v>23</v>
      </c>
      <c r="JPH508" s="3" t="s">
        <v>84</v>
      </c>
      <c r="JPI508" s="11">
        <v>45451</v>
      </c>
      <c r="JPJ508" s="11" t="s">
        <v>216</v>
      </c>
      <c r="JPK508" s="12" t="s">
        <v>76</v>
      </c>
      <c r="JPL508" s="1" t="s">
        <v>58</v>
      </c>
      <c r="JPM508" s="1" t="s">
        <v>62</v>
      </c>
      <c r="JPN508" s="1" t="s">
        <v>53</v>
      </c>
      <c r="JPO508" s="1" t="s">
        <v>23</v>
      </c>
      <c r="JPP508" s="3" t="s">
        <v>84</v>
      </c>
      <c r="JPQ508" s="11">
        <v>45451</v>
      </c>
      <c r="JPR508" s="11" t="s">
        <v>216</v>
      </c>
      <c r="JPS508" s="12" t="s">
        <v>76</v>
      </c>
      <c r="JPT508" s="1" t="s">
        <v>58</v>
      </c>
      <c r="JPU508" s="1" t="s">
        <v>62</v>
      </c>
      <c r="JPV508" s="1" t="s">
        <v>53</v>
      </c>
      <c r="JPW508" s="1" t="s">
        <v>23</v>
      </c>
      <c r="JPX508" s="3" t="s">
        <v>84</v>
      </c>
      <c r="JPY508" s="11">
        <v>45451</v>
      </c>
      <c r="JPZ508" s="11" t="s">
        <v>216</v>
      </c>
      <c r="JQA508" s="12" t="s">
        <v>76</v>
      </c>
      <c r="JQB508" s="1" t="s">
        <v>58</v>
      </c>
      <c r="JQC508" s="1" t="s">
        <v>62</v>
      </c>
      <c r="JQD508" s="1" t="s">
        <v>53</v>
      </c>
      <c r="JQE508" s="1" t="s">
        <v>23</v>
      </c>
      <c r="JQF508" s="3" t="s">
        <v>84</v>
      </c>
      <c r="JQG508" s="11">
        <v>45451</v>
      </c>
      <c r="JQH508" s="11" t="s">
        <v>216</v>
      </c>
      <c r="JQI508" s="12" t="s">
        <v>76</v>
      </c>
      <c r="JQJ508" s="1" t="s">
        <v>58</v>
      </c>
      <c r="JQK508" s="1" t="s">
        <v>62</v>
      </c>
      <c r="JQL508" s="1" t="s">
        <v>53</v>
      </c>
      <c r="JQM508" s="1" t="s">
        <v>23</v>
      </c>
      <c r="JQN508" s="3" t="s">
        <v>84</v>
      </c>
      <c r="JQO508" s="11">
        <v>45451</v>
      </c>
      <c r="JQP508" s="11" t="s">
        <v>216</v>
      </c>
      <c r="JQQ508" s="12" t="s">
        <v>76</v>
      </c>
      <c r="JQR508" s="1" t="s">
        <v>58</v>
      </c>
      <c r="JQS508" s="1" t="s">
        <v>62</v>
      </c>
      <c r="JQT508" s="1" t="s">
        <v>53</v>
      </c>
      <c r="JQU508" s="1" t="s">
        <v>23</v>
      </c>
      <c r="JQV508" s="3" t="s">
        <v>84</v>
      </c>
      <c r="JQW508" s="11">
        <v>45451</v>
      </c>
      <c r="JQX508" s="11" t="s">
        <v>216</v>
      </c>
      <c r="JQY508" s="12" t="s">
        <v>76</v>
      </c>
      <c r="JQZ508" s="1" t="s">
        <v>58</v>
      </c>
      <c r="JRA508" s="1" t="s">
        <v>62</v>
      </c>
      <c r="JRB508" s="1" t="s">
        <v>53</v>
      </c>
      <c r="JRC508" s="1" t="s">
        <v>23</v>
      </c>
      <c r="JRD508" s="3" t="s">
        <v>84</v>
      </c>
      <c r="JRE508" s="11">
        <v>45451</v>
      </c>
      <c r="JRF508" s="11" t="s">
        <v>216</v>
      </c>
      <c r="JRG508" s="12" t="s">
        <v>76</v>
      </c>
      <c r="JRH508" s="1" t="s">
        <v>58</v>
      </c>
      <c r="JRI508" s="1" t="s">
        <v>62</v>
      </c>
      <c r="JRJ508" s="1" t="s">
        <v>53</v>
      </c>
      <c r="JRK508" s="1" t="s">
        <v>23</v>
      </c>
      <c r="JRL508" s="3" t="s">
        <v>84</v>
      </c>
      <c r="JRM508" s="11">
        <v>45451</v>
      </c>
      <c r="JRN508" s="11" t="s">
        <v>216</v>
      </c>
      <c r="JRO508" s="12" t="s">
        <v>76</v>
      </c>
      <c r="JRP508" s="1" t="s">
        <v>58</v>
      </c>
      <c r="JRQ508" s="1" t="s">
        <v>62</v>
      </c>
      <c r="JRR508" s="1" t="s">
        <v>53</v>
      </c>
      <c r="JRS508" s="1" t="s">
        <v>23</v>
      </c>
      <c r="JRT508" s="3" t="s">
        <v>84</v>
      </c>
      <c r="JRU508" s="11">
        <v>45451</v>
      </c>
      <c r="JRV508" s="11" t="s">
        <v>216</v>
      </c>
      <c r="JRW508" s="12" t="s">
        <v>76</v>
      </c>
      <c r="JRX508" s="1" t="s">
        <v>58</v>
      </c>
      <c r="JRY508" s="1" t="s">
        <v>62</v>
      </c>
      <c r="JRZ508" s="1" t="s">
        <v>53</v>
      </c>
      <c r="JSA508" s="1" t="s">
        <v>23</v>
      </c>
      <c r="JSB508" s="3" t="s">
        <v>84</v>
      </c>
      <c r="JSC508" s="11">
        <v>45451</v>
      </c>
      <c r="JSD508" s="11" t="s">
        <v>216</v>
      </c>
      <c r="JSE508" s="12" t="s">
        <v>76</v>
      </c>
      <c r="JSF508" s="1" t="s">
        <v>58</v>
      </c>
      <c r="JSG508" s="1" t="s">
        <v>62</v>
      </c>
      <c r="JSH508" s="1" t="s">
        <v>53</v>
      </c>
      <c r="JSI508" s="1" t="s">
        <v>23</v>
      </c>
      <c r="JSJ508" s="3" t="s">
        <v>84</v>
      </c>
      <c r="JSK508" s="11">
        <v>45451</v>
      </c>
      <c r="JSL508" s="11" t="s">
        <v>216</v>
      </c>
      <c r="JSM508" s="12" t="s">
        <v>76</v>
      </c>
      <c r="JSN508" s="1" t="s">
        <v>58</v>
      </c>
      <c r="JSO508" s="1" t="s">
        <v>62</v>
      </c>
      <c r="JSP508" s="1" t="s">
        <v>53</v>
      </c>
      <c r="JSQ508" s="1" t="s">
        <v>23</v>
      </c>
      <c r="JSR508" s="3" t="s">
        <v>84</v>
      </c>
      <c r="JSS508" s="11">
        <v>45451</v>
      </c>
      <c r="JST508" s="11" t="s">
        <v>216</v>
      </c>
      <c r="JSU508" s="12" t="s">
        <v>76</v>
      </c>
      <c r="JSV508" s="1" t="s">
        <v>58</v>
      </c>
      <c r="JSW508" s="1" t="s">
        <v>62</v>
      </c>
      <c r="JSX508" s="1" t="s">
        <v>53</v>
      </c>
      <c r="JSY508" s="1" t="s">
        <v>23</v>
      </c>
      <c r="JSZ508" s="3" t="s">
        <v>84</v>
      </c>
      <c r="JTA508" s="11">
        <v>45451</v>
      </c>
      <c r="JTB508" s="11" t="s">
        <v>216</v>
      </c>
      <c r="JTC508" s="12" t="s">
        <v>76</v>
      </c>
      <c r="JTD508" s="1" t="s">
        <v>58</v>
      </c>
      <c r="JTE508" s="1" t="s">
        <v>62</v>
      </c>
      <c r="JTF508" s="1" t="s">
        <v>53</v>
      </c>
      <c r="JTG508" s="1" t="s">
        <v>23</v>
      </c>
      <c r="JTH508" s="3" t="s">
        <v>84</v>
      </c>
      <c r="JTI508" s="11">
        <v>45451</v>
      </c>
      <c r="JTJ508" s="11" t="s">
        <v>216</v>
      </c>
      <c r="JTK508" s="12" t="s">
        <v>76</v>
      </c>
      <c r="JTL508" s="1" t="s">
        <v>58</v>
      </c>
      <c r="JTM508" s="1" t="s">
        <v>62</v>
      </c>
      <c r="JTN508" s="1" t="s">
        <v>53</v>
      </c>
      <c r="JTO508" s="1" t="s">
        <v>23</v>
      </c>
      <c r="JTP508" s="3" t="s">
        <v>84</v>
      </c>
      <c r="JTQ508" s="11">
        <v>45451</v>
      </c>
      <c r="JTR508" s="11" t="s">
        <v>216</v>
      </c>
      <c r="JTS508" s="12" t="s">
        <v>76</v>
      </c>
      <c r="JTT508" s="1" t="s">
        <v>58</v>
      </c>
      <c r="JTU508" s="1" t="s">
        <v>62</v>
      </c>
      <c r="JTV508" s="1" t="s">
        <v>53</v>
      </c>
      <c r="JTW508" s="1" t="s">
        <v>23</v>
      </c>
      <c r="JTX508" s="3" t="s">
        <v>84</v>
      </c>
      <c r="JTY508" s="11">
        <v>45451</v>
      </c>
      <c r="JTZ508" s="11" t="s">
        <v>216</v>
      </c>
      <c r="JUA508" s="12" t="s">
        <v>76</v>
      </c>
      <c r="JUB508" s="1" t="s">
        <v>58</v>
      </c>
      <c r="JUC508" s="1" t="s">
        <v>62</v>
      </c>
      <c r="JUD508" s="1" t="s">
        <v>53</v>
      </c>
      <c r="JUE508" s="1" t="s">
        <v>23</v>
      </c>
      <c r="JUF508" s="3" t="s">
        <v>84</v>
      </c>
      <c r="JUG508" s="11">
        <v>45451</v>
      </c>
      <c r="JUH508" s="11" t="s">
        <v>216</v>
      </c>
      <c r="JUI508" s="12" t="s">
        <v>76</v>
      </c>
      <c r="JUJ508" s="1" t="s">
        <v>58</v>
      </c>
      <c r="JUK508" s="1" t="s">
        <v>62</v>
      </c>
      <c r="JUL508" s="1" t="s">
        <v>53</v>
      </c>
      <c r="JUM508" s="1" t="s">
        <v>23</v>
      </c>
      <c r="JUN508" s="3" t="s">
        <v>84</v>
      </c>
      <c r="JUO508" s="11">
        <v>45451</v>
      </c>
      <c r="JUP508" s="11" t="s">
        <v>216</v>
      </c>
      <c r="JUQ508" s="12" t="s">
        <v>76</v>
      </c>
      <c r="JUR508" s="1" t="s">
        <v>58</v>
      </c>
      <c r="JUS508" s="1" t="s">
        <v>62</v>
      </c>
      <c r="JUT508" s="1" t="s">
        <v>53</v>
      </c>
      <c r="JUU508" s="1" t="s">
        <v>23</v>
      </c>
      <c r="JUV508" s="3" t="s">
        <v>84</v>
      </c>
      <c r="JUW508" s="11">
        <v>45451</v>
      </c>
      <c r="JUX508" s="11" t="s">
        <v>216</v>
      </c>
      <c r="JUY508" s="12" t="s">
        <v>76</v>
      </c>
      <c r="JUZ508" s="1" t="s">
        <v>58</v>
      </c>
      <c r="JVA508" s="1" t="s">
        <v>62</v>
      </c>
      <c r="JVB508" s="1" t="s">
        <v>53</v>
      </c>
      <c r="JVC508" s="1" t="s">
        <v>23</v>
      </c>
      <c r="JVD508" s="3" t="s">
        <v>84</v>
      </c>
      <c r="JVE508" s="11">
        <v>45451</v>
      </c>
      <c r="JVF508" s="11" t="s">
        <v>216</v>
      </c>
      <c r="JVG508" s="12" t="s">
        <v>76</v>
      </c>
      <c r="JVH508" s="1" t="s">
        <v>58</v>
      </c>
      <c r="JVI508" s="1" t="s">
        <v>62</v>
      </c>
      <c r="JVJ508" s="1" t="s">
        <v>53</v>
      </c>
      <c r="JVK508" s="1" t="s">
        <v>23</v>
      </c>
      <c r="JVL508" s="3" t="s">
        <v>84</v>
      </c>
      <c r="JVM508" s="11">
        <v>45451</v>
      </c>
      <c r="JVN508" s="11" t="s">
        <v>216</v>
      </c>
      <c r="JVO508" s="12" t="s">
        <v>76</v>
      </c>
      <c r="JVP508" s="1" t="s">
        <v>58</v>
      </c>
      <c r="JVQ508" s="1" t="s">
        <v>62</v>
      </c>
      <c r="JVR508" s="1" t="s">
        <v>53</v>
      </c>
      <c r="JVS508" s="1" t="s">
        <v>23</v>
      </c>
      <c r="JVT508" s="3" t="s">
        <v>84</v>
      </c>
      <c r="JVU508" s="11">
        <v>45451</v>
      </c>
      <c r="JVV508" s="11" t="s">
        <v>216</v>
      </c>
      <c r="JVW508" s="12" t="s">
        <v>76</v>
      </c>
      <c r="JVX508" s="1" t="s">
        <v>58</v>
      </c>
      <c r="JVY508" s="1" t="s">
        <v>62</v>
      </c>
      <c r="JVZ508" s="1" t="s">
        <v>53</v>
      </c>
      <c r="JWA508" s="1" t="s">
        <v>23</v>
      </c>
      <c r="JWB508" s="3" t="s">
        <v>84</v>
      </c>
      <c r="JWC508" s="11">
        <v>45451</v>
      </c>
      <c r="JWD508" s="11" t="s">
        <v>216</v>
      </c>
      <c r="JWE508" s="12" t="s">
        <v>76</v>
      </c>
      <c r="JWF508" s="1" t="s">
        <v>58</v>
      </c>
      <c r="JWG508" s="1" t="s">
        <v>62</v>
      </c>
      <c r="JWH508" s="1" t="s">
        <v>53</v>
      </c>
      <c r="JWI508" s="1" t="s">
        <v>23</v>
      </c>
      <c r="JWJ508" s="3" t="s">
        <v>84</v>
      </c>
      <c r="JWK508" s="11">
        <v>45451</v>
      </c>
      <c r="JWL508" s="11" t="s">
        <v>216</v>
      </c>
      <c r="JWM508" s="12" t="s">
        <v>76</v>
      </c>
      <c r="JWN508" s="1" t="s">
        <v>58</v>
      </c>
      <c r="JWO508" s="1" t="s">
        <v>62</v>
      </c>
      <c r="JWP508" s="1" t="s">
        <v>53</v>
      </c>
      <c r="JWQ508" s="1" t="s">
        <v>23</v>
      </c>
      <c r="JWR508" s="3" t="s">
        <v>84</v>
      </c>
      <c r="JWS508" s="11">
        <v>45451</v>
      </c>
      <c r="JWT508" s="11" t="s">
        <v>216</v>
      </c>
      <c r="JWU508" s="12" t="s">
        <v>76</v>
      </c>
      <c r="JWV508" s="1" t="s">
        <v>58</v>
      </c>
      <c r="JWW508" s="1" t="s">
        <v>62</v>
      </c>
      <c r="JWX508" s="1" t="s">
        <v>53</v>
      </c>
      <c r="JWY508" s="1" t="s">
        <v>23</v>
      </c>
      <c r="JWZ508" s="3" t="s">
        <v>84</v>
      </c>
      <c r="JXA508" s="11">
        <v>45451</v>
      </c>
      <c r="JXB508" s="11" t="s">
        <v>216</v>
      </c>
      <c r="JXC508" s="12" t="s">
        <v>76</v>
      </c>
      <c r="JXD508" s="1" t="s">
        <v>58</v>
      </c>
      <c r="JXE508" s="1" t="s">
        <v>62</v>
      </c>
      <c r="JXF508" s="1" t="s">
        <v>53</v>
      </c>
      <c r="JXG508" s="1" t="s">
        <v>23</v>
      </c>
      <c r="JXH508" s="3" t="s">
        <v>84</v>
      </c>
      <c r="JXI508" s="11">
        <v>45451</v>
      </c>
      <c r="JXJ508" s="11" t="s">
        <v>216</v>
      </c>
      <c r="JXK508" s="12" t="s">
        <v>76</v>
      </c>
      <c r="JXL508" s="1" t="s">
        <v>58</v>
      </c>
      <c r="JXM508" s="1" t="s">
        <v>62</v>
      </c>
      <c r="JXN508" s="1" t="s">
        <v>53</v>
      </c>
      <c r="JXO508" s="1" t="s">
        <v>23</v>
      </c>
      <c r="JXP508" s="3" t="s">
        <v>84</v>
      </c>
      <c r="JXQ508" s="11">
        <v>45451</v>
      </c>
      <c r="JXR508" s="11" t="s">
        <v>216</v>
      </c>
      <c r="JXS508" s="12" t="s">
        <v>76</v>
      </c>
      <c r="JXT508" s="1" t="s">
        <v>58</v>
      </c>
      <c r="JXU508" s="1" t="s">
        <v>62</v>
      </c>
      <c r="JXV508" s="1" t="s">
        <v>53</v>
      </c>
      <c r="JXW508" s="1" t="s">
        <v>23</v>
      </c>
      <c r="JXX508" s="3" t="s">
        <v>84</v>
      </c>
      <c r="JXY508" s="11">
        <v>45451</v>
      </c>
      <c r="JXZ508" s="11" t="s">
        <v>216</v>
      </c>
      <c r="JYA508" s="12" t="s">
        <v>76</v>
      </c>
      <c r="JYB508" s="1" t="s">
        <v>58</v>
      </c>
      <c r="JYC508" s="1" t="s">
        <v>62</v>
      </c>
      <c r="JYD508" s="1" t="s">
        <v>53</v>
      </c>
      <c r="JYE508" s="1" t="s">
        <v>23</v>
      </c>
      <c r="JYF508" s="3" t="s">
        <v>84</v>
      </c>
      <c r="JYG508" s="11">
        <v>45451</v>
      </c>
      <c r="JYH508" s="11" t="s">
        <v>216</v>
      </c>
      <c r="JYI508" s="12" t="s">
        <v>76</v>
      </c>
      <c r="JYJ508" s="1" t="s">
        <v>58</v>
      </c>
      <c r="JYK508" s="1" t="s">
        <v>62</v>
      </c>
      <c r="JYL508" s="1" t="s">
        <v>53</v>
      </c>
      <c r="JYM508" s="1" t="s">
        <v>23</v>
      </c>
      <c r="JYN508" s="3" t="s">
        <v>84</v>
      </c>
      <c r="JYO508" s="11">
        <v>45451</v>
      </c>
      <c r="JYP508" s="11" t="s">
        <v>216</v>
      </c>
      <c r="JYQ508" s="12" t="s">
        <v>76</v>
      </c>
      <c r="JYR508" s="1" t="s">
        <v>58</v>
      </c>
      <c r="JYS508" s="1" t="s">
        <v>62</v>
      </c>
      <c r="JYT508" s="1" t="s">
        <v>53</v>
      </c>
      <c r="JYU508" s="1" t="s">
        <v>23</v>
      </c>
      <c r="JYV508" s="3" t="s">
        <v>84</v>
      </c>
      <c r="JYW508" s="11">
        <v>45451</v>
      </c>
      <c r="JYX508" s="11" t="s">
        <v>216</v>
      </c>
      <c r="JYY508" s="12" t="s">
        <v>76</v>
      </c>
      <c r="JYZ508" s="1" t="s">
        <v>58</v>
      </c>
      <c r="JZA508" s="1" t="s">
        <v>62</v>
      </c>
      <c r="JZB508" s="1" t="s">
        <v>53</v>
      </c>
      <c r="JZC508" s="1" t="s">
        <v>23</v>
      </c>
      <c r="JZD508" s="3" t="s">
        <v>84</v>
      </c>
      <c r="JZE508" s="11">
        <v>45451</v>
      </c>
      <c r="JZF508" s="11" t="s">
        <v>216</v>
      </c>
      <c r="JZG508" s="12" t="s">
        <v>76</v>
      </c>
      <c r="JZH508" s="1" t="s">
        <v>58</v>
      </c>
      <c r="JZI508" s="1" t="s">
        <v>62</v>
      </c>
      <c r="JZJ508" s="1" t="s">
        <v>53</v>
      </c>
      <c r="JZK508" s="1" t="s">
        <v>23</v>
      </c>
      <c r="JZL508" s="3" t="s">
        <v>84</v>
      </c>
      <c r="JZM508" s="11">
        <v>45451</v>
      </c>
      <c r="JZN508" s="11" t="s">
        <v>216</v>
      </c>
      <c r="JZO508" s="12" t="s">
        <v>76</v>
      </c>
      <c r="JZP508" s="1" t="s">
        <v>58</v>
      </c>
      <c r="JZQ508" s="1" t="s">
        <v>62</v>
      </c>
      <c r="JZR508" s="1" t="s">
        <v>53</v>
      </c>
      <c r="JZS508" s="1" t="s">
        <v>23</v>
      </c>
      <c r="JZT508" s="3" t="s">
        <v>84</v>
      </c>
      <c r="JZU508" s="11">
        <v>45451</v>
      </c>
      <c r="JZV508" s="11" t="s">
        <v>216</v>
      </c>
      <c r="JZW508" s="12" t="s">
        <v>76</v>
      </c>
      <c r="JZX508" s="1" t="s">
        <v>58</v>
      </c>
      <c r="JZY508" s="1" t="s">
        <v>62</v>
      </c>
      <c r="JZZ508" s="1" t="s">
        <v>53</v>
      </c>
      <c r="KAA508" s="1" t="s">
        <v>23</v>
      </c>
      <c r="KAB508" s="3" t="s">
        <v>84</v>
      </c>
      <c r="KAC508" s="11">
        <v>45451</v>
      </c>
      <c r="KAD508" s="11" t="s">
        <v>216</v>
      </c>
      <c r="KAE508" s="12" t="s">
        <v>76</v>
      </c>
      <c r="KAF508" s="1" t="s">
        <v>58</v>
      </c>
      <c r="KAG508" s="1" t="s">
        <v>62</v>
      </c>
      <c r="KAH508" s="1" t="s">
        <v>53</v>
      </c>
      <c r="KAI508" s="1" t="s">
        <v>23</v>
      </c>
      <c r="KAJ508" s="3" t="s">
        <v>84</v>
      </c>
      <c r="KAK508" s="11">
        <v>45451</v>
      </c>
      <c r="KAL508" s="11" t="s">
        <v>216</v>
      </c>
      <c r="KAM508" s="12" t="s">
        <v>76</v>
      </c>
      <c r="KAN508" s="1" t="s">
        <v>58</v>
      </c>
      <c r="KAO508" s="1" t="s">
        <v>62</v>
      </c>
      <c r="KAP508" s="1" t="s">
        <v>53</v>
      </c>
      <c r="KAQ508" s="1" t="s">
        <v>23</v>
      </c>
      <c r="KAR508" s="3" t="s">
        <v>84</v>
      </c>
      <c r="KAS508" s="11">
        <v>45451</v>
      </c>
      <c r="KAT508" s="11" t="s">
        <v>216</v>
      </c>
      <c r="KAU508" s="12" t="s">
        <v>76</v>
      </c>
      <c r="KAV508" s="1" t="s">
        <v>58</v>
      </c>
      <c r="KAW508" s="1" t="s">
        <v>62</v>
      </c>
      <c r="KAX508" s="1" t="s">
        <v>53</v>
      </c>
      <c r="KAY508" s="1" t="s">
        <v>23</v>
      </c>
      <c r="KAZ508" s="3" t="s">
        <v>84</v>
      </c>
      <c r="KBA508" s="11">
        <v>45451</v>
      </c>
      <c r="KBB508" s="11" t="s">
        <v>216</v>
      </c>
      <c r="KBC508" s="12" t="s">
        <v>76</v>
      </c>
      <c r="KBD508" s="1" t="s">
        <v>58</v>
      </c>
      <c r="KBE508" s="1" t="s">
        <v>62</v>
      </c>
      <c r="KBF508" s="1" t="s">
        <v>53</v>
      </c>
      <c r="KBG508" s="1" t="s">
        <v>23</v>
      </c>
      <c r="KBH508" s="3" t="s">
        <v>84</v>
      </c>
      <c r="KBI508" s="11">
        <v>45451</v>
      </c>
      <c r="KBJ508" s="11" t="s">
        <v>216</v>
      </c>
      <c r="KBK508" s="12" t="s">
        <v>76</v>
      </c>
      <c r="KBL508" s="1" t="s">
        <v>58</v>
      </c>
      <c r="KBM508" s="1" t="s">
        <v>62</v>
      </c>
      <c r="KBN508" s="1" t="s">
        <v>53</v>
      </c>
      <c r="KBO508" s="1" t="s">
        <v>23</v>
      </c>
      <c r="KBP508" s="3" t="s">
        <v>84</v>
      </c>
      <c r="KBQ508" s="11">
        <v>45451</v>
      </c>
      <c r="KBR508" s="11" t="s">
        <v>216</v>
      </c>
      <c r="KBS508" s="12" t="s">
        <v>76</v>
      </c>
      <c r="KBT508" s="1" t="s">
        <v>58</v>
      </c>
      <c r="KBU508" s="1" t="s">
        <v>62</v>
      </c>
      <c r="KBV508" s="1" t="s">
        <v>53</v>
      </c>
      <c r="KBW508" s="1" t="s">
        <v>23</v>
      </c>
      <c r="KBX508" s="3" t="s">
        <v>84</v>
      </c>
      <c r="KBY508" s="11">
        <v>45451</v>
      </c>
      <c r="KBZ508" s="11" t="s">
        <v>216</v>
      </c>
      <c r="KCA508" s="12" t="s">
        <v>76</v>
      </c>
      <c r="KCB508" s="1" t="s">
        <v>58</v>
      </c>
      <c r="KCC508" s="1" t="s">
        <v>62</v>
      </c>
      <c r="KCD508" s="1" t="s">
        <v>53</v>
      </c>
      <c r="KCE508" s="1" t="s">
        <v>23</v>
      </c>
      <c r="KCF508" s="3" t="s">
        <v>84</v>
      </c>
      <c r="KCG508" s="11">
        <v>45451</v>
      </c>
      <c r="KCH508" s="11" t="s">
        <v>216</v>
      </c>
      <c r="KCI508" s="12" t="s">
        <v>76</v>
      </c>
      <c r="KCJ508" s="1" t="s">
        <v>58</v>
      </c>
      <c r="KCK508" s="1" t="s">
        <v>62</v>
      </c>
      <c r="KCL508" s="1" t="s">
        <v>53</v>
      </c>
      <c r="KCM508" s="1" t="s">
        <v>23</v>
      </c>
      <c r="KCN508" s="3" t="s">
        <v>84</v>
      </c>
      <c r="KCO508" s="11">
        <v>45451</v>
      </c>
      <c r="KCP508" s="11" t="s">
        <v>216</v>
      </c>
      <c r="KCQ508" s="12" t="s">
        <v>76</v>
      </c>
      <c r="KCR508" s="1" t="s">
        <v>58</v>
      </c>
      <c r="KCS508" s="1" t="s">
        <v>62</v>
      </c>
      <c r="KCT508" s="1" t="s">
        <v>53</v>
      </c>
      <c r="KCU508" s="1" t="s">
        <v>23</v>
      </c>
      <c r="KCV508" s="3" t="s">
        <v>84</v>
      </c>
      <c r="KCW508" s="11">
        <v>45451</v>
      </c>
      <c r="KCX508" s="11" t="s">
        <v>216</v>
      </c>
      <c r="KCY508" s="12" t="s">
        <v>76</v>
      </c>
      <c r="KCZ508" s="1" t="s">
        <v>58</v>
      </c>
      <c r="KDA508" s="1" t="s">
        <v>62</v>
      </c>
      <c r="KDB508" s="1" t="s">
        <v>53</v>
      </c>
      <c r="KDC508" s="1" t="s">
        <v>23</v>
      </c>
      <c r="KDD508" s="3" t="s">
        <v>84</v>
      </c>
      <c r="KDE508" s="11">
        <v>45451</v>
      </c>
      <c r="KDF508" s="11" t="s">
        <v>216</v>
      </c>
      <c r="KDG508" s="12" t="s">
        <v>76</v>
      </c>
      <c r="KDH508" s="1" t="s">
        <v>58</v>
      </c>
      <c r="KDI508" s="1" t="s">
        <v>62</v>
      </c>
      <c r="KDJ508" s="1" t="s">
        <v>53</v>
      </c>
      <c r="KDK508" s="1" t="s">
        <v>23</v>
      </c>
      <c r="KDL508" s="3" t="s">
        <v>84</v>
      </c>
      <c r="KDM508" s="11">
        <v>45451</v>
      </c>
      <c r="KDN508" s="11" t="s">
        <v>216</v>
      </c>
      <c r="KDO508" s="12" t="s">
        <v>76</v>
      </c>
      <c r="KDP508" s="1" t="s">
        <v>58</v>
      </c>
      <c r="KDQ508" s="1" t="s">
        <v>62</v>
      </c>
      <c r="KDR508" s="1" t="s">
        <v>53</v>
      </c>
      <c r="KDS508" s="1" t="s">
        <v>23</v>
      </c>
      <c r="KDT508" s="3" t="s">
        <v>84</v>
      </c>
      <c r="KDU508" s="11">
        <v>45451</v>
      </c>
      <c r="KDV508" s="11" t="s">
        <v>216</v>
      </c>
      <c r="KDW508" s="12" t="s">
        <v>76</v>
      </c>
      <c r="KDX508" s="1" t="s">
        <v>58</v>
      </c>
      <c r="KDY508" s="1" t="s">
        <v>62</v>
      </c>
      <c r="KDZ508" s="1" t="s">
        <v>53</v>
      </c>
      <c r="KEA508" s="1" t="s">
        <v>23</v>
      </c>
      <c r="KEB508" s="3" t="s">
        <v>84</v>
      </c>
      <c r="KEC508" s="11">
        <v>45451</v>
      </c>
      <c r="KED508" s="11" t="s">
        <v>216</v>
      </c>
      <c r="KEE508" s="12" t="s">
        <v>76</v>
      </c>
      <c r="KEF508" s="1" t="s">
        <v>58</v>
      </c>
      <c r="KEG508" s="1" t="s">
        <v>62</v>
      </c>
      <c r="KEH508" s="1" t="s">
        <v>53</v>
      </c>
      <c r="KEI508" s="1" t="s">
        <v>23</v>
      </c>
      <c r="KEJ508" s="3" t="s">
        <v>84</v>
      </c>
      <c r="KEK508" s="11">
        <v>45451</v>
      </c>
      <c r="KEL508" s="11" t="s">
        <v>216</v>
      </c>
      <c r="KEM508" s="12" t="s">
        <v>76</v>
      </c>
      <c r="KEN508" s="1" t="s">
        <v>58</v>
      </c>
      <c r="KEO508" s="1" t="s">
        <v>62</v>
      </c>
      <c r="KEP508" s="1" t="s">
        <v>53</v>
      </c>
      <c r="KEQ508" s="1" t="s">
        <v>23</v>
      </c>
      <c r="KER508" s="3" t="s">
        <v>84</v>
      </c>
      <c r="KES508" s="11">
        <v>45451</v>
      </c>
      <c r="KET508" s="11" t="s">
        <v>216</v>
      </c>
      <c r="KEU508" s="12" t="s">
        <v>76</v>
      </c>
      <c r="KEV508" s="1" t="s">
        <v>58</v>
      </c>
      <c r="KEW508" s="1" t="s">
        <v>62</v>
      </c>
      <c r="KEX508" s="1" t="s">
        <v>53</v>
      </c>
      <c r="KEY508" s="1" t="s">
        <v>23</v>
      </c>
      <c r="KEZ508" s="3" t="s">
        <v>84</v>
      </c>
      <c r="KFA508" s="11">
        <v>45451</v>
      </c>
      <c r="KFB508" s="11" t="s">
        <v>216</v>
      </c>
      <c r="KFC508" s="12" t="s">
        <v>76</v>
      </c>
      <c r="KFD508" s="1" t="s">
        <v>58</v>
      </c>
      <c r="KFE508" s="1" t="s">
        <v>62</v>
      </c>
      <c r="KFF508" s="1" t="s">
        <v>53</v>
      </c>
      <c r="KFG508" s="1" t="s">
        <v>23</v>
      </c>
      <c r="KFH508" s="3" t="s">
        <v>84</v>
      </c>
      <c r="KFI508" s="11">
        <v>45451</v>
      </c>
      <c r="KFJ508" s="11" t="s">
        <v>216</v>
      </c>
      <c r="KFK508" s="12" t="s">
        <v>76</v>
      </c>
      <c r="KFL508" s="1" t="s">
        <v>58</v>
      </c>
      <c r="KFM508" s="1" t="s">
        <v>62</v>
      </c>
      <c r="KFN508" s="1" t="s">
        <v>53</v>
      </c>
      <c r="KFO508" s="1" t="s">
        <v>23</v>
      </c>
      <c r="KFP508" s="3" t="s">
        <v>84</v>
      </c>
      <c r="KFQ508" s="11">
        <v>45451</v>
      </c>
      <c r="KFR508" s="11" t="s">
        <v>216</v>
      </c>
      <c r="KFS508" s="12" t="s">
        <v>76</v>
      </c>
      <c r="KFT508" s="1" t="s">
        <v>58</v>
      </c>
      <c r="KFU508" s="1" t="s">
        <v>62</v>
      </c>
      <c r="KFV508" s="1" t="s">
        <v>53</v>
      </c>
      <c r="KFW508" s="1" t="s">
        <v>23</v>
      </c>
      <c r="KFX508" s="3" t="s">
        <v>84</v>
      </c>
      <c r="KFY508" s="11">
        <v>45451</v>
      </c>
      <c r="KFZ508" s="11" t="s">
        <v>216</v>
      </c>
      <c r="KGA508" s="12" t="s">
        <v>76</v>
      </c>
      <c r="KGB508" s="1" t="s">
        <v>58</v>
      </c>
      <c r="KGC508" s="1" t="s">
        <v>62</v>
      </c>
      <c r="KGD508" s="1" t="s">
        <v>53</v>
      </c>
      <c r="KGE508" s="1" t="s">
        <v>23</v>
      </c>
      <c r="KGF508" s="3" t="s">
        <v>84</v>
      </c>
      <c r="KGG508" s="11">
        <v>45451</v>
      </c>
      <c r="KGH508" s="11" t="s">
        <v>216</v>
      </c>
      <c r="KGI508" s="12" t="s">
        <v>76</v>
      </c>
      <c r="KGJ508" s="1" t="s">
        <v>58</v>
      </c>
      <c r="KGK508" s="1" t="s">
        <v>62</v>
      </c>
      <c r="KGL508" s="1" t="s">
        <v>53</v>
      </c>
      <c r="KGM508" s="1" t="s">
        <v>23</v>
      </c>
      <c r="KGN508" s="3" t="s">
        <v>84</v>
      </c>
      <c r="KGO508" s="11">
        <v>45451</v>
      </c>
      <c r="KGP508" s="11" t="s">
        <v>216</v>
      </c>
      <c r="KGQ508" s="12" t="s">
        <v>76</v>
      </c>
      <c r="KGR508" s="1" t="s">
        <v>58</v>
      </c>
      <c r="KGS508" s="1" t="s">
        <v>62</v>
      </c>
      <c r="KGT508" s="1" t="s">
        <v>53</v>
      </c>
      <c r="KGU508" s="1" t="s">
        <v>23</v>
      </c>
      <c r="KGV508" s="3" t="s">
        <v>84</v>
      </c>
      <c r="KGW508" s="11">
        <v>45451</v>
      </c>
      <c r="KGX508" s="11" t="s">
        <v>216</v>
      </c>
      <c r="KGY508" s="12" t="s">
        <v>76</v>
      </c>
      <c r="KGZ508" s="1" t="s">
        <v>58</v>
      </c>
      <c r="KHA508" s="1" t="s">
        <v>62</v>
      </c>
      <c r="KHB508" s="1" t="s">
        <v>53</v>
      </c>
      <c r="KHC508" s="1" t="s">
        <v>23</v>
      </c>
      <c r="KHD508" s="3" t="s">
        <v>84</v>
      </c>
      <c r="KHE508" s="11">
        <v>45451</v>
      </c>
      <c r="KHF508" s="11" t="s">
        <v>216</v>
      </c>
      <c r="KHG508" s="12" t="s">
        <v>76</v>
      </c>
      <c r="KHH508" s="1" t="s">
        <v>58</v>
      </c>
      <c r="KHI508" s="1" t="s">
        <v>62</v>
      </c>
      <c r="KHJ508" s="1" t="s">
        <v>53</v>
      </c>
      <c r="KHK508" s="1" t="s">
        <v>23</v>
      </c>
      <c r="KHL508" s="3" t="s">
        <v>84</v>
      </c>
      <c r="KHM508" s="11">
        <v>45451</v>
      </c>
      <c r="KHN508" s="11" t="s">
        <v>216</v>
      </c>
      <c r="KHO508" s="12" t="s">
        <v>76</v>
      </c>
      <c r="KHP508" s="1" t="s">
        <v>58</v>
      </c>
      <c r="KHQ508" s="1" t="s">
        <v>62</v>
      </c>
      <c r="KHR508" s="1" t="s">
        <v>53</v>
      </c>
      <c r="KHS508" s="1" t="s">
        <v>23</v>
      </c>
      <c r="KHT508" s="3" t="s">
        <v>84</v>
      </c>
      <c r="KHU508" s="11">
        <v>45451</v>
      </c>
      <c r="KHV508" s="11" t="s">
        <v>216</v>
      </c>
      <c r="KHW508" s="12" t="s">
        <v>76</v>
      </c>
      <c r="KHX508" s="1" t="s">
        <v>58</v>
      </c>
      <c r="KHY508" s="1" t="s">
        <v>62</v>
      </c>
      <c r="KHZ508" s="1" t="s">
        <v>53</v>
      </c>
      <c r="KIA508" s="1" t="s">
        <v>23</v>
      </c>
      <c r="KIB508" s="3" t="s">
        <v>84</v>
      </c>
      <c r="KIC508" s="11">
        <v>45451</v>
      </c>
      <c r="KID508" s="11" t="s">
        <v>216</v>
      </c>
      <c r="KIE508" s="12" t="s">
        <v>76</v>
      </c>
      <c r="KIF508" s="1" t="s">
        <v>58</v>
      </c>
      <c r="KIG508" s="1" t="s">
        <v>62</v>
      </c>
      <c r="KIH508" s="1" t="s">
        <v>53</v>
      </c>
      <c r="KII508" s="1" t="s">
        <v>23</v>
      </c>
      <c r="KIJ508" s="3" t="s">
        <v>84</v>
      </c>
      <c r="KIK508" s="11">
        <v>45451</v>
      </c>
      <c r="KIL508" s="11" t="s">
        <v>216</v>
      </c>
      <c r="KIM508" s="12" t="s">
        <v>76</v>
      </c>
      <c r="KIN508" s="1" t="s">
        <v>58</v>
      </c>
      <c r="KIO508" s="1" t="s">
        <v>62</v>
      </c>
      <c r="KIP508" s="1" t="s">
        <v>53</v>
      </c>
      <c r="KIQ508" s="1" t="s">
        <v>23</v>
      </c>
      <c r="KIR508" s="3" t="s">
        <v>84</v>
      </c>
      <c r="KIS508" s="11">
        <v>45451</v>
      </c>
      <c r="KIT508" s="11" t="s">
        <v>216</v>
      </c>
      <c r="KIU508" s="12" t="s">
        <v>76</v>
      </c>
      <c r="KIV508" s="1" t="s">
        <v>58</v>
      </c>
      <c r="KIW508" s="1" t="s">
        <v>62</v>
      </c>
      <c r="KIX508" s="1" t="s">
        <v>53</v>
      </c>
      <c r="KIY508" s="1" t="s">
        <v>23</v>
      </c>
      <c r="KIZ508" s="3" t="s">
        <v>84</v>
      </c>
      <c r="KJA508" s="11">
        <v>45451</v>
      </c>
      <c r="KJB508" s="11" t="s">
        <v>216</v>
      </c>
      <c r="KJC508" s="12" t="s">
        <v>76</v>
      </c>
      <c r="KJD508" s="1" t="s">
        <v>58</v>
      </c>
      <c r="KJE508" s="1" t="s">
        <v>62</v>
      </c>
      <c r="KJF508" s="1" t="s">
        <v>53</v>
      </c>
      <c r="KJG508" s="1" t="s">
        <v>23</v>
      </c>
      <c r="KJH508" s="3" t="s">
        <v>84</v>
      </c>
      <c r="KJI508" s="11">
        <v>45451</v>
      </c>
      <c r="KJJ508" s="11" t="s">
        <v>216</v>
      </c>
      <c r="KJK508" s="12" t="s">
        <v>76</v>
      </c>
      <c r="KJL508" s="1" t="s">
        <v>58</v>
      </c>
      <c r="KJM508" s="1" t="s">
        <v>62</v>
      </c>
      <c r="KJN508" s="1" t="s">
        <v>53</v>
      </c>
      <c r="KJO508" s="1" t="s">
        <v>23</v>
      </c>
      <c r="KJP508" s="3" t="s">
        <v>84</v>
      </c>
      <c r="KJQ508" s="11">
        <v>45451</v>
      </c>
      <c r="KJR508" s="11" t="s">
        <v>216</v>
      </c>
      <c r="KJS508" s="12" t="s">
        <v>76</v>
      </c>
      <c r="KJT508" s="1" t="s">
        <v>58</v>
      </c>
      <c r="KJU508" s="1" t="s">
        <v>62</v>
      </c>
      <c r="KJV508" s="1" t="s">
        <v>53</v>
      </c>
      <c r="KJW508" s="1" t="s">
        <v>23</v>
      </c>
      <c r="KJX508" s="3" t="s">
        <v>84</v>
      </c>
      <c r="KJY508" s="11">
        <v>45451</v>
      </c>
      <c r="KJZ508" s="11" t="s">
        <v>216</v>
      </c>
      <c r="KKA508" s="12" t="s">
        <v>76</v>
      </c>
      <c r="KKB508" s="1" t="s">
        <v>58</v>
      </c>
      <c r="KKC508" s="1" t="s">
        <v>62</v>
      </c>
      <c r="KKD508" s="1" t="s">
        <v>53</v>
      </c>
      <c r="KKE508" s="1" t="s">
        <v>23</v>
      </c>
      <c r="KKF508" s="3" t="s">
        <v>84</v>
      </c>
      <c r="KKG508" s="11">
        <v>45451</v>
      </c>
      <c r="KKH508" s="11" t="s">
        <v>216</v>
      </c>
      <c r="KKI508" s="12" t="s">
        <v>76</v>
      </c>
      <c r="KKJ508" s="1" t="s">
        <v>58</v>
      </c>
      <c r="KKK508" s="1" t="s">
        <v>62</v>
      </c>
      <c r="KKL508" s="1" t="s">
        <v>53</v>
      </c>
      <c r="KKM508" s="1" t="s">
        <v>23</v>
      </c>
      <c r="KKN508" s="3" t="s">
        <v>84</v>
      </c>
      <c r="KKO508" s="11">
        <v>45451</v>
      </c>
      <c r="KKP508" s="11" t="s">
        <v>216</v>
      </c>
      <c r="KKQ508" s="12" t="s">
        <v>76</v>
      </c>
      <c r="KKR508" s="1" t="s">
        <v>58</v>
      </c>
      <c r="KKS508" s="1" t="s">
        <v>62</v>
      </c>
      <c r="KKT508" s="1" t="s">
        <v>53</v>
      </c>
      <c r="KKU508" s="1" t="s">
        <v>23</v>
      </c>
      <c r="KKV508" s="3" t="s">
        <v>84</v>
      </c>
      <c r="KKW508" s="11">
        <v>45451</v>
      </c>
      <c r="KKX508" s="11" t="s">
        <v>216</v>
      </c>
      <c r="KKY508" s="12" t="s">
        <v>76</v>
      </c>
      <c r="KKZ508" s="1" t="s">
        <v>58</v>
      </c>
      <c r="KLA508" s="1" t="s">
        <v>62</v>
      </c>
      <c r="KLB508" s="1" t="s">
        <v>53</v>
      </c>
      <c r="KLC508" s="1" t="s">
        <v>23</v>
      </c>
      <c r="KLD508" s="3" t="s">
        <v>84</v>
      </c>
      <c r="KLE508" s="11">
        <v>45451</v>
      </c>
      <c r="KLF508" s="11" t="s">
        <v>216</v>
      </c>
      <c r="KLG508" s="12" t="s">
        <v>76</v>
      </c>
      <c r="KLH508" s="1" t="s">
        <v>58</v>
      </c>
      <c r="KLI508" s="1" t="s">
        <v>62</v>
      </c>
      <c r="KLJ508" s="1" t="s">
        <v>53</v>
      </c>
      <c r="KLK508" s="1" t="s">
        <v>23</v>
      </c>
      <c r="KLL508" s="3" t="s">
        <v>84</v>
      </c>
      <c r="KLM508" s="11">
        <v>45451</v>
      </c>
      <c r="KLN508" s="11" t="s">
        <v>216</v>
      </c>
      <c r="KLO508" s="12" t="s">
        <v>76</v>
      </c>
      <c r="KLP508" s="1" t="s">
        <v>58</v>
      </c>
      <c r="KLQ508" s="1" t="s">
        <v>62</v>
      </c>
      <c r="KLR508" s="1" t="s">
        <v>53</v>
      </c>
      <c r="KLS508" s="1" t="s">
        <v>23</v>
      </c>
      <c r="KLT508" s="3" t="s">
        <v>84</v>
      </c>
      <c r="KLU508" s="11">
        <v>45451</v>
      </c>
      <c r="KLV508" s="11" t="s">
        <v>216</v>
      </c>
      <c r="KLW508" s="12" t="s">
        <v>76</v>
      </c>
      <c r="KLX508" s="1" t="s">
        <v>58</v>
      </c>
      <c r="KLY508" s="1" t="s">
        <v>62</v>
      </c>
      <c r="KLZ508" s="1" t="s">
        <v>53</v>
      </c>
      <c r="KMA508" s="1" t="s">
        <v>23</v>
      </c>
      <c r="KMB508" s="3" t="s">
        <v>84</v>
      </c>
      <c r="KMC508" s="11">
        <v>45451</v>
      </c>
      <c r="KMD508" s="11" t="s">
        <v>216</v>
      </c>
      <c r="KME508" s="12" t="s">
        <v>76</v>
      </c>
      <c r="KMF508" s="1" t="s">
        <v>58</v>
      </c>
      <c r="KMG508" s="1" t="s">
        <v>62</v>
      </c>
      <c r="KMH508" s="1" t="s">
        <v>53</v>
      </c>
      <c r="KMI508" s="1" t="s">
        <v>23</v>
      </c>
      <c r="KMJ508" s="3" t="s">
        <v>84</v>
      </c>
      <c r="KMK508" s="11">
        <v>45451</v>
      </c>
      <c r="KML508" s="11" t="s">
        <v>216</v>
      </c>
      <c r="KMM508" s="12" t="s">
        <v>76</v>
      </c>
      <c r="KMN508" s="1" t="s">
        <v>58</v>
      </c>
      <c r="KMO508" s="1" t="s">
        <v>62</v>
      </c>
      <c r="KMP508" s="1" t="s">
        <v>53</v>
      </c>
      <c r="KMQ508" s="1" t="s">
        <v>23</v>
      </c>
      <c r="KMR508" s="3" t="s">
        <v>84</v>
      </c>
      <c r="KMS508" s="11">
        <v>45451</v>
      </c>
      <c r="KMT508" s="11" t="s">
        <v>216</v>
      </c>
      <c r="KMU508" s="12" t="s">
        <v>76</v>
      </c>
      <c r="KMV508" s="1" t="s">
        <v>58</v>
      </c>
      <c r="KMW508" s="1" t="s">
        <v>62</v>
      </c>
      <c r="KMX508" s="1" t="s">
        <v>53</v>
      </c>
      <c r="KMY508" s="1" t="s">
        <v>23</v>
      </c>
      <c r="KMZ508" s="3" t="s">
        <v>84</v>
      </c>
      <c r="KNA508" s="11">
        <v>45451</v>
      </c>
      <c r="KNB508" s="11" t="s">
        <v>216</v>
      </c>
      <c r="KNC508" s="12" t="s">
        <v>76</v>
      </c>
      <c r="KND508" s="1" t="s">
        <v>58</v>
      </c>
      <c r="KNE508" s="1" t="s">
        <v>62</v>
      </c>
      <c r="KNF508" s="1" t="s">
        <v>53</v>
      </c>
      <c r="KNG508" s="1" t="s">
        <v>23</v>
      </c>
      <c r="KNH508" s="3" t="s">
        <v>84</v>
      </c>
      <c r="KNI508" s="11">
        <v>45451</v>
      </c>
      <c r="KNJ508" s="11" t="s">
        <v>216</v>
      </c>
      <c r="KNK508" s="12" t="s">
        <v>76</v>
      </c>
      <c r="KNL508" s="1" t="s">
        <v>58</v>
      </c>
      <c r="KNM508" s="1" t="s">
        <v>62</v>
      </c>
      <c r="KNN508" s="1" t="s">
        <v>53</v>
      </c>
      <c r="KNO508" s="1" t="s">
        <v>23</v>
      </c>
      <c r="KNP508" s="3" t="s">
        <v>84</v>
      </c>
      <c r="KNQ508" s="11">
        <v>45451</v>
      </c>
      <c r="KNR508" s="11" t="s">
        <v>216</v>
      </c>
      <c r="KNS508" s="12" t="s">
        <v>76</v>
      </c>
      <c r="KNT508" s="1" t="s">
        <v>58</v>
      </c>
      <c r="KNU508" s="1" t="s">
        <v>62</v>
      </c>
      <c r="KNV508" s="1" t="s">
        <v>53</v>
      </c>
      <c r="KNW508" s="1" t="s">
        <v>23</v>
      </c>
      <c r="KNX508" s="3" t="s">
        <v>84</v>
      </c>
      <c r="KNY508" s="11">
        <v>45451</v>
      </c>
      <c r="KNZ508" s="11" t="s">
        <v>216</v>
      </c>
      <c r="KOA508" s="12" t="s">
        <v>76</v>
      </c>
      <c r="KOB508" s="1" t="s">
        <v>58</v>
      </c>
      <c r="KOC508" s="1" t="s">
        <v>62</v>
      </c>
      <c r="KOD508" s="1" t="s">
        <v>53</v>
      </c>
      <c r="KOE508" s="1" t="s">
        <v>23</v>
      </c>
      <c r="KOF508" s="3" t="s">
        <v>84</v>
      </c>
      <c r="KOG508" s="11">
        <v>45451</v>
      </c>
      <c r="KOH508" s="11" t="s">
        <v>216</v>
      </c>
      <c r="KOI508" s="12" t="s">
        <v>76</v>
      </c>
      <c r="KOJ508" s="1" t="s">
        <v>58</v>
      </c>
      <c r="KOK508" s="1" t="s">
        <v>62</v>
      </c>
      <c r="KOL508" s="1" t="s">
        <v>53</v>
      </c>
      <c r="KOM508" s="1" t="s">
        <v>23</v>
      </c>
      <c r="KON508" s="3" t="s">
        <v>84</v>
      </c>
      <c r="KOO508" s="11">
        <v>45451</v>
      </c>
      <c r="KOP508" s="11" t="s">
        <v>216</v>
      </c>
      <c r="KOQ508" s="12" t="s">
        <v>76</v>
      </c>
      <c r="KOR508" s="1" t="s">
        <v>58</v>
      </c>
      <c r="KOS508" s="1" t="s">
        <v>62</v>
      </c>
      <c r="KOT508" s="1" t="s">
        <v>53</v>
      </c>
      <c r="KOU508" s="1" t="s">
        <v>23</v>
      </c>
      <c r="KOV508" s="3" t="s">
        <v>84</v>
      </c>
      <c r="KOW508" s="11">
        <v>45451</v>
      </c>
      <c r="KOX508" s="11" t="s">
        <v>216</v>
      </c>
      <c r="KOY508" s="12" t="s">
        <v>76</v>
      </c>
      <c r="KOZ508" s="1" t="s">
        <v>58</v>
      </c>
      <c r="KPA508" s="1" t="s">
        <v>62</v>
      </c>
      <c r="KPB508" s="1" t="s">
        <v>53</v>
      </c>
      <c r="KPC508" s="1" t="s">
        <v>23</v>
      </c>
      <c r="KPD508" s="3" t="s">
        <v>84</v>
      </c>
      <c r="KPE508" s="11">
        <v>45451</v>
      </c>
      <c r="KPF508" s="11" t="s">
        <v>216</v>
      </c>
      <c r="KPG508" s="12" t="s">
        <v>76</v>
      </c>
      <c r="KPH508" s="1" t="s">
        <v>58</v>
      </c>
      <c r="KPI508" s="1" t="s">
        <v>62</v>
      </c>
      <c r="KPJ508" s="1" t="s">
        <v>53</v>
      </c>
      <c r="KPK508" s="1" t="s">
        <v>23</v>
      </c>
      <c r="KPL508" s="3" t="s">
        <v>84</v>
      </c>
      <c r="KPM508" s="11">
        <v>45451</v>
      </c>
      <c r="KPN508" s="11" t="s">
        <v>216</v>
      </c>
      <c r="KPO508" s="12" t="s">
        <v>76</v>
      </c>
      <c r="KPP508" s="1" t="s">
        <v>58</v>
      </c>
      <c r="KPQ508" s="1" t="s">
        <v>62</v>
      </c>
      <c r="KPR508" s="1" t="s">
        <v>53</v>
      </c>
      <c r="KPS508" s="1" t="s">
        <v>23</v>
      </c>
      <c r="KPT508" s="3" t="s">
        <v>84</v>
      </c>
      <c r="KPU508" s="11">
        <v>45451</v>
      </c>
      <c r="KPV508" s="11" t="s">
        <v>216</v>
      </c>
      <c r="KPW508" s="12" t="s">
        <v>76</v>
      </c>
      <c r="KPX508" s="1" t="s">
        <v>58</v>
      </c>
      <c r="KPY508" s="1" t="s">
        <v>62</v>
      </c>
      <c r="KPZ508" s="1" t="s">
        <v>53</v>
      </c>
      <c r="KQA508" s="1" t="s">
        <v>23</v>
      </c>
      <c r="KQB508" s="3" t="s">
        <v>84</v>
      </c>
      <c r="KQC508" s="11">
        <v>45451</v>
      </c>
      <c r="KQD508" s="11" t="s">
        <v>216</v>
      </c>
      <c r="KQE508" s="12" t="s">
        <v>76</v>
      </c>
      <c r="KQF508" s="1" t="s">
        <v>58</v>
      </c>
      <c r="KQG508" s="1" t="s">
        <v>62</v>
      </c>
      <c r="KQH508" s="1" t="s">
        <v>53</v>
      </c>
      <c r="KQI508" s="1" t="s">
        <v>23</v>
      </c>
      <c r="KQJ508" s="3" t="s">
        <v>84</v>
      </c>
      <c r="KQK508" s="11">
        <v>45451</v>
      </c>
      <c r="KQL508" s="11" t="s">
        <v>216</v>
      </c>
      <c r="KQM508" s="12" t="s">
        <v>76</v>
      </c>
      <c r="KQN508" s="1" t="s">
        <v>58</v>
      </c>
      <c r="KQO508" s="1" t="s">
        <v>62</v>
      </c>
      <c r="KQP508" s="1" t="s">
        <v>53</v>
      </c>
      <c r="KQQ508" s="1" t="s">
        <v>23</v>
      </c>
      <c r="KQR508" s="3" t="s">
        <v>84</v>
      </c>
      <c r="KQS508" s="11">
        <v>45451</v>
      </c>
      <c r="KQT508" s="11" t="s">
        <v>216</v>
      </c>
      <c r="KQU508" s="12" t="s">
        <v>76</v>
      </c>
      <c r="KQV508" s="1" t="s">
        <v>58</v>
      </c>
      <c r="KQW508" s="1" t="s">
        <v>62</v>
      </c>
      <c r="KQX508" s="1" t="s">
        <v>53</v>
      </c>
      <c r="KQY508" s="1" t="s">
        <v>23</v>
      </c>
      <c r="KQZ508" s="3" t="s">
        <v>84</v>
      </c>
      <c r="KRA508" s="11">
        <v>45451</v>
      </c>
      <c r="KRB508" s="11" t="s">
        <v>216</v>
      </c>
      <c r="KRC508" s="12" t="s">
        <v>76</v>
      </c>
      <c r="KRD508" s="1" t="s">
        <v>58</v>
      </c>
      <c r="KRE508" s="1" t="s">
        <v>62</v>
      </c>
      <c r="KRF508" s="1" t="s">
        <v>53</v>
      </c>
      <c r="KRG508" s="1" t="s">
        <v>23</v>
      </c>
      <c r="KRH508" s="3" t="s">
        <v>84</v>
      </c>
      <c r="KRI508" s="11">
        <v>45451</v>
      </c>
      <c r="KRJ508" s="11" t="s">
        <v>216</v>
      </c>
      <c r="KRK508" s="12" t="s">
        <v>76</v>
      </c>
      <c r="KRL508" s="1" t="s">
        <v>58</v>
      </c>
      <c r="KRM508" s="1" t="s">
        <v>62</v>
      </c>
      <c r="KRN508" s="1" t="s">
        <v>53</v>
      </c>
      <c r="KRO508" s="1" t="s">
        <v>23</v>
      </c>
      <c r="KRP508" s="3" t="s">
        <v>84</v>
      </c>
      <c r="KRQ508" s="11">
        <v>45451</v>
      </c>
      <c r="KRR508" s="11" t="s">
        <v>216</v>
      </c>
      <c r="KRS508" s="12" t="s">
        <v>76</v>
      </c>
      <c r="KRT508" s="1" t="s">
        <v>58</v>
      </c>
      <c r="KRU508" s="1" t="s">
        <v>62</v>
      </c>
      <c r="KRV508" s="1" t="s">
        <v>53</v>
      </c>
      <c r="KRW508" s="1" t="s">
        <v>23</v>
      </c>
      <c r="KRX508" s="3" t="s">
        <v>84</v>
      </c>
      <c r="KRY508" s="11">
        <v>45451</v>
      </c>
      <c r="KRZ508" s="11" t="s">
        <v>216</v>
      </c>
      <c r="KSA508" s="12" t="s">
        <v>76</v>
      </c>
      <c r="KSB508" s="1" t="s">
        <v>58</v>
      </c>
      <c r="KSC508" s="1" t="s">
        <v>62</v>
      </c>
      <c r="KSD508" s="1" t="s">
        <v>53</v>
      </c>
      <c r="KSE508" s="1" t="s">
        <v>23</v>
      </c>
      <c r="KSF508" s="3" t="s">
        <v>84</v>
      </c>
      <c r="KSG508" s="11">
        <v>45451</v>
      </c>
      <c r="KSH508" s="11" t="s">
        <v>216</v>
      </c>
      <c r="KSI508" s="12" t="s">
        <v>76</v>
      </c>
      <c r="KSJ508" s="1" t="s">
        <v>58</v>
      </c>
      <c r="KSK508" s="1" t="s">
        <v>62</v>
      </c>
      <c r="KSL508" s="1" t="s">
        <v>53</v>
      </c>
      <c r="KSM508" s="1" t="s">
        <v>23</v>
      </c>
      <c r="KSN508" s="3" t="s">
        <v>84</v>
      </c>
      <c r="KSO508" s="11">
        <v>45451</v>
      </c>
      <c r="KSP508" s="11" t="s">
        <v>216</v>
      </c>
      <c r="KSQ508" s="12" t="s">
        <v>76</v>
      </c>
      <c r="KSR508" s="1" t="s">
        <v>58</v>
      </c>
      <c r="KSS508" s="1" t="s">
        <v>62</v>
      </c>
      <c r="KST508" s="1" t="s">
        <v>53</v>
      </c>
      <c r="KSU508" s="1" t="s">
        <v>23</v>
      </c>
      <c r="KSV508" s="3" t="s">
        <v>84</v>
      </c>
      <c r="KSW508" s="11">
        <v>45451</v>
      </c>
      <c r="KSX508" s="11" t="s">
        <v>216</v>
      </c>
      <c r="KSY508" s="12" t="s">
        <v>76</v>
      </c>
      <c r="KSZ508" s="1" t="s">
        <v>58</v>
      </c>
      <c r="KTA508" s="1" t="s">
        <v>62</v>
      </c>
      <c r="KTB508" s="1" t="s">
        <v>53</v>
      </c>
      <c r="KTC508" s="1" t="s">
        <v>23</v>
      </c>
      <c r="KTD508" s="3" t="s">
        <v>84</v>
      </c>
      <c r="KTE508" s="11">
        <v>45451</v>
      </c>
      <c r="KTF508" s="11" t="s">
        <v>216</v>
      </c>
      <c r="KTG508" s="12" t="s">
        <v>76</v>
      </c>
      <c r="KTH508" s="1" t="s">
        <v>58</v>
      </c>
      <c r="KTI508" s="1" t="s">
        <v>62</v>
      </c>
      <c r="KTJ508" s="1" t="s">
        <v>53</v>
      </c>
      <c r="KTK508" s="1" t="s">
        <v>23</v>
      </c>
      <c r="KTL508" s="3" t="s">
        <v>84</v>
      </c>
      <c r="KTM508" s="11">
        <v>45451</v>
      </c>
      <c r="KTN508" s="11" t="s">
        <v>216</v>
      </c>
      <c r="KTO508" s="12" t="s">
        <v>76</v>
      </c>
      <c r="KTP508" s="1" t="s">
        <v>58</v>
      </c>
      <c r="KTQ508" s="1" t="s">
        <v>62</v>
      </c>
      <c r="KTR508" s="1" t="s">
        <v>53</v>
      </c>
      <c r="KTS508" s="1" t="s">
        <v>23</v>
      </c>
      <c r="KTT508" s="3" t="s">
        <v>84</v>
      </c>
      <c r="KTU508" s="11">
        <v>45451</v>
      </c>
      <c r="KTV508" s="11" t="s">
        <v>216</v>
      </c>
      <c r="KTW508" s="12" t="s">
        <v>76</v>
      </c>
      <c r="KTX508" s="1" t="s">
        <v>58</v>
      </c>
      <c r="KTY508" s="1" t="s">
        <v>62</v>
      </c>
      <c r="KTZ508" s="1" t="s">
        <v>53</v>
      </c>
      <c r="KUA508" s="1" t="s">
        <v>23</v>
      </c>
      <c r="KUB508" s="3" t="s">
        <v>84</v>
      </c>
      <c r="KUC508" s="11">
        <v>45451</v>
      </c>
      <c r="KUD508" s="11" t="s">
        <v>216</v>
      </c>
      <c r="KUE508" s="12" t="s">
        <v>76</v>
      </c>
      <c r="KUF508" s="1" t="s">
        <v>58</v>
      </c>
      <c r="KUG508" s="1" t="s">
        <v>62</v>
      </c>
      <c r="KUH508" s="1" t="s">
        <v>53</v>
      </c>
      <c r="KUI508" s="1" t="s">
        <v>23</v>
      </c>
      <c r="KUJ508" s="3" t="s">
        <v>84</v>
      </c>
      <c r="KUK508" s="11">
        <v>45451</v>
      </c>
      <c r="KUL508" s="11" t="s">
        <v>216</v>
      </c>
      <c r="KUM508" s="12" t="s">
        <v>76</v>
      </c>
      <c r="KUN508" s="1" t="s">
        <v>58</v>
      </c>
      <c r="KUO508" s="1" t="s">
        <v>62</v>
      </c>
      <c r="KUP508" s="1" t="s">
        <v>53</v>
      </c>
      <c r="KUQ508" s="1" t="s">
        <v>23</v>
      </c>
      <c r="KUR508" s="3" t="s">
        <v>84</v>
      </c>
      <c r="KUS508" s="11">
        <v>45451</v>
      </c>
      <c r="KUT508" s="11" t="s">
        <v>216</v>
      </c>
      <c r="KUU508" s="12" t="s">
        <v>76</v>
      </c>
      <c r="KUV508" s="1" t="s">
        <v>58</v>
      </c>
      <c r="KUW508" s="1" t="s">
        <v>62</v>
      </c>
      <c r="KUX508" s="1" t="s">
        <v>53</v>
      </c>
      <c r="KUY508" s="1" t="s">
        <v>23</v>
      </c>
      <c r="KUZ508" s="3" t="s">
        <v>84</v>
      </c>
      <c r="KVA508" s="11">
        <v>45451</v>
      </c>
      <c r="KVB508" s="11" t="s">
        <v>216</v>
      </c>
      <c r="KVC508" s="12" t="s">
        <v>76</v>
      </c>
      <c r="KVD508" s="1" t="s">
        <v>58</v>
      </c>
      <c r="KVE508" s="1" t="s">
        <v>62</v>
      </c>
      <c r="KVF508" s="1" t="s">
        <v>53</v>
      </c>
      <c r="KVG508" s="1" t="s">
        <v>23</v>
      </c>
      <c r="KVH508" s="3" t="s">
        <v>84</v>
      </c>
      <c r="KVI508" s="11">
        <v>45451</v>
      </c>
      <c r="KVJ508" s="11" t="s">
        <v>216</v>
      </c>
      <c r="KVK508" s="12" t="s">
        <v>76</v>
      </c>
      <c r="KVL508" s="1" t="s">
        <v>58</v>
      </c>
      <c r="KVM508" s="1" t="s">
        <v>62</v>
      </c>
      <c r="KVN508" s="1" t="s">
        <v>53</v>
      </c>
      <c r="KVO508" s="1" t="s">
        <v>23</v>
      </c>
      <c r="KVP508" s="3" t="s">
        <v>84</v>
      </c>
      <c r="KVQ508" s="11">
        <v>45451</v>
      </c>
      <c r="KVR508" s="11" t="s">
        <v>216</v>
      </c>
      <c r="KVS508" s="12" t="s">
        <v>76</v>
      </c>
      <c r="KVT508" s="1" t="s">
        <v>58</v>
      </c>
      <c r="KVU508" s="1" t="s">
        <v>62</v>
      </c>
      <c r="KVV508" s="1" t="s">
        <v>53</v>
      </c>
      <c r="KVW508" s="1" t="s">
        <v>23</v>
      </c>
      <c r="KVX508" s="3" t="s">
        <v>84</v>
      </c>
      <c r="KVY508" s="11">
        <v>45451</v>
      </c>
      <c r="KVZ508" s="11" t="s">
        <v>216</v>
      </c>
      <c r="KWA508" s="12" t="s">
        <v>76</v>
      </c>
      <c r="KWB508" s="1" t="s">
        <v>58</v>
      </c>
      <c r="KWC508" s="1" t="s">
        <v>62</v>
      </c>
      <c r="KWD508" s="1" t="s">
        <v>53</v>
      </c>
      <c r="KWE508" s="1" t="s">
        <v>23</v>
      </c>
      <c r="KWF508" s="3" t="s">
        <v>84</v>
      </c>
      <c r="KWG508" s="11">
        <v>45451</v>
      </c>
      <c r="KWH508" s="11" t="s">
        <v>216</v>
      </c>
      <c r="KWI508" s="12" t="s">
        <v>76</v>
      </c>
      <c r="KWJ508" s="1" t="s">
        <v>58</v>
      </c>
      <c r="KWK508" s="1" t="s">
        <v>62</v>
      </c>
      <c r="KWL508" s="1" t="s">
        <v>53</v>
      </c>
      <c r="KWM508" s="1" t="s">
        <v>23</v>
      </c>
      <c r="KWN508" s="3" t="s">
        <v>84</v>
      </c>
      <c r="KWO508" s="11">
        <v>45451</v>
      </c>
      <c r="KWP508" s="11" t="s">
        <v>216</v>
      </c>
      <c r="KWQ508" s="12" t="s">
        <v>76</v>
      </c>
      <c r="KWR508" s="1" t="s">
        <v>58</v>
      </c>
      <c r="KWS508" s="1" t="s">
        <v>62</v>
      </c>
      <c r="KWT508" s="1" t="s">
        <v>53</v>
      </c>
      <c r="KWU508" s="1" t="s">
        <v>23</v>
      </c>
      <c r="KWV508" s="3" t="s">
        <v>84</v>
      </c>
      <c r="KWW508" s="11">
        <v>45451</v>
      </c>
      <c r="KWX508" s="11" t="s">
        <v>216</v>
      </c>
      <c r="KWY508" s="12" t="s">
        <v>76</v>
      </c>
      <c r="KWZ508" s="1" t="s">
        <v>58</v>
      </c>
      <c r="KXA508" s="1" t="s">
        <v>62</v>
      </c>
      <c r="KXB508" s="1" t="s">
        <v>53</v>
      </c>
      <c r="KXC508" s="1" t="s">
        <v>23</v>
      </c>
      <c r="KXD508" s="3" t="s">
        <v>84</v>
      </c>
      <c r="KXE508" s="11">
        <v>45451</v>
      </c>
      <c r="KXF508" s="11" t="s">
        <v>216</v>
      </c>
      <c r="KXG508" s="12" t="s">
        <v>76</v>
      </c>
      <c r="KXH508" s="1" t="s">
        <v>58</v>
      </c>
      <c r="KXI508" s="1" t="s">
        <v>62</v>
      </c>
      <c r="KXJ508" s="1" t="s">
        <v>53</v>
      </c>
      <c r="KXK508" s="1" t="s">
        <v>23</v>
      </c>
      <c r="KXL508" s="3" t="s">
        <v>84</v>
      </c>
      <c r="KXM508" s="11">
        <v>45451</v>
      </c>
      <c r="KXN508" s="11" t="s">
        <v>216</v>
      </c>
      <c r="KXO508" s="12" t="s">
        <v>76</v>
      </c>
      <c r="KXP508" s="1" t="s">
        <v>58</v>
      </c>
      <c r="KXQ508" s="1" t="s">
        <v>62</v>
      </c>
      <c r="KXR508" s="1" t="s">
        <v>53</v>
      </c>
      <c r="KXS508" s="1" t="s">
        <v>23</v>
      </c>
      <c r="KXT508" s="3" t="s">
        <v>84</v>
      </c>
      <c r="KXU508" s="11">
        <v>45451</v>
      </c>
      <c r="KXV508" s="11" t="s">
        <v>216</v>
      </c>
      <c r="KXW508" s="12" t="s">
        <v>76</v>
      </c>
      <c r="KXX508" s="1" t="s">
        <v>58</v>
      </c>
      <c r="KXY508" s="1" t="s">
        <v>62</v>
      </c>
      <c r="KXZ508" s="1" t="s">
        <v>53</v>
      </c>
      <c r="KYA508" s="1" t="s">
        <v>23</v>
      </c>
      <c r="KYB508" s="3" t="s">
        <v>84</v>
      </c>
      <c r="KYC508" s="11">
        <v>45451</v>
      </c>
      <c r="KYD508" s="11" t="s">
        <v>216</v>
      </c>
      <c r="KYE508" s="12" t="s">
        <v>76</v>
      </c>
      <c r="KYF508" s="1" t="s">
        <v>58</v>
      </c>
      <c r="KYG508" s="1" t="s">
        <v>62</v>
      </c>
      <c r="KYH508" s="1" t="s">
        <v>53</v>
      </c>
      <c r="KYI508" s="1" t="s">
        <v>23</v>
      </c>
      <c r="KYJ508" s="3" t="s">
        <v>84</v>
      </c>
      <c r="KYK508" s="11">
        <v>45451</v>
      </c>
      <c r="KYL508" s="11" t="s">
        <v>216</v>
      </c>
      <c r="KYM508" s="12" t="s">
        <v>76</v>
      </c>
      <c r="KYN508" s="1" t="s">
        <v>58</v>
      </c>
      <c r="KYO508" s="1" t="s">
        <v>62</v>
      </c>
      <c r="KYP508" s="1" t="s">
        <v>53</v>
      </c>
      <c r="KYQ508" s="1" t="s">
        <v>23</v>
      </c>
      <c r="KYR508" s="3" t="s">
        <v>84</v>
      </c>
      <c r="KYS508" s="11">
        <v>45451</v>
      </c>
      <c r="KYT508" s="11" t="s">
        <v>216</v>
      </c>
      <c r="KYU508" s="12" t="s">
        <v>76</v>
      </c>
      <c r="KYV508" s="1" t="s">
        <v>58</v>
      </c>
      <c r="KYW508" s="1" t="s">
        <v>62</v>
      </c>
      <c r="KYX508" s="1" t="s">
        <v>53</v>
      </c>
      <c r="KYY508" s="1" t="s">
        <v>23</v>
      </c>
      <c r="KYZ508" s="3" t="s">
        <v>84</v>
      </c>
      <c r="KZA508" s="11">
        <v>45451</v>
      </c>
      <c r="KZB508" s="11" t="s">
        <v>216</v>
      </c>
      <c r="KZC508" s="12" t="s">
        <v>76</v>
      </c>
      <c r="KZD508" s="1" t="s">
        <v>58</v>
      </c>
      <c r="KZE508" s="1" t="s">
        <v>62</v>
      </c>
      <c r="KZF508" s="1" t="s">
        <v>53</v>
      </c>
      <c r="KZG508" s="1" t="s">
        <v>23</v>
      </c>
      <c r="KZH508" s="3" t="s">
        <v>84</v>
      </c>
      <c r="KZI508" s="11">
        <v>45451</v>
      </c>
      <c r="KZJ508" s="11" t="s">
        <v>216</v>
      </c>
      <c r="KZK508" s="12" t="s">
        <v>76</v>
      </c>
      <c r="KZL508" s="1" t="s">
        <v>58</v>
      </c>
      <c r="KZM508" s="1" t="s">
        <v>62</v>
      </c>
      <c r="KZN508" s="1" t="s">
        <v>53</v>
      </c>
      <c r="KZO508" s="1" t="s">
        <v>23</v>
      </c>
      <c r="KZP508" s="3" t="s">
        <v>84</v>
      </c>
      <c r="KZQ508" s="11">
        <v>45451</v>
      </c>
      <c r="KZR508" s="11" t="s">
        <v>216</v>
      </c>
      <c r="KZS508" s="12" t="s">
        <v>76</v>
      </c>
      <c r="KZT508" s="1" t="s">
        <v>58</v>
      </c>
      <c r="KZU508" s="1" t="s">
        <v>62</v>
      </c>
      <c r="KZV508" s="1" t="s">
        <v>53</v>
      </c>
      <c r="KZW508" s="1" t="s">
        <v>23</v>
      </c>
      <c r="KZX508" s="3" t="s">
        <v>84</v>
      </c>
      <c r="KZY508" s="11">
        <v>45451</v>
      </c>
      <c r="KZZ508" s="11" t="s">
        <v>216</v>
      </c>
      <c r="LAA508" s="12" t="s">
        <v>76</v>
      </c>
      <c r="LAB508" s="1" t="s">
        <v>58</v>
      </c>
      <c r="LAC508" s="1" t="s">
        <v>62</v>
      </c>
      <c r="LAD508" s="1" t="s">
        <v>53</v>
      </c>
      <c r="LAE508" s="1" t="s">
        <v>23</v>
      </c>
      <c r="LAF508" s="3" t="s">
        <v>84</v>
      </c>
      <c r="LAG508" s="11">
        <v>45451</v>
      </c>
      <c r="LAH508" s="11" t="s">
        <v>216</v>
      </c>
      <c r="LAI508" s="12" t="s">
        <v>76</v>
      </c>
      <c r="LAJ508" s="1" t="s">
        <v>58</v>
      </c>
      <c r="LAK508" s="1" t="s">
        <v>62</v>
      </c>
      <c r="LAL508" s="1" t="s">
        <v>53</v>
      </c>
      <c r="LAM508" s="1" t="s">
        <v>23</v>
      </c>
      <c r="LAN508" s="3" t="s">
        <v>84</v>
      </c>
      <c r="LAO508" s="11">
        <v>45451</v>
      </c>
      <c r="LAP508" s="11" t="s">
        <v>216</v>
      </c>
      <c r="LAQ508" s="12" t="s">
        <v>76</v>
      </c>
      <c r="LAR508" s="1" t="s">
        <v>58</v>
      </c>
      <c r="LAS508" s="1" t="s">
        <v>62</v>
      </c>
      <c r="LAT508" s="1" t="s">
        <v>53</v>
      </c>
      <c r="LAU508" s="1" t="s">
        <v>23</v>
      </c>
      <c r="LAV508" s="3" t="s">
        <v>84</v>
      </c>
      <c r="LAW508" s="11">
        <v>45451</v>
      </c>
      <c r="LAX508" s="11" t="s">
        <v>216</v>
      </c>
      <c r="LAY508" s="12" t="s">
        <v>76</v>
      </c>
      <c r="LAZ508" s="1" t="s">
        <v>58</v>
      </c>
      <c r="LBA508" s="1" t="s">
        <v>62</v>
      </c>
      <c r="LBB508" s="1" t="s">
        <v>53</v>
      </c>
      <c r="LBC508" s="1" t="s">
        <v>23</v>
      </c>
      <c r="LBD508" s="3" t="s">
        <v>84</v>
      </c>
      <c r="LBE508" s="11">
        <v>45451</v>
      </c>
      <c r="LBF508" s="11" t="s">
        <v>216</v>
      </c>
      <c r="LBG508" s="12" t="s">
        <v>76</v>
      </c>
      <c r="LBH508" s="1" t="s">
        <v>58</v>
      </c>
      <c r="LBI508" s="1" t="s">
        <v>62</v>
      </c>
      <c r="LBJ508" s="1" t="s">
        <v>53</v>
      </c>
      <c r="LBK508" s="1" t="s">
        <v>23</v>
      </c>
      <c r="LBL508" s="3" t="s">
        <v>84</v>
      </c>
      <c r="LBM508" s="11">
        <v>45451</v>
      </c>
      <c r="LBN508" s="11" t="s">
        <v>216</v>
      </c>
      <c r="LBO508" s="12" t="s">
        <v>76</v>
      </c>
      <c r="LBP508" s="1" t="s">
        <v>58</v>
      </c>
      <c r="LBQ508" s="1" t="s">
        <v>62</v>
      </c>
      <c r="LBR508" s="1" t="s">
        <v>53</v>
      </c>
      <c r="LBS508" s="1" t="s">
        <v>23</v>
      </c>
      <c r="LBT508" s="3" t="s">
        <v>84</v>
      </c>
      <c r="LBU508" s="11">
        <v>45451</v>
      </c>
      <c r="LBV508" s="11" t="s">
        <v>216</v>
      </c>
      <c r="LBW508" s="12" t="s">
        <v>76</v>
      </c>
      <c r="LBX508" s="1" t="s">
        <v>58</v>
      </c>
      <c r="LBY508" s="1" t="s">
        <v>62</v>
      </c>
      <c r="LBZ508" s="1" t="s">
        <v>53</v>
      </c>
      <c r="LCA508" s="1" t="s">
        <v>23</v>
      </c>
      <c r="LCB508" s="3" t="s">
        <v>84</v>
      </c>
      <c r="LCC508" s="11">
        <v>45451</v>
      </c>
      <c r="LCD508" s="11" t="s">
        <v>216</v>
      </c>
      <c r="LCE508" s="12" t="s">
        <v>76</v>
      </c>
      <c r="LCF508" s="1" t="s">
        <v>58</v>
      </c>
      <c r="LCG508" s="1" t="s">
        <v>62</v>
      </c>
      <c r="LCH508" s="1" t="s">
        <v>53</v>
      </c>
      <c r="LCI508" s="1" t="s">
        <v>23</v>
      </c>
      <c r="LCJ508" s="3" t="s">
        <v>84</v>
      </c>
      <c r="LCK508" s="11">
        <v>45451</v>
      </c>
      <c r="LCL508" s="11" t="s">
        <v>216</v>
      </c>
      <c r="LCM508" s="12" t="s">
        <v>76</v>
      </c>
      <c r="LCN508" s="1" t="s">
        <v>58</v>
      </c>
      <c r="LCO508" s="1" t="s">
        <v>62</v>
      </c>
      <c r="LCP508" s="1" t="s">
        <v>53</v>
      </c>
      <c r="LCQ508" s="1" t="s">
        <v>23</v>
      </c>
      <c r="LCR508" s="3" t="s">
        <v>84</v>
      </c>
      <c r="LCS508" s="11">
        <v>45451</v>
      </c>
      <c r="LCT508" s="11" t="s">
        <v>216</v>
      </c>
      <c r="LCU508" s="12" t="s">
        <v>76</v>
      </c>
      <c r="LCV508" s="1" t="s">
        <v>58</v>
      </c>
      <c r="LCW508" s="1" t="s">
        <v>62</v>
      </c>
      <c r="LCX508" s="1" t="s">
        <v>53</v>
      </c>
      <c r="LCY508" s="1" t="s">
        <v>23</v>
      </c>
      <c r="LCZ508" s="3" t="s">
        <v>84</v>
      </c>
      <c r="LDA508" s="11">
        <v>45451</v>
      </c>
      <c r="LDB508" s="11" t="s">
        <v>216</v>
      </c>
      <c r="LDC508" s="12" t="s">
        <v>76</v>
      </c>
      <c r="LDD508" s="1" t="s">
        <v>58</v>
      </c>
      <c r="LDE508" s="1" t="s">
        <v>62</v>
      </c>
      <c r="LDF508" s="1" t="s">
        <v>53</v>
      </c>
      <c r="LDG508" s="1" t="s">
        <v>23</v>
      </c>
      <c r="LDH508" s="3" t="s">
        <v>84</v>
      </c>
      <c r="LDI508" s="11">
        <v>45451</v>
      </c>
      <c r="LDJ508" s="11" t="s">
        <v>216</v>
      </c>
      <c r="LDK508" s="12" t="s">
        <v>76</v>
      </c>
      <c r="LDL508" s="1" t="s">
        <v>58</v>
      </c>
      <c r="LDM508" s="1" t="s">
        <v>62</v>
      </c>
      <c r="LDN508" s="1" t="s">
        <v>53</v>
      </c>
      <c r="LDO508" s="1" t="s">
        <v>23</v>
      </c>
      <c r="LDP508" s="3" t="s">
        <v>84</v>
      </c>
      <c r="LDQ508" s="11">
        <v>45451</v>
      </c>
      <c r="LDR508" s="11" t="s">
        <v>216</v>
      </c>
      <c r="LDS508" s="12" t="s">
        <v>76</v>
      </c>
      <c r="LDT508" s="1" t="s">
        <v>58</v>
      </c>
      <c r="LDU508" s="1" t="s">
        <v>62</v>
      </c>
      <c r="LDV508" s="1" t="s">
        <v>53</v>
      </c>
      <c r="LDW508" s="1" t="s">
        <v>23</v>
      </c>
      <c r="LDX508" s="3" t="s">
        <v>84</v>
      </c>
      <c r="LDY508" s="11">
        <v>45451</v>
      </c>
      <c r="LDZ508" s="11" t="s">
        <v>216</v>
      </c>
      <c r="LEA508" s="12" t="s">
        <v>76</v>
      </c>
      <c r="LEB508" s="1" t="s">
        <v>58</v>
      </c>
      <c r="LEC508" s="1" t="s">
        <v>62</v>
      </c>
      <c r="LED508" s="1" t="s">
        <v>53</v>
      </c>
      <c r="LEE508" s="1" t="s">
        <v>23</v>
      </c>
      <c r="LEF508" s="3" t="s">
        <v>84</v>
      </c>
      <c r="LEG508" s="11">
        <v>45451</v>
      </c>
      <c r="LEH508" s="11" t="s">
        <v>216</v>
      </c>
      <c r="LEI508" s="12" t="s">
        <v>76</v>
      </c>
      <c r="LEJ508" s="1" t="s">
        <v>58</v>
      </c>
      <c r="LEK508" s="1" t="s">
        <v>62</v>
      </c>
      <c r="LEL508" s="1" t="s">
        <v>53</v>
      </c>
      <c r="LEM508" s="1" t="s">
        <v>23</v>
      </c>
      <c r="LEN508" s="3" t="s">
        <v>84</v>
      </c>
      <c r="LEO508" s="11">
        <v>45451</v>
      </c>
      <c r="LEP508" s="11" t="s">
        <v>216</v>
      </c>
      <c r="LEQ508" s="12" t="s">
        <v>76</v>
      </c>
      <c r="LER508" s="1" t="s">
        <v>58</v>
      </c>
      <c r="LES508" s="1" t="s">
        <v>62</v>
      </c>
      <c r="LET508" s="1" t="s">
        <v>53</v>
      </c>
      <c r="LEU508" s="1" t="s">
        <v>23</v>
      </c>
      <c r="LEV508" s="3" t="s">
        <v>84</v>
      </c>
      <c r="LEW508" s="11">
        <v>45451</v>
      </c>
      <c r="LEX508" s="11" t="s">
        <v>216</v>
      </c>
      <c r="LEY508" s="12" t="s">
        <v>76</v>
      </c>
      <c r="LEZ508" s="1" t="s">
        <v>58</v>
      </c>
      <c r="LFA508" s="1" t="s">
        <v>62</v>
      </c>
      <c r="LFB508" s="1" t="s">
        <v>53</v>
      </c>
      <c r="LFC508" s="1" t="s">
        <v>23</v>
      </c>
      <c r="LFD508" s="3" t="s">
        <v>84</v>
      </c>
      <c r="LFE508" s="11">
        <v>45451</v>
      </c>
      <c r="LFF508" s="11" t="s">
        <v>216</v>
      </c>
      <c r="LFG508" s="12" t="s">
        <v>76</v>
      </c>
      <c r="LFH508" s="1" t="s">
        <v>58</v>
      </c>
      <c r="LFI508" s="1" t="s">
        <v>62</v>
      </c>
      <c r="LFJ508" s="1" t="s">
        <v>53</v>
      </c>
      <c r="LFK508" s="1" t="s">
        <v>23</v>
      </c>
      <c r="LFL508" s="3" t="s">
        <v>84</v>
      </c>
      <c r="LFM508" s="11">
        <v>45451</v>
      </c>
      <c r="LFN508" s="11" t="s">
        <v>216</v>
      </c>
      <c r="LFO508" s="12" t="s">
        <v>76</v>
      </c>
      <c r="LFP508" s="1" t="s">
        <v>58</v>
      </c>
      <c r="LFQ508" s="1" t="s">
        <v>62</v>
      </c>
      <c r="LFR508" s="1" t="s">
        <v>53</v>
      </c>
      <c r="LFS508" s="1" t="s">
        <v>23</v>
      </c>
      <c r="LFT508" s="3" t="s">
        <v>84</v>
      </c>
      <c r="LFU508" s="11">
        <v>45451</v>
      </c>
      <c r="LFV508" s="11" t="s">
        <v>216</v>
      </c>
      <c r="LFW508" s="12" t="s">
        <v>76</v>
      </c>
      <c r="LFX508" s="1" t="s">
        <v>58</v>
      </c>
      <c r="LFY508" s="1" t="s">
        <v>62</v>
      </c>
      <c r="LFZ508" s="1" t="s">
        <v>53</v>
      </c>
      <c r="LGA508" s="1" t="s">
        <v>23</v>
      </c>
      <c r="LGB508" s="3" t="s">
        <v>84</v>
      </c>
      <c r="LGC508" s="11">
        <v>45451</v>
      </c>
      <c r="LGD508" s="11" t="s">
        <v>216</v>
      </c>
      <c r="LGE508" s="12" t="s">
        <v>76</v>
      </c>
      <c r="LGF508" s="1" t="s">
        <v>58</v>
      </c>
      <c r="LGG508" s="1" t="s">
        <v>62</v>
      </c>
      <c r="LGH508" s="1" t="s">
        <v>53</v>
      </c>
      <c r="LGI508" s="1" t="s">
        <v>23</v>
      </c>
      <c r="LGJ508" s="3" t="s">
        <v>84</v>
      </c>
      <c r="LGK508" s="11">
        <v>45451</v>
      </c>
      <c r="LGL508" s="11" t="s">
        <v>216</v>
      </c>
      <c r="LGM508" s="12" t="s">
        <v>76</v>
      </c>
      <c r="LGN508" s="1" t="s">
        <v>58</v>
      </c>
      <c r="LGO508" s="1" t="s">
        <v>62</v>
      </c>
      <c r="LGP508" s="1" t="s">
        <v>53</v>
      </c>
      <c r="LGQ508" s="1" t="s">
        <v>23</v>
      </c>
      <c r="LGR508" s="3" t="s">
        <v>84</v>
      </c>
      <c r="LGS508" s="11">
        <v>45451</v>
      </c>
      <c r="LGT508" s="11" t="s">
        <v>216</v>
      </c>
      <c r="LGU508" s="12" t="s">
        <v>76</v>
      </c>
      <c r="LGV508" s="1" t="s">
        <v>58</v>
      </c>
      <c r="LGW508" s="1" t="s">
        <v>62</v>
      </c>
      <c r="LGX508" s="1" t="s">
        <v>53</v>
      </c>
      <c r="LGY508" s="1" t="s">
        <v>23</v>
      </c>
      <c r="LGZ508" s="3" t="s">
        <v>84</v>
      </c>
      <c r="LHA508" s="11">
        <v>45451</v>
      </c>
      <c r="LHB508" s="11" t="s">
        <v>216</v>
      </c>
      <c r="LHC508" s="12" t="s">
        <v>76</v>
      </c>
      <c r="LHD508" s="1" t="s">
        <v>58</v>
      </c>
      <c r="LHE508" s="1" t="s">
        <v>62</v>
      </c>
      <c r="LHF508" s="1" t="s">
        <v>53</v>
      </c>
      <c r="LHG508" s="1" t="s">
        <v>23</v>
      </c>
      <c r="LHH508" s="3" t="s">
        <v>84</v>
      </c>
      <c r="LHI508" s="11">
        <v>45451</v>
      </c>
      <c r="LHJ508" s="11" t="s">
        <v>216</v>
      </c>
      <c r="LHK508" s="12" t="s">
        <v>76</v>
      </c>
      <c r="LHL508" s="1" t="s">
        <v>58</v>
      </c>
      <c r="LHM508" s="1" t="s">
        <v>62</v>
      </c>
      <c r="LHN508" s="1" t="s">
        <v>53</v>
      </c>
      <c r="LHO508" s="1" t="s">
        <v>23</v>
      </c>
      <c r="LHP508" s="3" t="s">
        <v>84</v>
      </c>
      <c r="LHQ508" s="11">
        <v>45451</v>
      </c>
      <c r="LHR508" s="11" t="s">
        <v>216</v>
      </c>
      <c r="LHS508" s="12" t="s">
        <v>76</v>
      </c>
      <c r="LHT508" s="1" t="s">
        <v>58</v>
      </c>
      <c r="LHU508" s="1" t="s">
        <v>62</v>
      </c>
      <c r="LHV508" s="1" t="s">
        <v>53</v>
      </c>
      <c r="LHW508" s="1" t="s">
        <v>23</v>
      </c>
      <c r="LHX508" s="3" t="s">
        <v>84</v>
      </c>
      <c r="LHY508" s="11">
        <v>45451</v>
      </c>
      <c r="LHZ508" s="11" t="s">
        <v>216</v>
      </c>
      <c r="LIA508" s="12" t="s">
        <v>76</v>
      </c>
      <c r="LIB508" s="1" t="s">
        <v>58</v>
      </c>
      <c r="LIC508" s="1" t="s">
        <v>62</v>
      </c>
      <c r="LID508" s="1" t="s">
        <v>53</v>
      </c>
      <c r="LIE508" s="1" t="s">
        <v>23</v>
      </c>
      <c r="LIF508" s="3" t="s">
        <v>84</v>
      </c>
      <c r="LIG508" s="11">
        <v>45451</v>
      </c>
      <c r="LIH508" s="11" t="s">
        <v>216</v>
      </c>
      <c r="LII508" s="12" t="s">
        <v>76</v>
      </c>
      <c r="LIJ508" s="1" t="s">
        <v>58</v>
      </c>
      <c r="LIK508" s="1" t="s">
        <v>62</v>
      </c>
      <c r="LIL508" s="1" t="s">
        <v>53</v>
      </c>
      <c r="LIM508" s="1" t="s">
        <v>23</v>
      </c>
      <c r="LIN508" s="3" t="s">
        <v>84</v>
      </c>
      <c r="LIO508" s="11">
        <v>45451</v>
      </c>
      <c r="LIP508" s="11" t="s">
        <v>216</v>
      </c>
      <c r="LIQ508" s="12" t="s">
        <v>76</v>
      </c>
      <c r="LIR508" s="1" t="s">
        <v>58</v>
      </c>
      <c r="LIS508" s="1" t="s">
        <v>62</v>
      </c>
      <c r="LIT508" s="1" t="s">
        <v>53</v>
      </c>
      <c r="LIU508" s="1" t="s">
        <v>23</v>
      </c>
      <c r="LIV508" s="3" t="s">
        <v>84</v>
      </c>
      <c r="LIW508" s="11">
        <v>45451</v>
      </c>
      <c r="LIX508" s="11" t="s">
        <v>216</v>
      </c>
      <c r="LIY508" s="12" t="s">
        <v>76</v>
      </c>
      <c r="LIZ508" s="1" t="s">
        <v>58</v>
      </c>
      <c r="LJA508" s="1" t="s">
        <v>62</v>
      </c>
      <c r="LJB508" s="1" t="s">
        <v>53</v>
      </c>
      <c r="LJC508" s="1" t="s">
        <v>23</v>
      </c>
      <c r="LJD508" s="3" t="s">
        <v>84</v>
      </c>
      <c r="LJE508" s="11">
        <v>45451</v>
      </c>
      <c r="LJF508" s="11" t="s">
        <v>216</v>
      </c>
      <c r="LJG508" s="12" t="s">
        <v>76</v>
      </c>
      <c r="LJH508" s="1" t="s">
        <v>58</v>
      </c>
      <c r="LJI508" s="1" t="s">
        <v>62</v>
      </c>
      <c r="LJJ508" s="1" t="s">
        <v>53</v>
      </c>
      <c r="LJK508" s="1" t="s">
        <v>23</v>
      </c>
      <c r="LJL508" s="3" t="s">
        <v>84</v>
      </c>
      <c r="LJM508" s="11">
        <v>45451</v>
      </c>
      <c r="LJN508" s="11" t="s">
        <v>216</v>
      </c>
      <c r="LJO508" s="12" t="s">
        <v>76</v>
      </c>
      <c r="LJP508" s="1" t="s">
        <v>58</v>
      </c>
      <c r="LJQ508" s="1" t="s">
        <v>62</v>
      </c>
      <c r="LJR508" s="1" t="s">
        <v>53</v>
      </c>
      <c r="LJS508" s="1" t="s">
        <v>23</v>
      </c>
      <c r="LJT508" s="3" t="s">
        <v>84</v>
      </c>
      <c r="LJU508" s="11">
        <v>45451</v>
      </c>
      <c r="LJV508" s="11" t="s">
        <v>216</v>
      </c>
      <c r="LJW508" s="12" t="s">
        <v>76</v>
      </c>
      <c r="LJX508" s="1" t="s">
        <v>58</v>
      </c>
      <c r="LJY508" s="1" t="s">
        <v>62</v>
      </c>
      <c r="LJZ508" s="1" t="s">
        <v>53</v>
      </c>
      <c r="LKA508" s="1" t="s">
        <v>23</v>
      </c>
      <c r="LKB508" s="3" t="s">
        <v>84</v>
      </c>
      <c r="LKC508" s="11">
        <v>45451</v>
      </c>
      <c r="LKD508" s="11" t="s">
        <v>216</v>
      </c>
      <c r="LKE508" s="12" t="s">
        <v>76</v>
      </c>
      <c r="LKF508" s="1" t="s">
        <v>58</v>
      </c>
      <c r="LKG508" s="1" t="s">
        <v>62</v>
      </c>
      <c r="LKH508" s="1" t="s">
        <v>53</v>
      </c>
      <c r="LKI508" s="1" t="s">
        <v>23</v>
      </c>
      <c r="LKJ508" s="3" t="s">
        <v>84</v>
      </c>
      <c r="LKK508" s="11">
        <v>45451</v>
      </c>
      <c r="LKL508" s="11" t="s">
        <v>216</v>
      </c>
      <c r="LKM508" s="12" t="s">
        <v>76</v>
      </c>
      <c r="LKN508" s="1" t="s">
        <v>58</v>
      </c>
      <c r="LKO508" s="1" t="s">
        <v>62</v>
      </c>
      <c r="LKP508" s="1" t="s">
        <v>53</v>
      </c>
      <c r="LKQ508" s="1" t="s">
        <v>23</v>
      </c>
      <c r="LKR508" s="3" t="s">
        <v>84</v>
      </c>
      <c r="LKS508" s="11">
        <v>45451</v>
      </c>
      <c r="LKT508" s="11" t="s">
        <v>216</v>
      </c>
      <c r="LKU508" s="12" t="s">
        <v>76</v>
      </c>
      <c r="LKV508" s="1" t="s">
        <v>58</v>
      </c>
      <c r="LKW508" s="1" t="s">
        <v>62</v>
      </c>
      <c r="LKX508" s="1" t="s">
        <v>53</v>
      </c>
      <c r="LKY508" s="1" t="s">
        <v>23</v>
      </c>
      <c r="LKZ508" s="3" t="s">
        <v>84</v>
      </c>
      <c r="LLA508" s="11">
        <v>45451</v>
      </c>
      <c r="LLB508" s="11" t="s">
        <v>216</v>
      </c>
      <c r="LLC508" s="12" t="s">
        <v>76</v>
      </c>
      <c r="LLD508" s="1" t="s">
        <v>58</v>
      </c>
      <c r="LLE508" s="1" t="s">
        <v>62</v>
      </c>
      <c r="LLF508" s="1" t="s">
        <v>53</v>
      </c>
      <c r="LLG508" s="1" t="s">
        <v>23</v>
      </c>
      <c r="LLH508" s="3" t="s">
        <v>84</v>
      </c>
      <c r="LLI508" s="11">
        <v>45451</v>
      </c>
      <c r="LLJ508" s="11" t="s">
        <v>216</v>
      </c>
      <c r="LLK508" s="12" t="s">
        <v>76</v>
      </c>
      <c r="LLL508" s="1" t="s">
        <v>58</v>
      </c>
      <c r="LLM508" s="1" t="s">
        <v>62</v>
      </c>
      <c r="LLN508" s="1" t="s">
        <v>53</v>
      </c>
      <c r="LLO508" s="1" t="s">
        <v>23</v>
      </c>
      <c r="LLP508" s="3" t="s">
        <v>84</v>
      </c>
      <c r="LLQ508" s="11">
        <v>45451</v>
      </c>
      <c r="LLR508" s="11" t="s">
        <v>216</v>
      </c>
      <c r="LLS508" s="12" t="s">
        <v>76</v>
      </c>
      <c r="LLT508" s="1" t="s">
        <v>58</v>
      </c>
      <c r="LLU508" s="1" t="s">
        <v>62</v>
      </c>
      <c r="LLV508" s="1" t="s">
        <v>53</v>
      </c>
      <c r="LLW508" s="1" t="s">
        <v>23</v>
      </c>
      <c r="LLX508" s="3" t="s">
        <v>84</v>
      </c>
      <c r="LLY508" s="11">
        <v>45451</v>
      </c>
      <c r="LLZ508" s="11" t="s">
        <v>216</v>
      </c>
      <c r="LMA508" s="12" t="s">
        <v>76</v>
      </c>
      <c r="LMB508" s="1" t="s">
        <v>58</v>
      </c>
      <c r="LMC508" s="1" t="s">
        <v>62</v>
      </c>
      <c r="LMD508" s="1" t="s">
        <v>53</v>
      </c>
      <c r="LME508" s="1" t="s">
        <v>23</v>
      </c>
      <c r="LMF508" s="3" t="s">
        <v>84</v>
      </c>
      <c r="LMG508" s="11">
        <v>45451</v>
      </c>
      <c r="LMH508" s="11" t="s">
        <v>216</v>
      </c>
      <c r="LMI508" s="12" t="s">
        <v>76</v>
      </c>
      <c r="LMJ508" s="1" t="s">
        <v>58</v>
      </c>
      <c r="LMK508" s="1" t="s">
        <v>62</v>
      </c>
      <c r="LML508" s="1" t="s">
        <v>53</v>
      </c>
      <c r="LMM508" s="1" t="s">
        <v>23</v>
      </c>
      <c r="LMN508" s="3" t="s">
        <v>84</v>
      </c>
      <c r="LMO508" s="11">
        <v>45451</v>
      </c>
      <c r="LMP508" s="11" t="s">
        <v>216</v>
      </c>
      <c r="LMQ508" s="12" t="s">
        <v>76</v>
      </c>
      <c r="LMR508" s="1" t="s">
        <v>58</v>
      </c>
      <c r="LMS508" s="1" t="s">
        <v>62</v>
      </c>
      <c r="LMT508" s="1" t="s">
        <v>53</v>
      </c>
      <c r="LMU508" s="1" t="s">
        <v>23</v>
      </c>
      <c r="LMV508" s="3" t="s">
        <v>84</v>
      </c>
      <c r="LMW508" s="11">
        <v>45451</v>
      </c>
      <c r="LMX508" s="11" t="s">
        <v>216</v>
      </c>
      <c r="LMY508" s="12" t="s">
        <v>76</v>
      </c>
      <c r="LMZ508" s="1" t="s">
        <v>58</v>
      </c>
      <c r="LNA508" s="1" t="s">
        <v>62</v>
      </c>
      <c r="LNB508" s="1" t="s">
        <v>53</v>
      </c>
      <c r="LNC508" s="1" t="s">
        <v>23</v>
      </c>
      <c r="LND508" s="3" t="s">
        <v>84</v>
      </c>
      <c r="LNE508" s="11">
        <v>45451</v>
      </c>
      <c r="LNF508" s="11" t="s">
        <v>216</v>
      </c>
      <c r="LNG508" s="12" t="s">
        <v>76</v>
      </c>
      <c r="LNH508" s="1" t="s">
        <v>58</v>
      </c>
      <c r="LNI508" s="1" t="s">
        <v>62</v>
      </c>
      <c r="LNJ508" s="1" t="s">
        <v>53</v>
      </c>
      <c r="LNK508" s="1" t="s">
        <v>23</v>
      </c>
      <c r="LNL508" s="3" t="s">
        <v>84</v>
      </c>
      <c r="LNM508" s="11">
        <v>45451</v>
      </c>
      <c r="LNN508" s="11" t="s">
        <v>216</v>
      </c>
      <c r="LNO508" s="12" t="s">
        <v>76</v>
      </c>
      <c r="LNP508" s="1" t="s">
        <v>58</v>
      </c>
      <c r="LNQ508" s="1" t="s">
        <v>62</v>
      </c>
      <c r="LNR508" s="1" t="s">
        <v>53</v>
      </c>
      <c r="LNS508" s="1" t="s">
        <v>23</v>
      </c>
      <c r="LNT508" s="3" t="s">
        <v>84</v>
      </c>
      <c r="LNU508" s="11">
        <v>45451</v>
      </c>
      <c r="LNV508" s="11" t="s">
        <v>216</v>
      </c>
      <c r="LNW508" s="12" t="s">
        <v>76</v>
      </c>
      <c r="LNX508" s="1" t="s">
        <v>58</v>
      </c>
      <c r="LNY508" s="1" t="s">
        <v>62</v>
      </c>
      <c r="LNZ508" s="1" t="s">
        <v>53</v>
      </c>
      <c r="LOA508" s="1" t="s">
        <v>23</v>
      </c>
      <c r="LOB508" s="3" t="s">
        <v>84</v>
      </c>
      <c r="LOC508" s="11">
        <v>45451</v>
      </c>
      <c r="LOD508" s="11" t="s">
        <v>216</v>
      </c>
      <c r="LOE508" s="12" t="s">
        <v>76</v>
      </c>
      <c r="LOF508" s="1" t="s">
        <v>58</v>
      </c>
      <c r="LOG508" s="1" t="s">
        <v>62</v>
      </c>
      <c r="LOH508" s="1" t="s">
        <v>53</v>
      </c>
      <c r="LOI508" s="1" t="s">
        <v>23</v>
      </c>
      <c r="LOJ508" s="3" t="s">
        <v>84</v>
      </c>
      <c r="LOK508" s="11">
        <v>45451</v>
      </c>
      <c r="LOL508" s="11" t="s">
        <v>216</v>
      </c>
      <c r="LOM508" s="12" t="s">
        <v>76</v>
      </c>
      <c r="LON508" s="1" t="s">
        <v>58</v>
      </c>
      <c r="LOO508" s="1" t="s">
        <v>62</v>
      </c>
      <c r="LOP508" s="1" t="s">
        <v>53</v>
      </c>
      <c r="LOQ508" s="1" t="s">
        <v>23</v>
      </c>
      <c r="LOR508" s="3" t="s">
        <v>84</v>
      </c>
      <c r="LOS508" s="11">
        <v>45451</v>
      </c>
      <c r="LOT508" s="11" t="s">
        <v>216</v>
      </c>
      <c r="LOU508" s="12" t="s">
        <v>76</v>
      </c>
      <c r="LOV508" s="1" t="s">
        <v>58</v>
      </c>
      <c r="LOW508" s="1" t="s">
        <v>62</v>
      </c>
      <c r="LOX508" s="1" t="s">
        <v>53</v>
      </c>
      <c r="LOY508" s="1" t="s">
        <v>23</v>
      </c>
      <c r="LOZ508" s="3" t="s">
        <v>84</v>
      </c>
      <c r="LPA508" s="11">
        <v>45451</v>
      </c>
      <c r="LPB508" s="11" t="s">
        <v>216</v>
      </c>
      <c r="LPC508" s="12" t="s">
        <v>76</v>
      </c>
      <c r="LPD508" s="1" t="s">
        <v>58</v>
      </c>
      <c r="LPE508" s="1" t="s">
        <v>62</v>
      </c>
      <c r="LPF508" s="1" t="s">
        <v>53</v>
      </c>
      <c r="LPG508" s="1" t="s">
        <v>23</v>
      </c>
      <c r="LPH508" s="3" t="s">
        <v>84</v>
      </c>
      <c r="LPI508" s="11">
        <v>45451</v>
      </c>
      <c r="LPJ508" s="11" t="s">
        <v>216</v>
      </c>
      <c r="LPK508" s="12" t="s">
        <v>76</v>
      </c>
      <c r="LPL508" s="1" t="s">
        <v>58</v>
      </c>
      <c r="LPM508" s="1" t="s">
        <v>62</v>
      </c>
      <c r="LPN508" s="1" t="s">
        <v>53</v>
      </c>
      <c r="LPO508" s="1" t="s">
        <v>23</v>
      </c>
      <c r="LPP508" s="3" t="s">
        <v>84</v>
      </c>
      <c r="LPQ508" s="11">
        <v>45451</v>
      </c>
      <c r="LPR508" s="11" t="s">
        <v>216</v>
      </c>
      <c r="LPS508" s="12" t="s">
        <v>76</v>
      </c>
      <c r="LPT508" s="1" t="s">
        <v>58</v>
      </c>
      <c r="LPU508" s="1" t="s">
        <v>62</v>
      </c>
      <c r="LPV508" s="1" t="s">
        <v>53</v>
      </c>
      <c r="LPW508" s="1" t="s">
        <v>23</v>
      </c>
      <c r="LPX508" s="3" t="s">
        <v>84</v>
      </c>
      <c r="LPY508" s="11">
        <v>45451</v>
      </c>
      <c r="LPZ508" s="11" t="s">
        <v>216</v>
      </c>
      <c r="LQA508" s="12" t="s">
        <v>76</v>
      </c>
      <c r="LQB508" s="1" t="s">
        <v>58</v>
      </c>
      <c r="LQC508" s="1" t="s">
        <v>62</v>
      </c>
      <c r="LQD508" s="1" t="s">
        <v>53</v>
      </c>
      <c r="LQE508" s="1" t="s">
        <v>23</v>
      </c>
      <c r="LQF508" s="3" t="s">
        <v>84</v>
      </c>
      <c r="LQG508" s="11">
        <v>45451</v>
      </c>
      <c r="LQH508" s="11" t="s">
        <v>216</v>
      </c>
      <c r="LQI508" s="12" t="s">
        <v>76</v>
      </c>
      <c r="LQJ508" s="1" t="s">
        <v>58</v>
      </c>
      <c r="LQK508" s="1" t="s">
        <v>62</v>
      </c>
      <c r="LQL508" s="1" t="s">
        <v>53</v>
      </c>
      <c r="LQM508" s="1" t="s">
        <v>23</v>
      </c>
      <c r="LQN508" s="3" t="s">
        <v>84</v>
      </c>
      <c r="LQO508" s="11">
        <v>45451</v>
      </c>
      <c r="LQP508" s="11" t="s">
        <v>216</v>
      </c>
      <c r="LQQ508" s="12" t="s">
        <v>76</v>
      </c>
      <c r="LQR508" s="1" t="s">
        <v>58</v>
      </c>
      <c r="LQS508" s="1" t="s">
        <v>62</v>
      </c>
      <c r="LQT508" s="1" t="s">
        <v>53</v>
      </c>
      <c r="LQU508" s="1" t="s">
        <v>23</v>
      </c>
      <c r="LQV508" s="3" t="s">
        <v>84</v>
      </c>
      <c r="LQW508" s="11">
        <v>45451</v>
      </c>
      <c r="LQX508" s="11" t="s">
        <v>216</v>
      </c>
      <c r="LQY508" s="12" t="s">
        <v>76</v>
      </c>
      <c r="LQZ508" s="1" t="s">
        <v>58</v>
      </c>
      <c r="LRA508" s="1" t="s">
        <v>62</v>
      </c>
      <c r="LRB508" s="1" t="s">
        <v>53</v>
      </c>
      <c r="LRC508" s="1" t="s">
        <v>23</v>
      </c>
      <c r="LRD508" s="3" t="s">
        <v>84</v>
      </c>
      <c r="LRE508" s="11">
        <v>45451</v>
      </c>
      <c r="LRF508" s="11" t="s">
        <v>216</v>
      </c>
      <c r="LRG508" s="12" t="s">
        <v>76</v>
      </c>
      <c r="LRH508" s="1" t="s">
        <v>58</v>
      </c>
      <c r="LRI508" s="1" t="s">
        <v>62</v>
      </c>
      <c r="LRJ508" s="1" t="s">
        <v>53</v>
      </c>
      <c r="LRK508" s="1" t="s">
        <v>23</v>
      </c>
      <c r="LRL508" s="3" t="s">
        <v>84</v>
      </c>
      <c r="LRM508" s="11">
        <v>45451</v>
      </c>
      <c r="LRN508" s="11" t="s">
        <v>216</v>
      </c>
      <c r="LRO508" s="12" t="s">
        <v>76</v>
      </c>
      <c r="LRP508" s="1" t="s">
        <v>58</v>
      </c>
      <c r="LRQ508" s="1" t="s">
        <v>62</v>
      </c>
      <c r="LRR508" s="1" t="s">
        <v>53</v>
      </c>
      <c r="LRS508" s="1" t="s">
        <v>23</v>
      </c>
      <c r="LRT508" s="3" t="s">
        <v>84</v>
      </c>
      <c r="LRU508" s="11">
        <v>45451</v>
      </c>
      <c r="LRV508" s="11" t="s">
        <v>216</v>
      </c>
      <c r="LRW508" s="12" t="s">
        <v>76</v>
      </c>
      <c r="LRX508" s="1" t="s">
        <v>58</v>
      </c>
      <c r="LRY508" s="1" t="s">
        <v>62</v>
      </c>
      <c r="LRZ508" s="1" t="s">
        <v>53</v>
      </c>
      <c r="LSA508" s="1" t="s">
        <v>23</v>
      </c>
      <c r="LSB508" s="3" t="s">
        <v>84</v>
      </c>
      <c r="LSC508" s="11">
        <v>45451</v>
      </c>
      <c r="LSD508" s="11" t="s">
        <v>216</v>
      </c>
      <c r="LSE508" s="12" t="s">
        <v>76</v>
      </c>
      <c r="LSF508" s="1" t="s">
        <v>58</v>
      </c>
      <c r="LSG508" s="1" t="s">
        <v>62</v>
      </c>
      <c r="LSH508" s="1" t="s">
        <v>53</v>
      </c>
      <c r="LSI508" s="1" t="s">
        <v>23</v>
      </c>
      <c r="LSJ508" s="3" t="s">
        <v>84</v>
      </c>
      <c r="LSK508" s="11">
        <v>45451</v>
      </c>
      <c r="LSL508" s="11" t="s">
        <v>216</v>
      </c>
      <c r="LSM508" s="12" t="s">
        <v>76</v>
      </c>
      <c r="LSN508" s="1" t="s">
        <v>58</v>
      </c>
      <c r="LSO508" s="1" t="s">
        <v>62</v>
      </c>
      <c r="LSP508" s="1" t="s">
        <v>53</v>
      </c>
      <c r="LSQ508" s="1" t="s">
        <v>23</v>
      </c>
      <c r="LSR508" s="3" t="s">
        <v>84</v>
      </c>
      <c r="LSS508" s="11">
        <v>45451</v>
      </c>
      <c r="LST508" s="11" t="s">
        <v>216</v>
      </c>
      <c r="LSU508" s="12" t="s">
        <v>76</v>
      </c>
      <c r="LSV508" s="1" t="s">
        <v>58</v>
      </c>
      <c r="LSW508" s="1" t="s">
        <v>62</v>
      </c>
      <c r="LSX508" s="1" t="s">
        <v>53</v>
      </c>
      <c r="LSY508" s="1" t="s">
        <v>23</v>
      </c>
      <c r="LSZ508" s="3" t="s">
        <v>84</v>
      </c>
      <c r="LTA508" s="11">
        <v>45451</v>
      </c>
      <c r="LTB508" s="11" t="s">
        <v>216</v>
      </c>
      <c r="LTC508" s="12" t="s">
        <v>76</v>
      </c>
      <c r="LTD508" s="1" t="s">
        <v>58</v>
      </c>
      <c r="LTE508" s="1" t="s">
        <v>62</v>
      </c>
      <c r="LTF508" s="1" t="s">
        <v>53</v>
      </c>
      <c r="LTG508" s="1" t="s">
        <v>23</v>
      </c>
      <c r="LTH508" s="3" t="s">
        <v>84</v>
      </c>
      <c r="LTI508" s="11">
        <v>45451</v>
      </c>
      <c r="LTJ508" s="11" t="s">
        <v>216</v>
      </c>
      <c r="LTK508" s="12" t="s">
        <v>76</v>
      </c>
      <c r="LTL508" s="1" t="s">
        <v>58</v>
      </c>
      <c r="LTM508" s="1" t="s">
        <v>62</v>
      </c>
      <c r="LTN508" s="1" t="s">
        <v>53</v>
      </c>
      <c r="LTO508" s="1" t="s">
        <v>23</v>
      </c>
      <c r="LTP508" s="3" t="s">
        <v>84</v>
      </c>
      <c r="LTQ508" s="11">
        <v>45451</v>
      </c>
      <c r="LTR508" s="11" t="s">
        <v>216</v>
      </c>
      <c r="LTS508" s="12" t="s">
        <v>76</v>
      </c>
      <c r="LTT508" s="1" t="s">
        <v>58</v>
      </c>
      <c r="LTU508" s="1" t="s">
        <v>62</v>
      </c>
      <c r="LTV508" s="1" t="s">
        <v>53</v>
      </c>
      <c r="LTW508" s="1" t="s">
        <v>23</v>
      </c>
      <c r="LTX508" s="3" t="s">
        <v>84</v>
      </c>
      <c r="LTY508" s="11">
        <v>45451</v>
      </c>
      <c r="LTZ508" s="11" t="s">
        <v>216</v>
      </c>
      <c r="LUA508" s="12" t="s">
        <v>76</v>
      </c>
      <c r="LUB508" s="1" t="s">
        <v>58</v>
      </c>
      <c r="LUC508" s="1" t="s">
        <v>62</v>
      </c>
      <c r="LUD508" s="1" t="s">
        <v>53</v>
      </c>
      <c r="LUE508" s="1" t="s">
        <v>23</v>
      </c>
      <c r="LUF508" s="3" t="s">
        <v>84</v>
      </c>
      <c r="LUG508" s="11">
        <v>45451</v>
      </c>
      <c r="LUH508" s="11" t="s">
        <v>216</v>
      </c>
      <c r="LUI508" s="12" t="s">
        <v>76</v>
      </c>
      <c r="LUJ508" s="1" t="s">
        <v>58</v>
      </c>
      <c r="LUK508" s="1" t="s">
        <v>62</v>
      </c>
      <c r="LUL508" s="1" t="s">
        <v>53</v>
      </c>
      <c r="LUM508" s="1" t="s">
        <v>23</v>
      </c>
      <c r="LUN508" s="3" t="s">
        <v>84</v>
      </c>
      <c r="LUO508" s="11">
        <v>45451</v>
      </c>
      <c r="LUP508" s="11" t="s">
        <v>216</v>
      </c>
      <c r="LUQ508" s="12" t="s">
        <v>76</v>
      </c>
      <c r="LUR508" s="1" t="s">
        <v>58</v>
      </c>
      <c r="LUS508" s="1" t="s">
        <v>62</v>
      </c>
      <c r="LUT508" s="1" t="s">
        <v>53</v>
      </c>
      <c r="LUU508" s="1" t="s">
        <v>23</v>
      </c>
      <c r="LUV508" s="3" t="s">
        <v>84</v>
      </c>
      <c r="LUW508" s="11">
        <v>45451</v>
      </c>
      <c r="LUX508" s="11" t="s">
        <v>216</v>
      </c>
      <c r="LUY508" s="12" t="s">
        <v>76</v>
      </c>
      <c r="LUZ508" s="1" t="s">
        <v>58</v>
      </c>
      <c r="LVA508" s="1" t="s">
        <v>62</v>
      </c>
      <c r="LVB508" s="1" t="s">
        <v>53</v>
      </c>
      <c r="LVC508" s="1" t="s">
        <v>23</v>
      </c>
      <c r="LVD508" s="3" t="s">
        <v>84</v>
      </c>
      <c r="LVE508" s="11">
        <v>45451</v>
      </c>
      <c r="LVF508" s="11" t="s">
        <v>216</v>
      </c>
      <c r="LVG508" s="12" t="s">
        <v>76</v>
      </c>
      <c r="LVH508" s="1" t="s">
        <v>58</v>
      </c>
      <c r="LVI508" s="1" t="s">
        <v>62</v>
      </c>
      <c r="LVJ508" s="1" t="s">
        <v>53</v>
      </c>
      <c r="LVK508" s="1" t="s">
        <v>23</v>
      </c>
      <c r="LVL508" s="3" t="s">
        <v>84</v>
      </c>
      <c r="LVM508" s="11">
        <v>45451</v>
      </c>
      <c r="LVN508" s="11" t="s">
        <v>216</v>
      </c>
      <c r="LVO508" s="12" t="s">
        <v>76</v>
      </c>
      <c r="LVP508" s="1" t="s">
        <v>58</v>
      </c>
      <c r="LVQ508" s="1" t="s">
        <v>62</v>
      </c>
      <c r="LVR508" s="1" t="s">
        <v>53</v>
      </c>
      <c r="LVS508" s="1" t="s">
        <v>23</v>
      </c>
      <c r="LVT508" s="3" t="s">
        <v>84</v>
      </c>
      <c r="LVU508" s="11">
        <v>45451</v>
      </c>
      <c r="LVV508" s="11" t="s">
        <v>216</v>
      </c>
      <c r="LVW508" s="12" t="s">
        <v>76</v>
      </c>
      <c r="LVX508" s="1" t="s">
        <v>58</v>
      </c>
      <c r="LVY508" s="1" t="s">
        <v>62</v>
      </c>
      <c r="LVZ508" s="1" t="s">
        <v>53</v>
      </c>
      <c r="LWA508" s="1" t="s">
        <v>23</v>
      </c>
      <c r="LWB508" s="3" t="s">
        <v>84</v>
      </c>
      <c r="LWC508" s="11">
        <v>45451</v>
      </c>
      <c r="LWD508" s="11" t="s">
        <v>216</v>
      </c>
      <c r="LWE508" s="12" t="s">
        <v>76</v>
      </c>
      <c r="LWF508" s="1" t="s">
        <v>58</v>
      </c>
      <c r="LWG508" s="1" t="s">
        <v>62</v>
      </c>
      <c r="LWH508" s="1" t="s">
        <v>53</v>
      </c>
      <c r="LWI508" s="1" t="s">
        <v>23</v>
      </c>
      <c r="LWJ508" s="3" t="s">
        <v>84</v>
      </c>
      <c r="LWK508" s="11">
        <v>45451</v>
      </c>
      <c r="LWL508" s="11" t="s">
        <v>216</v>
      </c>
      <c r="LWM508" s="12" t="s">
        <v>76</v>
      </c>
      <c r="LWN508" s="1" t="s">
        <v>58</v>
      </c>
      <c r="LWO508" s="1" t="s">
        <v>62</v>
      </c>
      <c r="LWP508" s="1" t="s">
        <v>53</v>
      </c>
      <c r="LWQ508" s="1" t="s">
        <v>23</v>
      </c>
      <c r="LWR508" s="3" t="s">
        <v>84</v>
      </c>
      <c r="LWS508" s="11">
        <v>45451</v>
      </c>
      <c r="LWT508" s="11" t="s">
        <v>216</v>
      </c>
      <c r="LWU508" s="12" t="s">
        <v>76</v>
      </c>
      <c r="LWV508" s="1" t="s">
        <v>58</v>
      </c>
      <c r="LWW508" s="1" t="s">
        <v>62</v>
      </c>
      <c r="LWX508" s="1" t="s">
        <v>53</v>
      </c>
      <c r="LWY508" s="1" t="s">
        <v>23</v>
      </c>
      <c r="LWZ508" s="3" t="s">
        <v>84</v>
      </c>
      <c r="LXA508" s="11">
        <v>45451</v>
      </c>
      <c r="LXB508" s="11" t="s">
        <v>216</v>
      </c>
      <c r="LXC508" s="12" t="s">
        <v>76</v>
      </c>
      <c r="LXD508" s="1" t="s">
        <v>58</v>
      </c>
      <c r="LXE508" s="1" t="s">
        <v>62</v>
      </c>
      <c r="LXF508" s="1" t="s">
        <v>53</v>
      </c>
      <c r="LXG508" s="1" t="s">
        <v>23</v>
      </c>
      <c r="LXH508" s="3" t="s">
        <v>84</v>
      </c>
      <c r="LXI508" s="11">
        <v>45451</v>
      </c>
      <c r="LXJ508" s="11" t="s">
        <v>216</v>
      </c>
      <c r="LXK508" s="12" t="s">
        <v>76</v>
      </c>
      <c r="LXL508" s="1" t="s">
        <v>58</v>
      </c>
      <c r="LXM508" s="1" t="s">
        <v>62</v>
      </c>
      <c r="LXN508" s="1" t="s">
        <v>53</v>
      </c>
      <c r="LXO508" s="1" t="s">
        <v>23</v>
      </c>
      <c r="LXP508" s="3" t="s">
        <v>84</v>
      </c>
      <c r="LXQ508" s="11">
        <v>45451</v>
      </c>
      <c r="LXR508" s="11" t="s">
        <v>216</v>
      </c>
      <c r="LXS508" s="12" t="s">
        <v>76</v>
      </c>
      <c r="LXT508" s="1" t="s">
        <v>58</v>
      </c>
      <c r="LXU508" s="1" t="s">
        <v>62</v>
      </c>
      <c r="LXV508" s="1" t="s">
        <v>53</v>
      </c>
      <c r="LXW508" s="1" t="s">
        <v>23</v>
      </c>
      <c r="LXX508" s="3" t="s">
        <v>84</v>
      </c>
      <c r="LXY508" s="11">
        <v>45451</v>
      </c>
      <c r="LXZ508" s="11" t="s">
        <v>216</v>
      </c>
      <c r="LYA508" s="12" t="s">
        <v>76</v>
      </c>
      <c r="LYB508" s="1" t="s">
        <v>58</v>
      </c>
      <c r="LYC508" s="1" t="s">
        <v>62</v>
      </c>
      <c r="LYD508" s="1" t="s">
        <v>53</v>
      </c>
      <c r="LYE508" s="1" t="s">
        <v>23</v>
      </c>
      <c r="LYF508" s="3" t="s">
        <v>84</v>
      </c>
      <c r="LYG508" s="11">
        <v>45451</v>
      </c>
      <c r="LYH508" s="11" t="s">
        <v>216</v>
      </c>
      <c r="LYI508" s="12" t="s">
        <v>76</v>
      </c>
      <c r="LYJ508" s="1" t="s">
        <v>58</v>
      </c>
      <c r="LYK508" s="1" t="s">
        <v>62</v>
      </c>
      <c r="LYL508" s="1" t="s">
        <v>53</v>
      </c>
      <c r="LYM508" s="1" t="s">
        <v>23</v>
      </c>
      <c r="LYN508" s="3" t="s">
        <v>84</v>
      </c>
      <c r="LYO508" s="11">
        <v>45451</v>
      </c>
      <c r="LYP508" s="11" t="s">
        <v>216</v>
      </c>
      <c r="LYQ508" s="12" t="s">
        <v>76</v>
      </c>
      <c r="LYR508" s="1" t="s">
        <v>58</v>
      </c>
      <c r="LYS508" s="1" t="s">
        <v>62</v>
      </c>
      <c r="LYT508" s="1" t="s">
        <v>53</v>
      </c>
      <c r="LYU508" s="1" t="s">
        <v>23</v>
      </c>
      <c r="LYV508" s="3" t="s">
        <v>84</v>
      </c>
      <c r="LYW508" s="11">
        <v>45451</v>
      </c>
      <c r="LYX508" s="11" t="s">
        <v>216</v>
      </c>
      <c r="LYY508" s="12" t="s">
        <v>76</v>
      </c>
      <c r="LYZ508" s="1" t="s">
        <v>58</v>
      </c>
      <c r="LZA508" s="1" t="s">
        <v>62</v>
      </c>
      <c r="LZB508" s="1" t="s">
        <v>53</v>
      </c>
      <c r="LZC508" s="1" t="s">
        <v>23</v>
      </c>
      <c r="LZD508" s="3" t="s">
        <v>84</v>
      </c>
      <c r="LZE508" s="11">
        <v>45451</v>
      </c>
      <c r="LZF508" s="11" t="s">
        <v>216</v>
      </c>
      <c r="LZG508" s="12" t="s">
        <v>76</v>
      </c>
      <c r="LZH508" s="1" t="s">
        <v>58</v>
      </c>
      <c r="LZI508" s="1" t="s">
        <v>62</v>
      </c>
      <c r="LZJ508" s="1" t="s">
        <v>53</v>
      </c>
      <c r="LZK508" s="1" t="s">
        <v>23</v>
      </c>
      <c r="LZL508" s="3" t="s">
        <v>84</v>
      </c>
      <c r="LZM508" s="11">
        <v>45451</v>
      </c>
      <c r="LZN508" s="11" t="s">
        <v>216</v>
      </c>
      <c r="LZO508" s="12" t="s">
        <v>76</v>
      </c>
      <c r="LZP508" s="1" t="s">
        <v>58</v>
      </c>
      <c r="LZQ508" s="1" t="s">
        <v>62</v>
      </c>
      <c r="LZR508" s="1" t="s">
        <v>53</v>
      </c>
      <c r="LZS508" s="1" t="s">
        <v>23</v>
      </c>
      <c r="LZT508" s="3" t="s">
        <v>84</v>
      </c>
      <c r="LZU508" s="11">
        <v>45451</v>
      </c>
      <c r="LZV508" s="11" t="s">
        <v>216</v>
      </c>
      <c r="LZW508" s="12" t="s">
        <v>76</v>
      </c>
      <c r="LZX508" s="1" t="s">
        <v>58</v>
      </c>
      <c r="LZY508" s="1" t="s">
        <v>62</v>
      </c>
      <c r="LZZ508" s="1" t="s">
        <v>53</v>
      </c>
      <c r="MAA508" s="1" t="s">
        <v>23</v>
      </c>
      <c r="MAB508" s="3" t="s">
        <v>84</v>
      </c>
      <c r="MAC508" s="11">
        <v>45451</v>
      </c>
      <c r="MAD508" s="11" t="s">
        <v>216</v>
      </c>
      <c r="MAE508" s="12" t="s">
        <v>76</v>
      </c>
      <c r="MAF508" s="1" t="s">
        <v>58</v>
      </c>
      <c r="MAG508" s="1" t="s">
        <v>62</v>
      </c>
      <c r="MAH508" s="1" t="s">
        <v>53</v>
      </c>
      <c r="MAI508" s="1" t="s">
        <v>23</v>
      </c>
      <c r="MAJ508" s="3" t="s">
        <v>84</v>
      </c>
      <c r="MAK508" s="11">
        <v>45451</v>
      </c>
      <c r="MAL508" s="11" t="s">
        <v>216</v>
      </c>
      <c r="MAM508" s="12" t="s">
        <v>76</v>
      </c>
      <c r="MAN508" s="1" t="s">
        <v>58</v>
      </c>
      <c r="MAO508" s="1" t="s">
        <v>62</v>
      </c>
      <c r="MAP508" s="1" t="s">
        <v>53</v>
      </c>
      <c r="MAQ508" s="1" t="s">
        <v>23</v>
      </c>
      <c r="MAR508" s="3" t="s">
        <v>84</v>
      </c>
      <c r="MAS508" s="11">
        <v>45451</v>
      </c>
      <c r="MAT508" s="11" t="s">
        <v>216</v>
      </c>
      <c r="MAU508" s="12" t="s">
        <v>76</v>
      </c>
      <c r="MAV508" s="1" t="s">
        <v>58</v>
      </c>
      <c r="MAW508" s="1" t="s">
        <v>62</v>
      </c>
      <c r="MAX508" s="1" t="s">
        <v>53</v>
      </c>
      <c r="MAY508" s="1" t="s">
        <v>23</v>
      </c>
      <c r="MAZ508" s="3" t="s">
        <v>84</v>
      </c>
      <c r="MBA508" s="11">
        <v>45451</v>
      </c>
      <c r="MBB508" s="11" t="s">
        <v>216</v>
      </c>
      <c r="MBC508" s="12" t="s">
        <v>76</v>
      </c>
      <c r="MBD508" s="1" t="s">
        <v>58</v>
      </c>
      <c r="MBE508" s="1" t="s">
        <v>62</v>
      </c>
      <c r="MBF508" s="1" t="s">
        <v>53</v>
      </c>
      <c r="MBG508" s="1" t="s">
        <v>23</v>
      </c>
      <c r="MBH508" s="3" t="s">
        <v>84</v>
      </c>
      <c r="MBI508" s="11">
        <v>45451</v>
      </c>
      <c r="MBJ508" s="11" t="s">
        <v>216</v>
      </c>
      <c r="MBK508" s="12" t="s">
        <v>76</v>
      </c>
      <c r="MBL508" s="1" t="s">
        <v>58</v>
      </c>
      <c r="MBM508" s="1" t="s">
        <v>62</v>
      </c>
      <c r="MBN508" s="1" t="s">
        <v>53</v>
      </c>
      <c r="MBO508" s="1" t="s">
        <v>23</v>
      </c>
      <c r="MBP508" s="3" t="s">
        <v>84</v>
      </c>
      <c r="MBQ508" s="11">
        <v>45451</v>
      </c>
      <c r="MBR508" s="11" t="s">
        <v>216</v>
      </c>
      <c r="MBS508" s="12" t="s">
        <v>76</v>
      </c>
      <c r="MBT508" s="1" t="s">
        <v>58</v>
      </c>
      <c r="MBU508" s="1" t="s">
        <v>62</v>
      </c>
      <c r="MBV508" s="1" t="s">
        <v>53</v>
      </c>
      <c r="MBW508" s="1" t="s">
        <v>23</v>
      </c>
      <c r="MBX508" s="3" t="s">
        <v>84</v>
      </c>
      <c r="MBY508" s="11">
        <v>45451</v>
      </c>
      <c r="MBZ508" s="11" t="s">
        <v>216</v>
      </c>
      <c r="MCA508" s="12" t="s">
        <v>76</v>
      </c>
      <c r="MCB508" s="1" t="s">
        <v>58</v>
      </c>
      <c r="MCC508" s="1" t="s">
        <v>62</v>
      </c>
      <c r="MCD508" s="1" t="s">
        <v>53</v>
      </c>
      <c r="MCE508" s="1" t="s">
        <v>23</v>
      </c>
      <c r="MCF508" s="3" t="s">
        <v>84</v>
      </c>
      <c r="MCG508" s="11">
        <v>45451</v>
      </c>
      <c r="MCH508" s="11" t="s">
        <v>216</v>
      </c>
      <c r="MCI508" s="12" t="s">
        <v>76</v>
      </c>
      <c r="MCJ508" s="1" t="s">
        <v>58</v>
      </c>
      <c r="MCK508" s="1" t="s">
        <v>62</v>
      </c>
      <c r="MCL508" s="1" t="s">
        <v>53</v>
      </c>
      <c r="MCM508" s="1" t="s">
        <v>23</v>
      </c>
      <c r="MCN508" s="3" t="s">
        <v>84</v>
      </c>
      <c r="MCO508" s="11">
        <v>45451</v>
      </c>
      <c r="MCP508" s="11" t="s">
        <v>216</v>
      </c>
      <c r="MCQ508" s="12" t="s">
        <v>76</v>
      </c>
      <c r="MCR508" s="1" t="s">
        <v>58</v>
      </c>
      <c r="MCS508" s="1" t="s">
        <v>62</v>
      </c>
      <c r="MCT508" s="1" t="s">
        <v>53</v>
      </c>
      <c r="MCU508" s="1" t="s">
        <v>23</v>
      </c>
      <c r="MCV508" s="3" t="s">
        <v>84</v>
      </c>
      <c r="MCW508" s="11">
        <v>45451</v>
      </c>
      <c r="MCX508" s="11" t="s">
        <v>216</v>
      </c>
      <c r="MCY508" s="12" t="s">
        <v>76</v>
      </c>
      <c r="MCZ508" s="1" t="s">
        <v>58</v>
      </c>
      <c r="MDA508" s="1" t="s">
        <v>62</v>
      </c>
      <c r="MDB508" s="1" t="s">
        <v>53</v>
      </c>
      <c r="MDC508" s="1" t="s">
        <v>23</v>
      </c>
      <c r="MDD508" s="3" t="s">
        <v>84</v>
      </c>
      <c r="MDE508" s="11">
        <v>45451</v>
      </c>
      <c r="MDF508" s="11" t="s">
        <v>216</v>
      </c>
      <c r="MDG508" s="12" t="s">
        <v>76</v>
      </c>
      <c r="MDH508" s="1" t="s">
        <v>58</v>
      </c>
      <c r="MDI508" s="1" t="s">
        <v>62</v>
      </c>
      <c r="MDJ508" s="1" t="s">
        <v>53</v>
      </c>
      <c r="MDK508" s="1" t="s">
        <v>23</v>
      </c>
      <c r="MDL508" s="3" t="s">
        <v>84</v>
      </c>
      <c r="MDM508" s="11">
        <v>45451</v>
      </c>
      <c r="MDN508" s="11" t="s">
        <v>216</v>
      </c>
      <c r="MDO508" s="12" t="s">
        <v>76</v>
      </c>
      <c r="MDP508" s="1" t="s">
        <v>58</v>
      </c>
      <c r="MDQ508" s="1" t="s">
        <v>62</v>
      </c>
      <c r="MDR508" s="1" t="s">
        <v>53</v>
      </c>
      <c r="MDS508" s="1" t="s">
        <v>23</v>
      </c>
      <c r="MDT508" s="3" t="s">
        <v>84</v>
      </c>
      <c r="MDU508" s="11">
        <v>45451</v>
      </c>
      <c r="MDV508" s="11" t="s">
        <v>216</v>
      </c>
      <c r="MDW508" s="12" t="s">
        <v>76</v>
      </c>
      <c r="MDX508" s="1" t="s">
        <v>58</v>
      </c>
      <c r="MDY508" s="1" t="s">
        <v>62</v>
      </c>
      <c r="MDZ508" s="1" t="s">
        <v>53</v>
      </c>
      <c r="MEA508" s="1" t="s">
        <v>23</v>
      </c>
      <c r="MEB508" s="3" t="s">
        <v>84</v>
      </c>
      <c r="MEC508" s="11">
        <v>45451</v>
      </c>
      <c r="MED508" s="11" t="s">
        <v>216</v>
      </c>
      <c r="MEE508" s="12" t="s">
        <v>76</v>
      </c>
      <c r="MEF508" s="1" t="s">
        <v>58</v>
      </c>
      <c r="MEG508" s="1" t="s">
        <v>62</v>
      </c>
      <c r="MEH508" s="1" t="s">
        <v>53</v>
      </c>
      <c r="MEI508" s="1" t="s">
        <v>23</v>
      </c>
      <c r="MEJ508" s="3" t="s">
        <v>84</v>
      </c>
      <c r="MEK508" s="11">
        <v>45451</v>
      </c>
      <c r="MEL508" s="11" t="s">
        <v>216</v>
      </c>
      <c r="MEM508" s="12" t="s">
        <v>76</v>
      </c>
      <c r="MEN508" s="1" t="s">
        <v>58</v>
      </c>
      <c r="MEO508" s="1" t="s">
        <v>62</v>
      </c>
      <c r="MEP508" s="1" t="s">
        <v>53</v>
      </c>
      <c r="MEQ508" s="1" t="s">
        <v>23</v>
      </c>
      <c r="MER508" s="3" t="s">
        <v>84</v>
      </c>
      <c r="MES508" s="11">
        <v>45451</v>
      </c>
      <c r="MET508" s="11" t="s">
        <v>216</v>
      </c>
      <c r="MEU508" s="12" t="s">
        <v>76</v>
      </c>
      <c r="MEV508" s="1" t="s">
        <v>58</v>
      </c>
      <c r="MEW508" s="1" t="s">
        <v>62</v>
      </c>
      <c r="MEX508" s="1" t="s">
        <v>53</v>
      </c>
      <c r="MEY508" s="1" t="s">
        <v>23</v>
      </c>
      <c r="MEZ508" s="3" t="s">
        <v>84</v>
      </c>
      <c r="MFA508" s="11">
        <v>45451</v>
      </c>
      <c r="MFB508" s="11" t="s">
        <v>216</v>
      </c>
      <c r="MFC508" s="12" t="s">
        <v>76</v>
      </c>
      <c r="MFD508" s="1" t="s">
        <v>58</v>
      </c>
      <c r="MFE508" s="1" t="s">
        <v>62</v>
      </c>
      <c r="MFF508" s="1" t="s">
        <v>53</v>
      </c>
      <c r="MFG508" s="1" t="s">
        <v>23</v>
      </c>
      <c r="MFH508" s="3" t="s">
        <v>84</v>
      </c>
      <c r="MFI508" s="11">
        <v>45451</v>
      </c>
      <c r="MFJ508" s="11" t="s">
        <v>216</v>
      </c>
      <c r="MFK508" s="12" t="s">
        <v>76</v>
      </c>
      <c r="MFL508" s="1" t="s">
        <v>58</v>
      </c>
      <c r="MFM508" s="1" t="s">
        <v>62</v>
      </c>
      <c r="MFN508" s="1" t="s">
        <v>53</v>
      </c>
      <c r="MFO508" s="1" t="s">
        <v>23</v>
      </c>
      <c r="MFP508" s="3" t="s">
        <v>84</v>
      </c>
      <c r="MFQ508" s="11">
        <v>45451</v>
      </c>
      <c r="MFR508" s="11" t="s">
        <v>216</v>
      </c>
      <c r="MFS508" s="12" t="s">
        <v>76</v>
      </c>
      <c r="MFT508" s="1" t="s">
        <v>58</v>
      </c>
      <c r="MFU508" s="1" t="s">
        <v>62</v>
      </c>
      <c r="MFV508" s="1" t="s">
        <v>53</v>
      </c>
      <c r="MFW508" s="1" t="s">
        <v>23</v>
      </c>
      <c r="MFX508" s="3" t="s">
        <v>84</v>
      </c>
      <c r="MFY508" s="11">
        <v>45451</v>
      </c>
      <c r="MFZ508" s="11" t="s">
        <v>216</v>
      </c>
      <c r="MGA508" s="12" t="s">
        <v>76</v>
      </c>
      <c r="MGB508" s="1" t="s">
        <v>58</v>
      </c>
      <c r="MGC508" s="1" t="s">
        <v>62</v>
      </c>
      <c r="MGD508" s="1" t="s">
        <v>53</v>
      </c>
      <c r="MGE508" s="1" t="s">
        <v>23</v>
      </c>
      <c r="MGF508" s="3" t="s">
        <v>84</v>
      </c>
      <c r="MGG508" s="11">
        <v>45451</v>
      </c>
      <c r="MGH508" s="11" t="s">
        <v>216</v>
      </c>
      <c r="MGI508" s="12" t="s">
        <v>76</v>
      </c>
      <c r="MGJ508" s="1" t="s">
        <v>58</v>
      </c>
      <c r="MGK508" s="1" t="s">
        <v>62</v>
      </c>
      <c r="MGL508" s="1" t="s">
        <v>53</v>
      </c>
      <c r="MGM508" s="1" t="s">
        <v>23</v>
      </c>
      <c r="MGN508" s="3" t="s">
        <v>84</v>
      </c>
      <c r="MGO508" s="11">
        <v>45451</v>
      </c>
      <c r="MGP508" s="11" t="s">
        <v>216</v>
      </c>
      <c r="MGQ508" s="12" t="s">
        <v>76</v>
      </c>
      <c r="MGR508" s="1" t="s">
        <v>58</v>
      </c>
      <c r="MGS508" s="1" t="s">
        <v>62</v>
      </c>
      <c r="MGT508" s="1" t="s">
        <v>53</v>
      </c>
      <c r="MGU508" s="1" t="s">
        <v>23</v>
      </c>
      <c r="MGV508" s="3" t="s">
        <v>84</v>
      </c>
      <c r="MGW508" s="11">
        <v>45451</v>
      </c>
      <c r="MGX508" s="11" t="s">
        <v>216</v>
      </c>
      <c r="MGY508" s="12" t="s">
        <v>76</v>
      </c>
      <c r="MGZ508" s="1" t="s">
        <v>58</v>
      </c>
      <c r="MHA508" s="1" t="s">
        <v>62</v>
      </c>
      <c r="MHB508" s="1" t="s">
        <v>53</v>
      </c>
      <c r="MHC508" s="1" t="s">
        <v>23</v>
      </c>
      <c r="MHD508" s="3" t="s">
        <v>84</v>
      </c>
      <c r="MHE508" s="11">
        <v>45451</v>
      </c>
      <c r="MHF508" s="11" t="s">
        <v>216</v>
      </c>
      <c r="MHG508" s="12" t="s">
        <v>76</v>
      </c>
      <c r="MHH508" s="1" t="s">
        <v>58</v>
      </c>
      <c r="MHI508" s="1" t="s">
        <v>62</v>
      </c>
      <c r="MHJ508" s="1" t="s">
        <v>53</v>
      </c>
      <c r="MHK508" s="1" t="s">
        <v>23</v>
      </c>
      <c r="MHL508" s="3" t="s">
        <v>84</v>
      </c>
      <c r="MHM508" s="11">
        <v>45451</v>
      </c>
      <c r="MHN508" s="11" t="s">
        <v>216</v>
      </c>
      <c r="MHO508" s="12" t="s">
        <v>76</v>
      </c>
      <c r="MHP508" s="1" t="s">
        <v>58</v>
      </c>
      <c r="MHQ508" s="1" t="s">
        <v>62</v>
      </c>
      <c r="MHR508" s="1" t="s">
        <v>53</v>
      </c>
      <c r="MHS508" s="1" t="s">
        <v>23</v>
      </c>
      <c r="MHT508" s="3" t="s">
        <v>84</v>
      </c>
      <c r="MHU508" s="11">
        <v>45451</v>
      </c>
      <c r="MHV508" s="11" t="s">
        <v>216</v>
      </c>
      <c r="MHW508" s="12" t="s">
        <v>76</v>
      </c>
      <c r="MHX508" s="1" t="s">
        <v>58</v>
      </c>
      <c r="MHY508" s="1" t="s">
        <v>62</v>
      </c>
      <c r="MHZ508" s="1" t="s">
        <v>53</v>
      </c>
      <c r="MIA508" s="1" t="s">
        <v>23</v>
      </c>
      <c r="MIB508" s="3" t="s">
        <v>84</v>
      </c>
      <c r="MIC508" s="11">
        <v>45451</v>
      </c>
      <c r="MID508" s="11" t="s">
        <v>216</v>
      </c>
      <c r="MIE508" s="12" t="s">
        <v>76</v>
      </c>
      <c r="MIF508" s="1" t="s">
        <v>58</v>
      </c>
      <c r="MIG508" s="1" t="s">
        <v>62</v>
      </c>
      <c r="MIH508" s="1" t="s">
        <v>53</v>
      </c>
      <c r="MII508" s="1" t="s">
        <v>23</v>
      </c>
      <c r="MIJ508" s="3" t="s">
        <v>84</v>
      </c>
      <c r="MIK508" s="11">
        <v>45451</v>
      </c>
      <c r="MIL508" s="11" t="s">
        <v>216</v>
      </c>
      <c r="MIM508" s="12" t="s">
        <v>76</v>
      </c>
      <c r="MIN508" s="1" t="s">
        <v>58</v>
      </c>
      <c r="MIO508" s="1" t="s">
        <v>62</v>
      </c>
      <c r="MIP508" s="1" t="s">
        <v>53</v>
      </c>
      <c r="MIQ508" s="1" t="s">
        <v>23</v>
      </c>
      <c r="MIR508" s="3" t="s">
        <v>84</v>
      </c>
      <c r="MIS508" s="11">
        <v>45451</v>
      </c>
      <c r="MIT508" s="11" t="s">
        <v>216</v>
      </c>
      <c r="MIU508" s="12" t="s">
        <v>76</v>
      </c>
      <c r="MIV508" s="1" t="s">
        <v>58</v>
      </c>
      <c r="MIW508" s="1" t="s">
        <v>62</v>
      </c>
      <c r="MIX508" s="1" t="s">
        <v>53</v>
      </c>
      <c r="MIY508" s="1" t="s">
        <v>23</v>
      </c>
      <c r="MIZ508" s="3" t="s">
        <v>84</v>
      </c>
      <c r="MJA508" s="11">
        <v>45451</v>
      </c>
      <c r="MJB508" s="11" t="s">
        <v>216</v>
      </c>
      <c r="MJC508" s="12" t="s">
        <v>76</v>
      </c>
      <c r="MJD508" s="1" t="s">
        <v>58</v>
      </c>
      <c r="MJE508" s="1" t="s">
        <v>62</v>
      </c>
      <c r="MJF508" s="1" t="s">
        <v>53</v>
      </c>
      <c r="MJG508" s="1" t="s">
        <v>23</v>
      </c>
      <c r="MJH508" s="3" t="s">
        <v>84</v>
      </c>
      <c r="MJI508" s="11">
        <v>45451</v>
      </c>
      <c r="MJJ508" s="11" t="s">
        <v>216</v>
      </c>
      <c r="MJK508" s="12" t="s">
        <v>76</v>
      </c>
      <c r="MJL508" s="1" t="s">
        <v>58</v>
      </c>
      <c r="MJM508" s="1" t="s">
        <v>62</v>
      </c>
      <c r="MJN508" s="1" t="s">
        <v>53</v>
      </c>
      <c r="MJO508" s="1" t="s">
        <v>23</v>
      </c>
      <c r="MJP508" s="3" t="s">
        <v>84</v>
      </c>
      <c r="MJQ508" s="11">
        <v>45451</v>
      </c>
      <c r="MJR508" s="11" t="s">
        <v>216</v>
      </c>
      <c r="MJS508" s="12" t="s">
        <v>76</v>
      </c>
      <c r="MJT508" s="1" t="s">
        <v>58</v>
      </c>
      <c r="MJU508" s="1" t="s">
        <v>62</v>
      </c>
      <c r="MJV508" s="1" t="s">
        <v>53</v>
      </c>
      <c r="MJW508" s="1" t="s">
        <v>23</v>
      </c>
      <c r="MJX508" s="3" t="s">
        <v>84</v>
      </c>
      <c r="MJY508" s="11">
        <v>45451</v>
      </c>
      <c r="MJZ508" s="11" t="s">
        <v>216</v>
      </c>
      <c r="MKA508" s="12" t="s">
        <v>76</v>
      </c>
      <c r="MKB508" s="1" t="s">
        <v>58</v>
      </c>
      <c r="MKC508" s="1" t="s">
        <v>62</v>
      </c>
      <c r="MKD508" s="1" t="s">
        <v>53</v>
      </c>
      <c r="MKE508" s="1" t="s">
        <v>23</v>
      </c>
      <c r="MKF508" s="3" t="s">
        <v>84</v>
      </c>
      <c r="MKG508" s="11">
        <v>45451</v>
      </c>
      <c r="MKH508" s="11" t="s">
        <v>216</v>
      </c>
      <c r="MKI508" s="12" t="s">
        <v>76</v>
      </c>
      <c r="MKJ508" s="1" t="s">
        <v>58</v>
      </c>
      <c r="MKK508" s="1" t="s">
        <v>62</v>
      </c>
      <c r="MKL508" s="1" t="s">
        <v>53</v>
      </c>
      <c r="MKM508" s="1" t="s">
        <v>23</v>
      </c>
      <c r="MKN508" s="3" t="s">
        <v>84</v>
      </c>
      <c r="MKO508" s="11">
        <v>45451</v>
      </c>
      <c r="MKP508" s="11" t="s">
        <v>216</v>
      </c>
      <c r="MKQ508" s="12" t="s">
        <v>76</v>
      </c>
      <c r="MKR508" s="1" t="s">
        <v>58</v>
      </c>
      <c r="MKS508" s="1" t="s">
        <v>62</v>
      </c>
      <c r="MKT508" s="1" t="s">
        <v>53</v>
      </c>
      <c r="MKU508" s="1" t="s">
        <v>23</v>
      </c>
      <c r="MKV508" s="3" t="s">
        <v>84</v>
      </c>
      <c r="MKW508" s="11">
        <v>45451</v>
      </c>
      <c r="MKX508" s="11" t="s">
        <v>216</v>
      </c>
      <c r="MKY508" s="12" t="s">
        <v>76</v>
      </c>
      <c r="MKZ508" s="1" t="s">
        <v>58</v>
      </c>
      <c r="MLA508" s="1" t="s">
        <v>62</v>
      </c>
      <c r="MLB508" s="1" t="s">
        <v>53</v>
      </c>
      <c r="MLC508" s="1" t="s">
        <v>23</v>
      </c>
      <c r="MLD508" s="3" t="s">
        <v>84</v>
      </c>
      <c r="MLE508" s="11">
        <v>45451</v>
      </c>
      <c r="MLF508" s="11" t="s">
        <v>216</v>
      </c>
      <c r="MLG508" s="12" t="s">
        <v>76</v>
      </c>
      <c r="MLH508" s="1" t="s">
        <v>58</v>
      </c>
      <c r="MLI508" s="1" t="s">
        <v>62</v>
      </c>
      <c r="MLJ508" s="1" t="s">
        <v>53</v>
      </c>
      <c r="MLK508" s="1" t="s">
        <v>23</v>
      </c>
      <c r="MLL508" s="3" t="s">
        <v>84</v>
      </c>
      <c r="MLM508" s="11">
        <v>45451</v>
      </c>
      <c r="MLN508" s="11" t="s">
        <v>216</v>
      </c>
      <c r="MLO508" s="12" t="s">
        <v>76</v>
      </c>
      <c r="MLP508" s="1" t="s">
        <v>58</v>
      </c>
      <c r="MLQ508" s="1" t="s">
        <v>62</v>
      </c>
      <c r="MLR508" s="1" t="s">
        <v>53</v>
      </c>
      <c r="MLS508" s="1" t="s">
        <v>23</v>
      </c>
      <c r="MLT508" s="3" t="s">
        <v>84</v>
      </c>
      <c r="MLU508" s="11">
        <v>45451</v>
      </c>
      <c r="MLV508" s="11" t="s">
        <v>216</v>
      </c>
      <c r="MLW508" s="12" t="s">
        <v>76</v>
      </c>
      <c r="MLX508" s="1" t="s">
        <v>58</v>
      </c>
      <c r="MLY508" s="1" t="s">
        <v>62</v>
      </c>
      <c r="MLZ508" s="1" t="s">
        <v>53</v>
      </c>
      <c r="MMA508" s="1" t="s">
        <v>23</v>
      </c>
      <c r="MMB508" s="3" t="s">
        <v>84</v>
      </c>
      <c r="MMC508" s="11">
        <v>45451</v>
      </c>
      <c r="MMD508" s="11" t="s">
        <v>216</v>
      </c>
      <c r="MME508" s="12" t="s">
        <v>76</v>
      </c>
      <c r="MMF508" s="1" t="s">
        <v>58</v>
      </c>
      <c r="MMG508" s="1" t="s">
        <v>62</v>
      </c>
      <c r="MMH508" s="1" t="s">
        <v>53</v>
      </c>
      <c r="MMI508" s="1" t="s">
        <v>23</v>
      </c>
      <c r="MMJ508" s="3" t="s">
        <v>84</v>
      </c>
      <c r="MMK508" s="11">
        <v>45451</v>
      </c>
      <c r="MML508" s="11" t="s">
        <v>216</v>
      </c>
      <c r="MMM508" s="12" t="s">
        <v>76</v>
      </c>
      <c r="MMN508" s="1" t="s">
        <v>58</v>
      </c>
      <c r="MMO508" s="1" t="s">
        <v>62</v>
      </c>
      <c r="MMP508" s="1" t="s">
        <v>53</v>
      </c>
      <c r="MMQ508" s="1" t="s">
        <v>23</v>
      </c>
      <c r="MMR508" s="3" t="s">
        <v>84</v>
      </c>
      <c r="MMS508" s="11">
        <v>45451</v>
      </c>
      <c r="MMT508" s="11" t="s">
        <v>216</v>
      </c>
      <c r="MMU508" s="12" t="s">
        <v>76</v>
      </c>
      <c r="MMV508" s="1" t="s">
        <v>58</v>
      </c>
      <c r="MMW508" s="1" t="s">
        <v>62</v>
      </c>
      <c r="MMX508" s="1" t="s">
        <v>53</v>
      </c>
      <c r="MMY508" s="1" t="s">
        <v>23</v>
      </c>
      <c r="MMZ508" s="3" t="s">
        <v>84</v>
      </c>
      <c r="MNA508" s="11">
        <v>45451</v>
      </c>
      <c r="MNB508" s="11" t="s">
        <v>216</v>
      </c>
      <c r="MNC508" s="12" t="s">
        <v>76</v>
      </c>
      <c r="MND508" s="1" t="s">
        <v>58</v>
      </c>
      <c r="MNE508" s="1" t="s">
        <v>62</v>
      </c>
      <c r="MNF508" s="1" t="s">
        <v>53</v>
      </c>
      <c r="MNG508" s="1" t="s">
        <v>23</v>
      </c>
      <c r="MNH508" s="3" t="s">
        <v>84</v>
      </c>
      <c r="MNI508" s="11">
        <v>45451</v>
      </c>
      <c r="MNJ508" s="11" t="s">
        <v>216</v>
      </c>
      <c r="MNK508" s="12" t="s">
        <v>76</v>
      </c>
      <c r="MNL508" s="1" t="s">
        <v>58</v>
      </c>
      <c r="MNM508" s="1" t="s">
        <v>62</v>
      </c>
      <c r="MNN508" s="1" t="s">
        <v>53</v>
      </c>
      <c r="MNO508" s="1" t="s">
        <v>23</v>
      </c>
      <c r="MNP508" s="3" t="s">
        <v>84</v>
      </c>
      <c r="MNQ508" s="11">
        <v>45451</v>
      </c>
      <c r="MNR508" s="11" t="s">
        <v>216</v>
      </c>
      <c r="MNS508" s="12" t="s">
        <v>76</v>
      </c>
      <c r="MNT508" s="1" t="s">
        <v>58</v>
      </c>
      <c r="MNU508" s="1" t="s">
        <v>62</v>
      </c>
      <c r="MNV508" s="1" t="s">
        <v>53</v>
      </c>
      <c r="MNW508" s="1" t="s">
        <v>23</v>
      </c>
      <c r="MNX508" s="3" t="s">
        <v>84</v>
      </c>
      <c r="MNY508" s="11">
        <v>45451</v>
      </c>
      <c r="MNZ508" s="11" t="s">
        <v>216</v>
      </c>
      <c r="MOA508" s="12" t="s">
        <v>76</v>
      </c>
      <c r="MOB508" s="1" t="s">
        <v>58</v>
      </c>
      <c r="MOC508" s="1" t="s">
        <v>62</v>
      </c>
      <c r="MOD508" s="1" t="s">
        <v>53</v>
      </c>
      <c r="MOE508" s="1" t="s">
        <v>23</v>
      </c>
      <c r="MOF508" s="3" t="s">
        <v>84</v>
      </c>
      <c r="MOG508" s="11">
        <v>45451</v>
      </c>
      <c r="MOH508" s="11" t="s">
        <v>216</v>
      </c>
      <c r="MOI508" s="12" t="s">
        <v>76</v>
      </c>
      <c r="MOJ508" s="1" t="s">
        <v>58</v>
      </c>
      <c r="MOK508" s="1" t="s">
        <v>62</v>
      </c>
      <c r="MOL508" s="1" t="s">
        <v>53</v>
      </c>
      <c r="MOM508" s="1" t="s">
        <v>23</v>
      </c>
      <c r="MON508" s="3" t="s">
        <v>84</v>
      </c>
      <c r="MOO508" s="11">
        <v>45451</v>
      </c>
      <c r="MOP508" s="11" t="s">
        <v>216</v>
      </c>
      <c r="MOQ508" s="12" t="s">
        <v>76</v>
      </c>
      <c r="MOR508" s="1" t="s">
        <v>58</v>
      </c>
      <c r="MOS508" s="1" t="s">
        <v>62</v>
      </c>
      <c r="MOT508" s="1" t="s">
        <v>53</v>
      </c>
      <c r="MOU508" s="1" t="s">
        <v>23</v>
      </c>
      <c r="MOV508" s="3" t="s">
        <v>84</v>
      </c>
      <c r="MOW508" s="11">
        <v>45451</v>
      </c>
      <c r="MOX508" s="11" t="s">
        <v>216</v>
      </c>
      <c r="MOY508" s="12" t="s">
        <v>76</v>
      </c>
      <c r="MOZ508" s="1" t="s">
        <v>58</v>
      </c>
      <c r="MPA508" s="1" t="s">
        <v>62</v>
      </c>
      <c r="MPB508" s="1" t="s">
        <v>53</v>
      </c>
      <c r="MPC508" s="1" t="s">
        <v>23</v>
      </c>
      <c r="MPD508" s="3" t="s">
        <v>84</v>
      </c>
      <c r="MPE508" s="11">
        <v>45451</v>
      </c>
      <c r="MPF508" s="11" t="s">
        <v>216</v>
      </c>
      <c r="MPG508" s="12" t="s">
        <v>76</v>
      </c>
      <c r="MPH508" s="1" t="s">
        <v>58</v>
      </c>
      <c r="MPI508" s="1" t="s">
        <v>62</v>
      </c>
      <c r="MPJ508" s="1" t="s">
        <v>53</v>
      </c>
      <c r="MPK508" s="1" t="s">
        <v>23</v>
      </c>
      <c r="MPL508" s="3" t="s">
        <v>84</v>
      </c>
      <c r="MPM508" s="11">
        <v>45451</v>
      </c>
      <c r="MPN508" s="11" t="s">
        <v>216</v>
      </c>
      <c r="MPO508" s="12" t="s">
        <v>76</v>
      </c>
      <c r="MPP508" s="1" t="s">
        <v>58</v>
      </c>
      <c r="MPQ508" s="1" t="s">
        <v>62</v>
      </c>
      <c r="MPR508" s="1" t="s">
        <v>53</v>
      </c>
      <c r="MPS508" s="1" t="s">
        <v>23</v>
      </c>
      <c r="MPT508" s="3" t="s">
        <v>84</v>
      </c>
      <c r="MPU508" s="11">
        <v>45451</v>
      </c>
      <c r="MPV508" s="11" t="s">
        <v>216</v>
      </c>
      <c r="MPW508" s="12" t="s">
        <v>76</v>
      </c>
      <c r="MPX508" s="1" t="s">
        <v>58</v>
      </c>
      <c r="MPY508" s="1" t="s">
        <v>62</v>
      </c>
      <c r="MPZ508" s="1" t="s">
        <v>53</v>
      </c>
      <c r="MQA508" s="1" t="s">
        <v>23</v>
      </c>
      <c r="MQB508" s="3" t="s">
        <v>84</v>
      </c>
      <c r="MQC508" s="11">
        <v>45451</v>
      </c>
      <c r="MQD508" s="11" t="s">
        <v>216</v>
      </c>
      <c r="MQE508" s="12" t="s">
        <v>76</v>
      </c>
      <c r="MQF508" s="1" t="s">
        <v>58</v>
      </c>
      <c r="MQG508" s="1" t="s">
        <v>62</v>
      </c>
      <c r="MQH508" s="1" t="s">
        <v>53</v>
      </c>
      <c r="MQI508" s="1" t="s">
        <v>23</v>
      </c>
      <c r="MQJ508" s="3" t="s">
        <v>84</v>
      </c>
      <c r="MQK508" s="11">
        <v>45451</v>
      </c>
      <c r="MQL508" s="11" t="s">
        <v>216</v>
      </c>
      <c r="MQM508" s="12" t="s">
        <v>76</v>
      </c>
      <c r="MQN508" s="1" t="s">
        <v>58</v>
      </c>
      <c r="MQO508" s="1" t="s">
        <v>62</v>
      </c>
      <c r="MQP508" s="1" t="s">
        <v>53</v>
      </c>
      <c r="MQQ508" s="1" t="s">
        <v>23</v>
      </c>
      <c r="MQR508" s="3" t="s">
        <v>84</v>
      </c>
      <c r="MQS508" s="11">
        <v>45451</v>
      </c>
      <c r="MQT508" s="11" t="s">
        <v>216</v>
      </c>
      <c r="MQU508" s="12" t="s">
        <v>76</v>
      </c>
      <c r="MQV508" s="1" t="s">
        <v>58</v>
      </c>
      <c r="MQW508" s="1" t="s">
        <v>62</v>
      </c>
      <c r="MQX508" s="1" t="s">
        <v>53</v>
      </c>
      <c r="MQY508" s="1" t="s">
        <v>23</v>
      </c>
      <c r="MQZ508" s="3" t="s">
        <v>84</v>
      </c>
      <c r="MRA508" s="11">
        <v>45451</v>
      </c>
      <c r="MRB508" s="11" t="s">
        <v>216</v>
      </c>
      <c r="MRC508" s="12" t="s">
        <v>76</v>
      </c>
      <c r="MRD508" s="1" t="s">
        <v>58</v>
      </c>
      <c r="MRE508" s="1" t="s">
        <v>62</v>
      </c>
      <c r="MRF508" s="1" t="s">
        <v>53</v>
      </c>
      <c r="MRG508" s="1" t="s">
        <v>23</v>
      </c>
      <c r="MRH508" s="3" t="s">
        <v>84</v>
      </c>
      <c r="MRI508" s="11">
        <v>45451</v>
      </c>
      <c r="MRJ508" s="11" t="s">
        <v>216</v>
      </c>
      <c r="MRK508" s="12" t="s">
        <v>76</v>
      </c>
      <c r="MRL508" s="1" t="s">
        <v>58</v>
      </c>
      <c r="MRM508" s="1" t="s">
        <v>62</v>
      </c>
      <c r="MRN508" s="1" t="s">
        <v>53</v>
      </c>
      <c r="MRO508" s="1" t="s">
        <v>23</v>
      </c>
      <c r="MRP508" s="3" t="s">
        <v>84</v>
      </c>
      <c r="MRQ508" s="11">
        <v>45451</v>
      </c>
      <c r="MRR508" s="11" t="s">
        <v>216</v>
      </c>
      <c r="MRS508" s="12" t="s">
        <v>76</v>
      </c>
      <c r="MRT508" s="1" t="s">
        <v>58</v>
      </c>
      <c r="MRU508" s="1" t="s">
        <v>62</v>
      </c>
      <c r="MRV508" s="1" t="s">
        <v>53</v>
      </c>
      <c r="MRW508" s="1" t="s">
        <v>23</v>
      </c>
      <c r="MRX508" s="3" t="s">
        <v>84</v>
      </c>
      <c r="MRY508" s="11">
        <v>45451</v>
      </c>
      <c r="MRZ508" s="11" t="s">
        <v>216</v>
      </c>
      <c r="MSA508" s="12" t="s">
        <v>76</v>
      </c>
      <c r="MSB508" s="1" t="s">
        <v>58</v>
      </c>
      <c r="MSC508" s="1" t="s">
        <v>62</v>
      </c>
      <c r="MSD508" s="1" t="s">
        <v>53</v>
      </c>
      <c r="MSE508" s="1" t="s">
        <v>23</v>
      </c>
      <c r="MSF508" s="3" t="s">
        <v>84</v>
      </c>
      <c r="MSG508" s="11">
        <v>45451</v>
      </c>
      <c r="MSH508" s="11" t="s">
        <v>216</v>
      </c>
      <c r="MSI508" s="12" t="s">
        <v>76</v>
      </c>
      <c r="MSJ508" s="1" t="s">
        <v>58</v>
      </c>
      <c r="MSK508" s="1" t="s">
        <v>62</v>
      </c>
      <c r="MSL508" s="1" t="s">
        <v>53</v>
      </c>
      <c r="MSM508" s="1" t="s">
        <v>23</v>
      </c>
      <c r="MSN508" s="3" t="s">
        <v>84</v>
      </c>
      <c r="MSO508" s="11">
        <v>45451</v>
      </c>
      <c r="MSP508" s="11" t="s">
        <v>216</v>
      </c>
      <c r="MSQ508" s="12" t="s">
        <v>76</v>
      </c>
      <c r="MSR508" s="1" t="s">
        <v>58</v>
      </c>
      <c r="MSS508" s="1" t="s">
        <v>62</v>
      </c>
      <c r="MST508" s="1" t="s">
        <v>53</v>
      </c>
      <c r="MSU508" s="1" t="s">
        <v>23</v>
      </c>
      <c r="MSV508" s="3" t="s">
        <v>84</v>
      </c>
      <c r="MSW508" s="11">
        <v>45451</v>
      </c>
      <c r="MSX508" s="11" t="s">
        <v>216</v>
      </c>
      <c r="MSY508" s="12" t="s">
        <v>76</v>
      </c>
      <c r="MSZ508" s="1" t="s">
        <v>58</v>
      </c>
      <c r="MTA508" s="1" t="s">
        <v>62</v>
      </c>
      <c r="MTB508" s="1" t="s">
        <v>53</v>
      </c>
      <c r="MTC508" s="1" t="s">
        <v>23</v>
      </c>
      <c r="MTD508" s="3" t="s">
        <v>84</v>
      </c>
      <c r="MTE508" s="11">
        <v>45451</v>
      </c>
      <c r="MTF508" s="11" t="s">
        <v>216</v>
      </c>
      <c r="MTG508" s="12" t="s">
        <v>76</v>
      </c>
      <c r="MTH508" s="1" t="s">
        <v>58</v>
      </c>
      <c r="MTI508" s="1" t="s">
        <v>62</v>
      </c>
      <c r="MTJ508" s="1" t="s">
        <v>53</v>
      </c>
      <c r="MTK508" s="1" t="s">
        <v>23</v>
      </c>
      <c r="MTL508" s="3" t="s">
        <v>84</v>
      </c>
      <c r="MTM508" s="11">
        <v>45451</v>
      </c>
      <c r="MTN508" s="11" t="s">
        <v>216</v>
      </c>
      <c r="MTO508" s="12" t="s">
        <v>76</v>
      </c>
      <c r="MTP508" s="1" t="s">
        <v>58</v>
      </c>
      <c r="MTQ508" s="1" t="s">
        <v>62</v>
      </c>
      <c r="MTR508" s="1" t="s">
        <v>53</v>
      </c>
      <c r="MTS508" s="1" t="s">
        <v>23</v>
      </c>
      <c r="MTT508" s="3" t="s">
        <v>84</v>
      </c>
      <c r="MTU508" s="11">
        <v>45451</v>
      </c>
      <c r="MTV508" s="11" t="s">
        <v>216</v>
      </c>
      <c r="MTW508" s="12" t="s">
        <v>76</v>
      </c>
      <c r="MTX508" s="1" t="s">
        <v>58</v>
      </c>
      <c r="MTY508" s="1" t="s">
        <v>62</v>
      </c>
      <c r="MTZ508" s="1" t="s">
        <v>53</v>
      </c>
      <c r="MUA508" s="1" t="s">
        <v>23</v>
      </c>
      <c r="MUB508" s="3" t="s">
        <v>84</v>
      </c>
      <c r="MUC508" s="11">
        <v>45451</v>
      </c>
      <c r="MUD508" s="11" t="s">
        <v>216</v>
      </c>
      <c r="MUE508" s="12" t="s">
        <v>76</v>
      </c>
      <c r="MUF508" s="1" t="s">
        <v>58</v>
      </c>
      <c r="MUG508" s="1" t="s">
        <v>62</v>
      </c>
      <c r="MUH508" s="1" t="s">
        <v>53</v>
      </c>
      <c r="MUI508" s="1" t="s">
        <v>23</v>
      </c>
      <c r="MUJ508" s="3" t="s">
        <v>84</v>
      </c>
      <c r="MUK508" s="11">
        <v>45451</v>
      </c>
      <c r="MUL508" s="11" t="s">
        <v>216</v>
      </c>
      <c r="MUM508" s="12" t="s">
        <v>76</v>
      </c>
      <c r="MUN508" s="1" t="s">
        <v>58</v>
      </c>
      <c r="MUO508" s="1" t="s">
        <v>62</v>
      </c>
      <c r="MUP508" s="1" t="s">
        <v>53</v>
      </c>
      <c r="MUQ508" s="1" t="s">
        <v>23</v>
      </c>
      <c r="MUR508" s="3" t="s">
        <v>84</v>
      </c>
      <c r="MUS508" s="11">
        <v>45451</v>
      </c>
      <c r="MUT508" s="11" t="s">
        <v>216</v>
      </c>
      <c r="MUU508" s="12" t="s">
        <v>76</v>
      </c>
      <c r="MUV508" s="1" t="s">
        <v>58</v>
      </c>
      <c r="MUW508" s="1" t="s">
        <v>62</v>
      </c>
      <c r="MUX508" s="1" t="s">
        <v>53</v>
      </c>
      <c r="MUY508" s="1" t="s">
        <v>23</v>
      </c>
      <c r="MUZ508" s="3" t="s">
        <v>84</v>
      </c>
      <c r="MVA508" s="11">
        <v>45451</v>
      </c>
      <c r="MVB508" s="11" t="s">
        <v>216</v>
      </c>
      <c r="MVC508" s="12" t="s">
        <v>76</v>
      </c>
      <c r="MVD508" s="1" t="s">
        <v>58</v>
      </c>
      <c r="MVE508" s="1" t="s">
        <v>62</v>
      </c>
      <c r="MVF508" s="1" t="s">
        <v>53</v>
      </c>
      <c r="MVG508" s="1" t="s">
        <v>23</v>
      </c>
      <c r="MVH508" s="3" t="s">
        <v>84</v>
      </c>
      <c r="MVI508" s="11">
        <v>45451</v>
      </c>
      <c r="MVJ508" s="11" t="s">
        <v>216</v>
      </c>
      <c r="MVK508" s="12" t="s">
        <v>76</v>
      </c>
      <c r="MVL508" s="1" t="s">
        <v>58</v>
      </c>
      <c r="MVM508" s="1" t="s">
        <v>62</v>
      </c>
      <c r="MVN508" s="1" t="s">
        <v>53</v>
      </c>
      <c r="MVO508" s="1" t="s">
        <v>23</v>
      </c>
      <c r="MVP508" s="3" t="s">
        <v>84</v>
      </c>
      <c r="MVQ508" s="11">
        <v>45451</v>
      </c>
      <c r="MVR508" s="11" t="s">
        <v>216</v>
      </c>
      <c r="MVS508" s="12" t="s">
        <v>76</v>
      </c>
      <c r="MVT508" s="1" t="s">
        <v>58</v>
      </c>
      <c r="MVU508" s="1" t="s">
        <v>62</v>
      </c>
      <c r="MVV508" s="1" t="s">
        <v>53</v>
      </c>
      <c r="MVW508" s="1" t="s">
        <v>23</v>
      </c>
      <c r="MVX508" s="3" t="s">
        <v>84</v>
      </c>
      <c r="MVY508" s="11">
        <v>45451</v>
      </c>
      <c r="MVZ508" s="11" t="s">
        <v>216</v>
      </c>
      <c r="MWA508" s="12" t="s">
        <v>76</v>
      </c>
      <c r="MWB508" s="1" t="s">
        <v>58</v>
      </c>
      <c r="MWC508" s="1" t="s">
        <v>62</v>
      </c>
      <c r="MWD508" s="1" t="s">
        <v>53</v>
      </c>
      <c r="MWE508" s="1" t="s">
        <v>23</v>
      </c>
      <c r="MWF508" s="3" t="s">
        <v>84</v>
      </c>
      <c r="MWG508" s="11">
        <v>45451</v>
      </c>
      <c r="MWH508" s="11" t="s">
        <v>216</v>
      </c>
      <c r="MWI508" s="12" t="s">
        <v>76</v>
      </c>
      <c r="MWJ508" s="1" t="s">
        <v>58</v>
      </c>
      <c r="MWK508" s="1" t="s">
        <v>62</v>
      </c>
      <c r="MWL508" s="1" t="s">
        <v>53</v>
      </c>
      <c r="MWM508" s="1" t="s">
        <v>23</v>
      </c>
      <c r="MWN508" s="3" t="s">
        <v>84</v>
      </c>
      <c r="MWO508" s="11">
        <v>45451</v>
      </c>
      <c r="MWP508" s="11" t="s">
        <v>216</v>
      </c>
      <c r="MWQ508" s="12" t="s">
        <v>76</v>
      </c>
      <c r="MWR508" s="1" t="s">
        <v>58</v>
      </c>
      <c r="MWS508" s="1" t="s">
        <v>62</v>
      </c>
      <c r="MWT508" s="1" t="s">
        <v>53</v>
      </c>
      <c r="MWU508" s="1" t="s">
        <v>23</v>
      </c>
      <c r="MWV508" s="3" t="s">
        <v>84</v>
      </c>
      <c r="MWW508" s="11">
        <v>45451</v>
      </c>
      <c r="MWX508" s="11" t="s">
        <v>216</v>
      </c>
      <c r="MWY508" s="12" t="s">
        <v>76</v>
      </c>
      <c r="MWZ508" s="1" t="s">
        <v>58</v>
      </c>
      <c r="MXA508" s="1" t="s">
        <v>62</v>
      </c>
      <c r="MXB508" s="1" t="s">
        <v>53</v>
      </c>
      <c r="MXC508" s="1" t="s">
        <v>23</v>
      </c>
      <c r="MXD508" s="3" t="s">
        <v>84</v>
      </c>
      <c r="MXE508" s="11">
        <v>45451</v>
      </c>
      <c r="MXF508" s="11" t="s">
        <v>216</v>
      </c>
      <c r="MXG508" s="12" t="s">
        <v>76</v>
      </c>
      <c r="MXH508" s="1" t="s">
        <v>58</v>
      </c>
      <c r="MXI508" s="1" t="s">
        <v>62</v>
      </c>
      <c r="MXJ508" s="1" t="s">
        <v>53</v>
      </c>
      <c r="MXK508" s="1" t="s">
        <v>23</v>
      </c>
      <c r="MXL508" s="3" t="s">
        <v>84</v>
      </c>
      <c r="MXM508" s="11">
        <v>45451</v>
      </c>
      <c r="MXN508" s="11" t="s">
        <v>216</v>
      </c>
      <c r="MXO508" s="12" t="s">
        <v>76</v>
      </c>
      <c r="MXP508" s="1" t="s">
        <v>58</v>
      </c>
      <c r="MXQ508" s="1" t="s">
        <v>62</v>
      </c>
      <c r="MXR508" s="1" t="s">
        <v>53</v>
      </c>
      <c r="MXS508" s="1" t="s">
        <v>23</v>
      </c>
      <c r="MXT508" s="3" t="s">
        <v>84</v>
      </c>
      <c r="MXU508" s="11">
        <v>45451</v>
      </c>
      <c r="MXV508" s="11" t="s">
        <v>216</v>
      </c>
      <c r="MXW508" s="12" t="s">
        <v>76</v>
      </c>
      <c r="MXX508" s="1" t="s">
        <v>58</v>
      </c>
      <c r="MXY508" s="1" t="s">
        <v>62</v>
      </c>
      <c r="MXZ508" s="1" t="s">
        <v>53</v>
      </c>
      <c r="MYA508" s="1" t="s">
        <v>23</v>
      </c>
      <c r="MYB508" s="3" t="s">
        <v>84</v>
      </c>
      <c r="MYC508" s="11">
        <v>45451</v>
      </c>
      <c r="MYD508" s="11" t="s">
        <v>216</v>
      </c>
      <c r="MYE508" s="12" t="s">
        <v>76</v>
      </c>
      <c r="MYF508" s="1" t="s">
        <v>58</v>
      </c>
      <c r="MYG508" s="1" t="s">
        <v>62</v>
      </c>
      <c r="MYH508" s="1" t="s">
        <v>53</v>
      </c>
      <c r="MYI508" s="1" t="s">
        <v>23</v>
      </c>
      <c r="MYJ508" s="3" t="s">
        <v>84</v>
      </c>
      <c r="MYK508" s="11">
        <v>45451</v>
      </c>
      <c r="MYL508" s="11" t="s">
        <v>216</v>
      </c>
      <c r="MYM508" s="12" t="s">
        <v>76</v>
      </c>
      <c r="MYN508" s="1" t="s">
        <v>58</v>
      </c>
      <c r="MYO508" s="1" t="s">
        <v>62</v>
      </c>
      <c r="MYP508" s="1" t="s">
        <v>53</v>
      </c>
      <c r="MYQ508" s="1" t="s">
        <v>23</v>
      </c>
      <c r="MYR508" s="3" t="s">
        <v>84</v>
      </c>
      <c r="MYS508" s="11">
        <v>45451</v>
      </c>
      <c r="MYT508" s="11" t="s">
        <v>216</v>
      </c>
      <c r="MYU508" s="12" t="s">
        <v>76</v>
      </c>
      <c r="MYV508" s="1" t="s">
        <v>58</v>
      </c>
      <c r="MYW508" s="1" t="s">
        <v>62</v>
      </c>
      <c r="MYX508" s="1" t="s">
        <v>53</v>
      </c>
      <c r="MYY508" s="1" t="s">
        <v>23</v>
      </c>
      <c r="MYZ508" s="3" t="s">
        <v>84</v>
      </c>
      <c r="MZA508" s="11">
        <v>45451</v>
      </c>
      <c r="MZB508" s="11" t="s">
        <v>216</v>
      </c>
      <c r="MZC508" s="12" t="s">
        <v>76</v>
      </c>
      <c r="MZD508" s="1" t="s">
        <v>58</v>
      </c>
      <c r="MZE508" s="1" t="s">
        <v>62</v>
      </c>
      <c r="MZF508" s="1" t="s">
        <v>53</v>
      </c>
      <c r="MZG508" s="1" t="s">
        <v>23</v>
      </c>
      <c r="MZH508" s="3" t="s">
        <v>84</v>
      </c>
      <c r="MZI508" s="11">
        <v>45451</v>
      </c>
      <c r="MZJ508" s="11" t="s">
        <v>216</v>
      </c>
      <c r="MZK508" s="12" t="s">
        <v>76</v>
      </c>
      <c r="MZL508" s="1" t="s">
        <v>58</v>
      </c>
      <c r="MZM508" s="1" t="s">
        <v>62</v>
      </c>
      <c r="MZN508" s="1" t="s">
        <v>53</v>
      </c>
      <c r="MZO508" s="1" t="s">
        <v>23</v>
      </c>
      <c r="MZP508" s="3" t="s">
        <v>84</v>
      </c>
      <c r="MZQ508" s="11">
        <v>45451</v>
      </c>
      <c r="MZR508" s="11" t="s">
        <v>216</v>
      </c>
      <c r="MZS508" s="12" t="s">
        <v>76</v>
      </c>
      <c r="MZT508" s="1" t="s">
        <v>58</v>
      </c>
      <c r="MZU508" s="1" t="s">
        <v>62</v>
      </c>
      <c r="MZV508" s="1" t="s">
        <v>53</v>
      </c>
      <c r="MZW508" s="1" t="s">
        <v>23</v>
      </c>
      <c r="MZX508" s="3" t="s">
        <v>84</v>
      </c>
      <c r="MZY508" s="11">
        <v>45451</v>
      </c>
      <c r="MZZ508" s="11" t="s">
        <v>216</v>
      </c>
      <c r="NAA508" s="12" t="s">
        <v>76</v>
      </c>
      <c r="NAB508" s="1" t="s">
        <v>58</v>
      </c>
      <c r="NAC508" s="1" t="s">
        <v>62</v>
      </c>
      <c r="NAD508" s="1" t="s">
        <v>53</v>
      </c>
      <c r="NAE508" s="1" t="s">
        <v>23</v>
      </c>
      <c r="NAF508" s="3" t="s">
        <v>84</v>
      </c>
      <c r="NAG508" s="11">
        <v>45451</v>
      </c>
      <c r="NAH508" s="11" t="s">
        <v>216</v>
      </c>
      <c r="NAI508" s="12" t="s">
        <v>76</v>
      </c>
      <c r="NAJ508" s="1" t="s">
        <v>58</v>
      </c>
      <c r="NAK508" s="1" t="s">
        <v>62</v>
      </c>
      <c r="NAL508" s="1" t="s">
        <v>53</v>
      </c>
      <c r="NAM508" s="1" t="s">
        <v>23</v>
      </c>
      <c r="NAN508" s="3" t="s">
        <v>84</v>
      </c>
      <c r="NAO508" s="11">
        <v>45451</v>
      </c>
      <c r="NAP508" s="11" t="s">
        <v>216</v>
      </c>
      <c r="NAQ508" s="12" t="s">
        <v>76</v>
      </c>
      <c r="NAR508" s="1" t="s">
        <v>58</v>
      </c>
      <c r="NAS508" s="1" t="s">
        <v>62</v>
      </c>
      <c r="NAT508" s="1" t="s">
        <v>53</v>
      </c>
      <c r="NAU508" s="1" t="s">
        <v>23</v>
      </c>
      <c r="NAV508" s="3" t="s">
        <v>84</v>
      </c>
      <c r="NAW508" s="11">
        <v>45451</v>
      </c>
      <c r="NAX508" s="11" t="s">
        <v>216</v>
      </c>
      <c r="NAY508" s="12" t="s">
        <v>76</v>
      </c>
      <c r="NAZ508" s="1" t="s">
        <v>58</v>
      </c>
      <c r="NBA508" s="1" t="s">
        <v>62</v>
      </c>
      <c r="NBB508" s="1" t="s">
        <v>53</v>
      </c>
      <c r="NBC508" s="1" t="s">
        <v>23</v>
      </c>
      <c r="NBD508" s="3" t="s">
        <v>84</v>
      </c>
      <c r="NBE508" s="11">
        <v>45451</v>
      </c>
      <c r="NBF508" s="11" t="s">
        <v>216</v>
      </c>
      <c r="NBG508" s="12" t="s">
        <v>76</v>
      </c>
      <c r="NBH508" s="1" t="s">
        <v>58</v>
      </c>
      <c r="NBI508" s="1" t="s">
        <v>62</v>
      </c>
      <c r="NBJ508" s="1" t="s">
        <v>53</v>
      </c>
      <c r="NBK508" s="1" t="s">
        <v>23</v>
      </c>
      <c r="NBL508" s="3" t="s">
        <v>84</v>
      </c>
      <c r="NBM508" s="11">
        <v>45451</v>
      </c>
      <c r="NBN508" s="11" t="s">
        <v>216</v>
      </c>
      <c r="NBO508" s="12" t="s">
        <v>76</v>
      </c>
      <c r="NBP508" s="1" t="s">
        <v>58</v>
      </c>
      <c r="NBQ508" s="1" t="s">
        <v>62</v>
      </c>
      <c r="NBR508" s="1" t="s">
        <v>53</v>
      </c>
      <c r="NBS508" s="1" t="s">
        <v>23</v>
      </c>
      <c r="NBT508" s="3" t="s">
        <v>84</v>
      </c>
      <c r="NBU508" s="11">
        <v>45451</v>
      </c>
      <c r="NBV508" s="11" t="s">
        <v>216</v>
      </c>
      <c r="NBW508" s="12" t="s">
        <v>76</v>
      </c>
      <c r="NBX508" s="1" t="s">
        <v>58</v>
      </c>
      <c r="NBY508" s="1" t="s">
        <v>62</v>
      </c>
      <c r="NBZ508" s="1" t="s">
        <v>53</v>
      </c>
      <c r="NCA508" s="1" t="s">
        <v>23</v>
      </c>
      <c r="NCB508" s="3" t="s">
        <v>84</v>
      </c>
      <c r="NCC508" s="11">
        <v>45451</v>
      </c>
      <c r="NCD508" s="11" t="s">
        <v>216</v>
      </c>
      <c r="NCE508" s="12" t="s">
        <v>76</v>
      </c>
      <c r="NCF508" s="1" t="s">
        <v>58</v>
      </c>
      <c r="NCG508" s="1" t="s">
        <v>62</v>
      </c>
      <c r="NCH508" s="1" t="s">
        <v>53</v>
      </c>
      <c r="NCI508" s="1" t="s">
        <v>23</v>
      </c>
      <c r="NCJ508" s="3" t="s">
        <v>84</v>
      </c>
      <c r="NCK508" s="11">
        <v>45451</v>
      </c>
      <c r="NCL508" s="11" t="s">
        <v>216</v>
      </c>
      <c r="NCM508" s="12" t="s">
        <v>76</v>
      </c>
      <c r="NCN508" s="1" t="s">
        <v>58</v>
      </c>
      <c r="NCO508" s="1" t="s">
        <v>62</v>
      </c>
      <c r="NCP508" s="1" t="s">
        <v>53</v>
      </c>
      <c r="NCQ508" s="1" t="s">
        <v>23</v>
      </c>
      <c r="NCR508" s="3" t="s">
        <v>84</v>
      </c>
      <c r="NCS508" s="11">
        <v>45451</v>
      </c>
      <c r="NCT508" s="11" t="s">
        <v>216</v>
      </c>
      <c r="NCU508" s="12" t="s">
        <v>76</v>
      </c>
      <c r="NCV508" s="1" t="s">
        <v>58</v>
      </c>
      <c r="NCW508" s="1" t="s">
        <v>62</v>
      </c>
      <c r="NCX508" s="1" t="s">
        <v>53</v>
      </c>
      <c r="NCY508" s="1" t="s">
        <v>23</v>
      </c>
      <c r="NCZ508" s="3" t="s">
        <v>84</v>
      </c>
      <c r="NDA508" s="11">
        <v>45451</v>
      </c>
      <c r="NDB508" s="11" t="s">
        <v>216</v>
      </c>
      <c r="NDC508" s="12" t="s">
        <v>76</v>
      </c>
      <c r="NDD508" s="1" t="s">
        <v>58</v>
      </c>
      <c r="NDE508" s="1" t="s">
        <v>62</v>
      </c>
      <c r="NDF508" s="1" t="s">
        <v>53</v>
      </c>
      <c r="NDG508" s="1" t="s">
        <v>23</v>
      </c>
      <c r="NDH508" s="3" t="s">
        <v>84</v>
      </c>
      <c r="NDI508" s="11">
        <v>45451</v>
      </c>
      <c r="NDJ508" s="11" t="s">
        <v>216</v>
      </c>
      <c r="NDK508" s="12" t="s">
        <v>76</v>
      </c>
      <c r="NDL508" s="1" t="s">
        <v>58</v>
      </c>
      <c r="NDM508" s="1" t="s">
        <v>62</v>
      </c>
      <c r="NDN508" s="1" t="s">
        <v>53</v>
      </c>
      <c r="NDO508" s="1" t="s">
        <v>23</v>
      </c>
      <c r="NDP508" s="3" t="s">
        <v>84</v>
      </c>
      <c r="NDQ508" s="11">
        <v>45451</v>
      </c>
      <c r="NDR508" s="11" t="s">
        <v>216</v>
      </c>
      <c r="NDS508" s="12" t="s">
        <v>76</v>
      </c>
      <c r="NDT508" s="1" t="s">
        <v>58</v>
      </c>
      <c r="NDU508" s="1" t="s">
        <v>62</v>
      </c>
      <c r="NDV508" s="1" t="s">
        <v>53</v>
      </c>
      <c r="NDW508" s="1" t="s">
        <v>23</v>
      </c>
      <c r="NDX508" s="3" t="s">
        <v>84</v>
      </c>
      <c r="NDY508" s="11">
        <v>45451</v>
      </c>
      <c r="NDZ508" s="11" t="s">
        <v>216</v>
      </c>
      <c r="NEA508" s="12" t="s">
        <v>76</v>
      </c>
      <c r="NEB508" s="1" t="s">
        <v>58</v>
      </c>
      <c r="NEC508" s="1" t="s">
        <v>62</v>
      </c>
      <c r="NED508" s="1" t="s">
        <v>53</v>
      </c>
      <c r="NEE508" s="1" t="s">
        <v>23</v>
      </c>
      <c r="NEF508" s="3" t="s">
        <v>84</v>
      </c>
      <c r="NEG508" s="11">
        <v>45451</v>
      </c>
      <c r="NEH508" s="11" t="s">
        <v>216</v>
      </c>
      <c r="NEI508" s="12" t="s">
        <v>76</v>
      </c>
      <c r="NEJ508" s="1" t="s">
        <v>58</v>
      </c>
      <c r="NEK508" s="1" t="s">
        <v>62</v>
      </c>
      <c r="NEL508" s="1" t="s">
        <v>53</v>
      </c>
      <c r="NEM508" s="1" t="s">
        <v>23</v>
      </c>
      <c r="NEN508" s="3" t="s">
        <v>84</v>
      </c>
      <c r="NEO508" s="11">
        <v>45451</v>
      </c>
      <c r="NEP508" s="11" t="s">
        <v>216</v>
      </c>
      <c r="NEQ508" s="12" t="s">
        <v>76</v>
      </c>
      <c r="NER508" s="1" t="s">
        <v>58</v>
      </c>
      <c r="NES508" s="1" t="s">
        <v>62</v>
      </c>
      <c r="NET508" s="1" t="s">
        <v>53</v>
      </c>
      <c r="NEU508" s="1" t="s">
        <v>23</v>
      </c>
      <c r="NEV508" s="3" t="s">
        <v>84</v>
      </c>
      <c r="NEW508" s="11">
        <v>45451</v>
      </c>
      <c r="NEX508" s="11" t="s">
        <v>216</v>
      </c>
      <c r="NEY508" s="12" t="s">
        <v>76</v>
      </c>
      <c r="NEZ508" s="1" t="s">
        <v>58</v>
      </c>
      <c r="NFA508" s="1" t="s">
        <v>62</v>
      </c>
      <c r="NFB508" s="1" t="s">
        <v>53</v>
      </c>
      <c r="NFC508" s="1" t="s">
        <v>23</v>
      </c>
      <c r="NFD508" s="3" t="s">
        <v>84</v>
      </c>
      <c r="NFE508" s="11">
        <v>45451</v>
      </c>
      <c r="NFF508" s="11" t="s">
        <v>216</v>
      </c>
      <c r="NFG508" s="12" t="s">
        <v>76</v>
      </c>
      <c r="NFH508" s="1" t="s">
        <v>58</v>
      </c>
      <c r="NFI508" s="1" t="s">
        <v>62</v>
      </c>
      <c r="NFJ508" s="1" t="s">
        <v>53</v>
      </c>
      <c r="NFK508" s="1" t="s">
        <v>23</v>
      </c>
      <c r="NFL508" s="3" t="s">
        <v>84</v>
      </c>
      <c r="NFM508" s="11">
        <v>45451</v>
      </c>
      <c r="NFN508" s="11" t="s">
        <v>216</v>
      </c>
      <c r="NFO508" s="12" t="s">
        <v>76</v>
      </c>
      <c r="NFP508" s="1" t="s">
        <v>58</v>
      </c>
      <c r="NFQ508" s="1" t="s">
        <v>62</v>
      </c>
      <c r="NFR508" s="1" t="s">
        <v>53</v>
      </c>
      <c r="NFS508" s="1" t="s">
        <v>23</v>
      </c>
      <c r="NFT508" s="3" t="s">
        <v>84</v>
      </c>
      <c r="NFU508" s="11">
        <v>45451</v>
      </c>
      <c r="NFV508" s="11" t="s">
        <v>216</v>
      </c>
      <c r="NFW508" s="12" t="s">
        <v>76</v>
      </c>
      <c r="NFX508" s="1" t="s">
        <v>58</v>
      </c>
      <c r="NFY508" s="1" t="s">
        <v>62</v>
      </c>
      <c r="NFZ508" s="1" t="s">
        <v>53</v>
      </c>
      <c r="NGA508" s="1" t="s">
        <v>23</v>
      </c>
      <c r="NGB508" s="3" t="s">
        <v>84</v>
      </c>
      <c r="NGC508" s="11">
        <v>45451</v>
      </c>
      <c r="NGD508" s="11" t="s">
        <v>216</v>
      </c>
      <c r="NGE508" s="12" t="s">
        <v>76</v>
      </c>
      <c r="NGF508" s="1" t="s">
        <v>58</v>
      </c>
      <c r="NGG508" s="1" t="s">
        <v>62</v>
      </c>
      <c r="NGH508" s="1" t="s">
        <v>53</v>
      </c>
      <c r="NGI508" s="1" t="s">
        <v>23</v>
      </c>
      <c r="NGJ508" s="3" t="s">
        <v>84</v>
      </c>
      <c r="NGK508" s="11">
        <v>45451</v>
      </c>
      <c r="NGL508" s="11" t="s">
        <v>216</v>
      </c>
      <c r="NGM508" s="12" t="s">
        <v>76</v>
      </c>
      <c r="NGN508" s="1" t="s">
        <v>58</v>
      </c>
      <c r="NGO508" s="1" t="s">
        <v>62</v>
      </c>
      <c r="NGP508" s="1" t="s">
        <v>53</v>
      </c>
      <c r="NGQ508" s="1" t="s">
        <v>23</v>
      </c>
      <c r="NGR508" s="3" t="s">
        <v>84</v>
      </c>
      <c r="NGS508" s="11">
        <v>45451</v>
      </c>
      <c r="NGT508" s="11" t="s">
        <v>216</v>
      </c>
      <c r="NGU508" s="12" t="s">
        <v>76</v>
      </c>
      <c r="NGV508" s="1" t="s">
        <v>58</v>
      </c>
      <c r="NGW508" s="1" t="s">
        <v>62</v>
      </c>
      <c r="NGX508" s="1" t="s">
        <v>53</v>
      </c>
      <c r="NGY508" s="1" t="s">
        <v>23</v>
      </c>
      <c r="NGZ508" s="3" t="s">
        <v>84</v>
      </c>
      <c r="NHA508" s="11">
        <v>45451</v>
      </c>
      <c r="NHB508" s="11" t="s">
        <v>216</v>
      </c>
      <c r="NHC508" s="12" t="s">
        <v>76</v>
      </c>
      <c r="NHD508" s="1" t="s">
        <v>58</v>
      </c>
      <c r="NHE508" s="1" t="s">
        <v>62</v>
      </c>
      <c r="NHF508" s="1" t="s">
        <v>53</v>
      </c>
      <c r="NHG508" s="1" t="s">
        <v>23</v>
      </c>
      <c r="NHH508" s="3" t="s">
        <v>84</v>
      </c>
      <c r="NHI508" s="11">
        <v>45451</v>
      </c>
      <c r="NHJ508" s="11" t="s">
        <v>216</v>
      </c>
      <c r="NHK508" s="12" t="s">
        <v>76</v>
      </c>
      <c r="NHL508" s="1" t="s">
        <v>58</v>
      </c>
      <c r="NHM508" s="1" t="s">
        <v>62</v>
      </c>
      <c r="NHN508" s="1" t="s">
        <v>53</v>
      </c>
      <c r="NHO508" s="1" t="s">
        <v>23</v>
      </c>
      <c r="NHP508" s="3" t="s">
        <v>84</v>
      </c>
      <c r="NHQ508" s="11">
        <v>45451</v>
      </c>
      <c r="NHR508" s="11" t="s">
        <v>216</v>
      </c>
      <c r="NHS508" s="12" t="s">
        <v>76</v>
      </c>
      <c r="NHT508" s="1" t="s">
        <v>58</v>
      </c>
      <c r="NHU508" s="1" t="s">
        <v>62</v>
      </c>
      <c r="NHV508" s="1" t="s">
        <v>53</v>
      </c>
      <c r="NHW508" s="1" t="s">
        <v>23</v>
      </c>
      <c r="NHX508" s="3" t="s">
        <v>84</v>
      </c>
      <c r="NHY508" s="11">
        <v>45451</v>
      </c>
      <c r="NHZ508" s="11" t="s">
        <v>216</v>
      </c>
      <c r="NIA508" s="12" t="s">
        <v>76</v>
      </c>
      <c r="NIB508" s="1" t="s">
        <v>58</v>
      </c>
      <c r="NIC508" s="1" t="s">
        <v>62</v>
      </c>
      <c r="NID508" s="1" t="s">
        <v>53</v>
      </c>
      <c r="NIE508" s="1" t="s">
        <v>23</v>
      </c>
      <c r="NIF508" s="3" t="s">
        <v>84</v>
      </c>
      <c r="NIG508" s="11">
        <v>45451</v>
      </c>
      <c r="NIH508" s="11" t="s">
        <v>216</v>
      </c>
      <c r="NII508" s="12" t="s">
        <v>76</v>
      </c>
      <c r="NIJ508" s="1" t="s">
        <v>58</v>
      </c>
      <c r="NIK508" s="1" t="s">
        <v>62</v>
      </c>
      <c r="NIL508" s="1" t="s">
        <v>53</v>
      </c>
      <c r="NIM508" s="1" t="s">
        <v>23</v>
      </c>
      <c r="NIN508" s="3" t="s">
        <v>84</v>
      </c>
      <c r="NIO508" s="11">
        <v>45451</v>
      </c>
      <c r="NIP508" s="11" t="s">
        <v>216</v>
      </c>
      <c r="NIQ508" s="12" t="s">
        <v>76</v>
      </c>
      <c r="NIR508" s="1" t="s">
        <v>58</v>
      </c>
      <c r="NIS508" s="1" t="s">
        <v>62</v>
      </c>
      <c r="NIT508" s="1" t="s">
        <v>53</v>
      </c>
      <c r="NIU508" s="1" t="s">
        <v>23</v>
      </c>
      <c r="NIV508" s="3" t="s">
        <v>84</v>
      </c>
      <c r="NIW508" s="11">
        <v>45451</v>
      </c>
      <c r="NIX508" s="11" t="s">
        <v>216</v>
      </c>
      <c r="NIY508" s="12" t="s">
        <v>76</v>
      </c>
      <c r="NIZ508" s="1" t="s">
        <v>58</v>
      </c>
      <c r="NJA508" s="1" t="s">
        <v>62</v>
      </c>
      <c r="NJB508" s="1" t="s">
        <v>53</v>
      </c>
      <c r="NJC508" s="1" t="s">
        <v>23</v>
      </c>
      <c r="NJD508" s="3" t="s">
        <v>84</v>
      </c>
      <c r="NJE508" s="11">
        <v>45451</v>
      </c>
      <c r="NJF508" s="11" t="s">
        <v>216</v>
      </c>
      <c r="NJG508" s="12" t="s">
        <v>76</v>
      </c>
      <c r="NJH508" s="1" t="s">
        <v>58</v>
      </c>
      <c r="NJI508" s="1" t="s">
        <v>62</v>
      </c>
      <c r="NJJ508" s="1" t="s">
        <v>53</v>
      </c>
      <c r="NJK508" s="1" t="s">
        <v>23</v>
      </c>
      <c r="NJL508" s="3" t="s">
        <v>84</v>
      </c>
      <c r="NJM508" s="11">
        <v>45451</v>
      </c>
      <c r="NJN508" s="11" t="s">
        <v>216</v>
      </c>
      <c r="NJO508" s="12" t="s">
        <v>76</v>
      </c>
      <c r="NJP508" s="1" t="s">
        <v>58</v>
      </c>
      <c r="NJQ508" s="1" t="s">
        <v>62</v>
      </c>
      <c r="NJR508" s="1" t="s">
        <v>53</v>
      </c>
      <c r="NJS508" s="1" t="s">
        <v>23</v>
      </c>
      <c r="NJT508" s="3" t="s">
        <v>84</v>
      </c>
      <c r="NJU508" s="11">
        <v>45451</v>
      </c>
      <c r="NJV508" s="11" t="s">
        <v>216</v>
      </c>
      <c r="NJW508" s="12" t="s">
        <v>76</v>
      </c>
      <c r="NJX508" s="1" t="s">
        <v>58</v>
      </c>
      <c r="NJY508" s="1" t="s">
        <v>62</v>
      </c>
      <c r="NJZ508" s="1" t="s">
        <v>53</v>
      </c>
      <c r="NKA508" s="1" t="s">
        <v>23</v>
      </c>
      <c r="NKB508" s="3" t="s">
        <v>84</v>
      </c>
      <c r="NKC508" s="11">
        <v>45451</v>
      </c>
      <c r="NKD508" s="11" t="s">
        <v>216</v>
      </c>
      <c r="NKE508" s="12" t="s">
        <v>76</v>
      </c>
      <c r="NKF508" s="1" t="s">
        <v>58</v>
      </c>
      <c r="NKG508" s="1" t="s">
        <v>62</v>
      </c>
      <c r="NKH508" s="1" t="s">
        <v>53</v>
      </c>
      <c r="NKI508" s="1" t="s">
        <v>23</v>
      </c>
      <c r="NKJ508" s="3" t="s">
        <v>84</v>
      </c>
      <c r="NKK508" s="11">
        <v>45451</v>
      </c>
      <c r="NKL508" s="11" t="s">
        <v>216</v>
      </c>
      <c r="NKM508" s="12" t="s">
        <v>76</v>
      </c>
      <c r="NKN508" s="1" t="s">
        <v>58</v>
      </c>
      <c r="NKO508" s="1" t="s">
        <v>62</v>
      </c>
      <c r="NKP508" s="1" t="s">
        <v>53</v>
      </c>
      <c r="NKQ508" s="1" t="s">
        <v>23</v>
      </c>
      <c r="NKR508" s="3" t="s">
        <v>84</v>
      </c>
      <c r="NKS508" s="11">
        <v>45451</v>
      </c>
      <c r="NKT508" s="11" t="s">
        <v>216</v>
      </c>
      <c r="NKU508" s="12" t="s">
        <v>76</v>
      </c>
      <c r="NKV508" s="1" t="s">
        <v>58</v>
      </c>
      <c r="NKW508" s="1" t="s">
        <v>62</v>
      </c>
      <c r="NKX508" s="1" t="s">
        <v>53</v>
      </c>
      <c r="NKY508" s="1" t="s">
        <v>23</v>
      </c>
      <c r="NKZ508" s="3" t="s">
        <v>84</v>
      </c>
      <c r="NLA508" s="11">
        <v>45451</v>
      </c>
      <c r="NLB508" s="11" t="s">
        <v>216</v>
      </c>
      <c r="NLC508" s="12" t="s">
        <v>76</v>
      </c>
      <c r="NLD508" s="1" t="s">
        <v>58</v>
      </c>
      <c r="NLE508" s="1" t="s">
        <v>62</v>
      </c>
      <c r="NLF508" s="1" t="s">
        <v>53</v>
      </c>
      <c r="NLG508" s="1" t="s">
        <v>23</v>
      </c>
      <c r="NLH508" s="3" t="s">
        <v>84</v>
      </c>
      <c r="NLI508" s="11">
        <v>45451</v>
      </c>
      <c r="NLJ508" s="11" t="s">
        <v>216</v>
      </c>
      <c r="NLK508" s="12" t="s">
        <v>76</v>
      </c>
      <c r="NLL508" s="1" t="s">
        <v>58</v>
      </c>
      <c r="NLM508" s="1" t="s">
        <v>62</v>
      </c>
      <c r="NLN508" s="1" t="s">
        <v>53</v>
      </c>
      <c r="NLO508" s="1" t="s">
        <v>23</v>
      </c>
      <c r="NLP508" s="3" t="s">
        <v>84</v>
      </c>
      <c r="NLQ508" s="11">
        <v>45451</v>
      </c>
      <c r="NLR508" s="11" t="s">
        <v>216</v>
      </c>
      <c r="NLS508" s="12" t="s">
        <v>76</v>
      </c>
      <c r="NLT508" s="1" t="s">
        <v>58</v>
      </c>
      <c r="NLU508" s="1" t="s">
        <v>62</v>
      </c>
      <c r="NLV508" s="1" t="s">
        <v>53</v>
      </c>
      <c r="NLW508" s="1" t="s">
        <v>23</v>
      </c>
      <c r="NLX508" s="3" t="s">
        <v>84</v>
      </c>
      <c r="NLY508" s="11">
        <v>45451</v>
      </c>
      <c r="NLZ508" s="11" t="s">
        <v>216</v>
      </c>
      <c r="NMA508" s="12" t="s">
        <v>76</v>
      </c>
      <c r="NMB508" s="1" t="s">
        <v>58</v>
      </c>
      <c r="NMC508" s="1" t="s">
        <v>62</v>
      </c>
      <c r="NMD508" s="1" t="s">
        <v>53</v>
      </c>
      <c r="NME508" s="1" t="s">
        <v>23</v>
      </c>
      <c r="NMF508" s="3" t="s">
        <v>84</v>
      </c>
      <c r="NMG508" s="11">
        <v>45451</v>
      </c>
      <c r="NMH508" s="11" t="s">
        <v>216</v>
      </c>
      <c r="NMI508" s="12" t="s">
        <v>76</v>
      </c>
      <c r="NMJ508" s="1" t="s">
        <v>58</v>
      </c>
      <c r="NMK508" s="1" t="s">
        <v>62</v>
      </c>
      <c r="NML508" s="1" t="s">
        <v>53</v>
      </c>
      <c r="NMM508" s="1" t="s">
        <v>23</v>
      </c>
      <c r="NMN508" s="3" t="s">
        <v>84</v>
      </c>
      <c r="NMO508" s="11">
        <v>45451</v>
      </c>
      <c r="NMP508" s="11" t="s">
        <v>216</v>
      </c>
      <c r="NMQ508" s="12" t="s">
        <v>76</v>
      </c>
      <c r="NMR508" s="1" t="s">
        <v>58</v>
      </c>
      <c r="NMS508" s="1" t="s">
        <v>62</v>
      </c>
      <c r="NMT508" s="1" t="s">
        <v>53</v>
      </c>
      <c r="NMU508" s="1" t="s">
        <v>23</v>
      </c>
      <c r="NMV508" s="3" t="s">
        <v>84</v>
      </c>
      <c r="NMW508" s="11">
        <v>45451</v>
      </c>
      <c r="NMX508" s="11" t="s">
        <v>216</v>
      </c>
      <c r="NMY508" s="12" t="s">
        <v>76</v>
      </c>
      <c r="NMZ508" s="1" t="s">
        <v>58</v>
      </c>
      <c r="NNA508" s="1" t="s">
        <v>62</v>
      </c>
      <c r="NNB508" s="1" t="s">
        <v>53</v>
      </c>
      <c r="NNC508" s="1" t="s">
        <v>23</v>
      </c>
      <c r="NND508" s="3" t="s">
        <v>84</v>
      </c>
      <c r="NNE508" s="11">
        <v>45451</v>
      </c>
      <c r="NNF508" s="11" t="s">
        <v>216</v>
      </c>
      <c r="NNG508" s="12" t="s">
        <v>76</v>
      </c>
      <c r="NNH508" s="1" t="s">
        <v>58</v>
      </c>
      <c r="NNI508" s="1" t="s">
        <v>62</v>
      </c>
      <c r="NNJ508" s="1" t="s">
        <v>53</v>
      </c>
      <c r="NNK508" s="1" t="s">
        <v>23</v>
      </c>
      <c r="NNL508" s="3" t="s">
        <v>84</v>
      </c>
      <c r="NNM508" s="11">
        <v>45451</v>
      </c>
      <c r="NNN508" s="11" t="s">
        <v>216</v>
      </c>
      <c r="NNO508" s="12" t="s">
        <v>76</v>
      </c>
      <c r="NNP508" s="1" t="s">
        <v>58</v>
      </c>
      <c r="NNQ508" s="1" t="s">
        <v>62</v>
      </c>
      <c r="NNR508" s="1" t="s">
        <v>53</v>
      </c>
      <c r="NNS508" s="1" t="s">
        <v>23</v>
      </c>
      <c r="NNT508" s="3" t="s">
        <v>84</v>
      </c>
      <c r="NNU508" s="11">
        <v>45451</v>
      </c>
      <c r="NNV508" s="11" t="s">
        <v>216</v>
      </c>
      <c r="NNW508" s="12" t="s">
        <v>76</v>
      </c>
      <c r="NNX508" s="1" t="s">
        <v>58</v>
      </c>
      <c r="NNY508" s="1" t="s">
        <v>62</v>
      </c>
      <c r="NNZ508" s="1" t="s">
        <v>53</v>
      </c>
      <c r="NOA508" s="1" t="s">
        <v>23</v>
      </c>
      <c r="NOB508" s="3" t="s">
        <v>84</v>
      </c>
      <c r="NOC508" s="11">
        <v>45451</v>
      </c>
      <c r="NOD508" s="11" t="s">
        <v>216</v>
      </c>
      <c r="NOE508" s="12" t="s">
        <v>76</v>
      </c>
      <c r="NOF508" s="1" t="s">
        <v>58</v>
      </c>
      <c r="NOG508" s="1" t="s">
        <v>62</v>
      </c>
      <c r="NOH508" s="1" t="s">
        <v>53</v>
      </c>
      <c r="NOI508" s="1" t="s">
        <v>23</v>
      </c>
      <c r="NOJ508" s="3" t="s">
        <v>84</v>
      </c>
      <c r="NOK508" s="11">
        <v>45451</v>
      </c>
      <c r="NOL508" s="11" t="s">
        <v>216</v>
      </c>
      <c r="NOM508" s="12" t="s">
        <v>76</v>
      </c>
      <c r="NON508" s="1" t="s">
        <v>58</v>
      </c>
      <c r="NOO508" s="1" t="s">
        <v>62</v>
      </c>
      <c r="NOP508" s="1" t="s">
        <v>53</v>
      </c>
      <c r="NOQ508" s="1" t="s">
        <v>23</v>
      </c>
      <c r="NOR508" s="3" t="s">
        <v>84</v>
      </c>
      <c r="NOS508" s="11">
        <v>45451</v>
      </c>
      <c r="NOT508" s="11" t="s">
        <v>216</v>
      </c>
      <c r="NOU508" s="12" t="s">
        <v>76</v>
      </c>
      <c r="NOV508" s="1" t="s">
        <v>58</v>
      </c>
      <c r="NOW508" s="1" t="s">
        <v>62</v>
      </c>
      <c r="NOX508" s="1" t="s">
        <v>53</v>
      </c>
      <c r="NOY508" s="1" t="s">
        <v>23</v>
      </c>
      <c r="NOZ508" s="3" t="s">
        <v>84</v>
      </c>
      <c r="NPA508" s="11">
        <v>45451</v>
      </c>
      <c r="NPB508" s="11" t="s">
        <v>216</v>
      </c>
      <c r="NPC508" s="12" t="s">
        <v>76</v>
      </c>
      <c r="NPD508" s="1" t="s">
        <v>58</v>
      </c>
      <c r="NPE508" s="1" t="s">
        <v>62</v>
      </c>
      <c r="NPF508" s="1" t="s">
        <v>53</v>
      </c>
      <c r="NPG508" s="1" t="s">
        <v>23</v>
      </c>
      <c r="NPH508" s="3" t="s">
        <v>84</v>
      </c>
      <c r="NPI508" s="11">
        <v>45451</v>
      </c>
      <c r="NPJ508" s="11" t="s">
        <v>216</v>
      </c>
      <c r="NPK508" s="12" t="s">
        <v>76</v>
      </c>
      <c r="NPL508" s="1" t="s">
        <v>58</v>
      </c>
      <c r="NPM508" s="1" t="s">
        <v>62</v>
      </c>
      <c r="NPN508" s="1" t="s">
        <v>53</v>
      </c>
      <c r="NPO508" s="1" t="s">
        <v>23</v>
      </c>
      <c r="NPP508" s="3" t="s">
        <v>84</v>
      </c>
      <c r="NPQ508" s="11">
        <v>45451</v>
      </c>
      <c r="NPR508" s="11" t="s">
        <v>216</v>
      </c>
      <c r="NPS508" s="12" t="s">
        <v>76</v>
      </c>
      <c r="NPT508" s="1" t="s">
        <v>58</v>
      </c>
      <c r="NPU508" s="1" t="s">
        <v>62</v>
      </c>
      <c r="NPV508" s="1" t="s">
        <v>53</v>
      </c>
      <c r="NPW508" s="1" t="s">
        <v>23</v>
      </c>
      <c r="NPX508" s="3" t="s">
        <v>84</v>
      </c>
      <c r="NPY508" s="11">
        <v>45451</v>
      </c>
      <c r="NPZ508" s="11" t="s">
        <v>216</v>
      </c>
      <c r="NQA508" s="12" t="s">
        <v>76</v>
      </c>
      <c r="NQB508" s="1" t="s">
        <v>58</v>
      </c>
      <c r="NQC508" s="1" t="s">
        <v>62</v>
      </c>
      <c r="NQD508" s="1" t="s">
        <v>53</v>
      </c>
      <c r="NQE508" s="1" t="s">
        <v>23</v>
      </c>
      <c r="NQF508" s="3" t="s">
        <v>84</v>
      </c>
      <c r="NQG508" s="11">
        <v>45451</v>
      </c>
      <c r="NQH508" s="11" t="s">
        <v>216</v>
      </c>
      <c r="NQI508" s="12" t="s">
        <v>76</v>
      </c>
      <c r="NQJ508" s="1" t="s">
        <v>58</v>
      </c>
      <c r="NQK508" s="1" t="s">
        <v>62</v>
      </c>
      <c r="NQL508" s="1" t="s">
        <v>53</v>
      </c>
      <c r="NQM508" s="1" t="s">
        <v>23</v>
      </c>
      <c r="NQN508" s="3" t="s">
        <v>84</v>
      </c>
      <c r="NQO508" s="11">
        <v>45451</v>
      </c>
      <c r="NQP508" s="11" t="s">
        <v>216</v>
      </c>
      <c r="NQQ508" s="12" t="s">
        <v>76</v>
      </c>
      <c r="NQR508" s="1" t="s">
        <v>58</v>
      </c>
      <c r="NQS508" s="1" t="s">
        <v>62</v>
      </c>
      <c r="NQT508" s="1" t="s">
        <v>53</v>
      </c>
      <c r="NQU508" s="1" t="s">
        <v>23</v>
      </c>
      <c r="NQV508" s="3" t="s">
        <v>84</v>
      </c>
      <c r="NQW508" s="11">
        <v>45451</v>
      </c>
      <c r="NQX508" s="11" t="s">
        <v>216</v>
      </c>
      <c r="NQY508" s="12" t="s">
        <v>76</v>
      </c>
      <c r="NQZ508" s="1" t="s">
        <v>58</v>
      </c>
      <c r="NRA508" s="1" t="s">
        <v>62</v>
      </c>
      <c r="NRB508" s="1" t="s">
        <v>53</v>
      </c>
      <c r="NRC508" s="1" t="s">
        <v>23</v>
      </c>
      <c r="NRD508" s="3" t="s">
        <v>84</v>
      </c>
      <c r="NRE508" s="11">
        <v>45451</v>
      </c>
      <c r="NRF508" s="11" t="s">
        <v>216</v>
      </c>
      <c r="NRG508" s="12" t="s">
        <v>76</v>
      </c>
      <c r="NRH508" s="1" t="s">
        <v>58</v>
      </c>
      <c r="NRI508" s="1" t="s">
        <v>62</v>
      </c>
      <c r="NRJ508" s="1" t="s">
        <v>53</v>
      </c>
      <c r="NRK508" s="1" t="s">
        <v>23</v>
      </c>
      <c r="NRL508" s="3" t="s">
        <v>84</v>
      </c>
      <c r="NRM508" s="11">
        <v>45451</v>
      </c>
      <c r="NRN508" s="11" t="s">
        <v>216</v>
      </c>
      <c r="NRO508" s="12" t="s">
        <v>76</v>
      </c>
      <c r="NRP508" s="1" t="s">
        <v>58</v>
      </c>
      <c r="NRQ508" s="1" t="s">
        <v>62</v>
      </c>
      <c r="NRR508" s="1" t="s">
        <v>53</v>
      </c>
      <c r="NRS508" s="1" t="s">
        <v>23</v>
      </c>
      <c r="NRT508" s="3" t="s">
        <v>84</v>
      </c>
      <c r="NRU508" s="11">
        <v>45451</v>
      </c>
      <c r="NRV508" s="11" t="s">
        <v>216</v>
      </c>
      <c r="NRW508" s="12" t="s">
        <v>76</v>
      </c>
      <c r="NRX508" s="1" t="s">
        <v>58</v>
      </c>
      <c r="NRY508" s="1" t="s">
        <v>62</v>
      </c>
      <c r="NRZ508" s="1" t="s">
        <v>53</v>
      </c>
      <c r="NSA508" s="1" t="s">
        <v>23</v>
      </c>
      <c r="NSB508" s="3" t="s">
        <v>84</v>
      </c>
      <c r="NSC508" s="11">
        <v>45451</v>
      </c>
      <c r="NSD508" s="11" t="s">
        <v>216</v>
      </c>
      <c r="NSE508" s="12" t="s">
        <v>76</v>
      </c>
      <c r="NSF508" s="1" t="s">
        <v>58</v>
      </c>
      <c r="NSG508" s="1" t="s">
        <v>62</v>
      </c>
      <c r="NSH508" s="1" t="s">
        <v>53</v>
      </c>
      <c r="NSI508" s="1" t="s">
        <v>23</v>
      </c>
      <c r="NSJ508" s="3" t="s">
        <v>84</v>
      </c>
      <c r="NSK508" s="11">
        <v>45451</v>
      </c>
      <c r="NSL508" s="11" t="s">
        <v>216</v>
      </c>
      <c r="NSM508" s="12" t="s">
        <v>76</v>
      </c>
      <c r="NSN508" s="1" t="s">
        <v>58</v>
      </c>
      <c r="NSO508" s="1" t="s">
        <v>62</v>
      </c>
      <c r="NSP508" s="1" t="s">
        <v>53</v>
      </c>
      <c r="NSQ508" s="1" t="s">
        <v>23</v>
      </c>
      <c r="NSR508" s="3" t="s">
        <v>84</v>
      </c>
      <c r="NSS508" s="11">
        <v>45451</v>
      </c>
      <c r="NST508" s="11" t="s">
        <v>216</v>
      </c>
      <c r="NSU508" s="12" t="s">
        <v>76</v>
      </c>
      <c r="NSV508" s="1" t="s">
        <v>58</v>
      </c>
      <c r="NSW508" s="1" t="s">
        <v>62</v>
      </c>
      <c r="NSX508" s="1" t="s">
        <v>53</v>
      </c>
      <c r="NSY508" s="1" t="s">
        <v>23</v>
      </c>
      <c r="NSZ508" s="3" t="s">
        <v>84</v>
      </c>
      <c r="NTA508" s="11">
        <v>45451</v>
      </c>
      <c r="NTB508" s="11" t="s">
        <v>216</v>
      </c>
      <c r="NTC508" s="12" t="s">
        <v>76</v>
      </c>
      <c r="NTD508" s="1" t="s">
        <v>58</v>
      </c>
      <c r="NTE508" s="1" t="s">
        <v>62</v>
      </c>
      <c r="NTF508" s="1" t="s">
        <v>53</v>
      </c>
      <c r="NTG508" s="1" t="s">
        <v>23</v>
      </c>
      <c r="NTH508" s="3" t="s">
        <v>84</v>
      </c>
      <c r="NTI508" s="11">
        <v>45451</v>
      </c>
      <c r="NTJ508" s="11" t="s">
        <v>216</v>
      </c>
      <c r="NTK508" s="12" t="s">
        <v>76</v>
      </c>
      <c r="NTL508" s="1" t="s">
        <v>58</v>
      </c>
      <c r="NTM508" s="1" t="s">
        <v>62</v>
      </c>
      <c r="NTN508" s="1" t="s">
        <v>53</v>
      </c>
      <c r="NTO508" s="1" t="s">
        <v>23</v>
      </c>
      <c r="NTP508" s="3" t="s">
        <v>84</v>
      </c>
      <c r="NTQ508" s="11">
        <v>45451</v>
      </c>
      <c r="NTR508" s="11" t="s">
        <v>216</v>
      </c>
      <c r="NTS508" s="12" t="s">
        <v>76</v>
      </c>
      <c r="NTT508" s="1" t="s">
        <v>58</v>
      </c>
      <c r="NTU508" s="1" t="s">
        <v>62</v>
      </c>
      <c r="NTV508" s="1" t="s">
        <v>53</v>
      </c>
      <c r="NTW508" s="1" t="s">
        <v>23</v>
      </c>
      <c r="NTX508" s="3" t="s">
        <v>84</v>
      </c>
      <c r="NTY508" s="11">
        <v>45451</v>
      </c>
      <c r="NTZ508" s="11" t="s">
        <v>216</v>
      </c>
      <c r="NUA508" s="12" t="s">
        <v>76</v>
      </c>
      <c r="NUB508" s="1" t="s">
        <v>58</v>
      </c>
      <c r="NUC508" s="1" t="s">
        <v>62</v>
      </c>
      <c r="NUD508" s="1" t="s">
        <v>53</v>
      </c>
      <c r="NUE508" s="1" t="s">
        <v>23</v>
      </c>
      <c r="NUF508" s="3" t="s">
        <v>84</v>
      </c>
      <c r="NUG508" s="11">
        <v>45451</v>
      </c>
      <c r="NUH508" s="11" t="s">
        <v>216</v>
      </c>
      <c r="NUI508" s="12" t="s">
        <v>76</v>
      </c>
      <c r="NUJ508" s="1" t="s">
        <v>58</v>
      </c>
      <c r="NUK508" s="1" t="s">
        <v>62</v>
      </c>
      <c r="NUL508" s="1" t="s">
        <v>53</v>
      </c>
      <c r="NUM508" s="1" t="s">
        <v>23</v>
      </c>
      <c r="NUN508" s="3" t="s">
        <v>84</v>
      </c>
      <c r="NUO508" s="11">
        <v>45451</v>
      </c>
      <c r="NUP508" s="11" t="s">
        <v>216</v>
      </c>
      <c r="NUQ508" s="12" t="s">
        <v>76</v>
      </c>
      <c r="NUR508" s="1" t="s">
        <v>58</v>
      </c>
      <c r="NUS508" s="1" t="s">
        <v>62</v>
      </c>
      <c r="NUT508" s="1" t="s">
        <v>53</v>
      </c>
      <c r="NUU508" s="1" t="s">
        <v>23</v>
      </c>
      <c r="NUV508" s="3" t="s">
        <v>84</v>
      </c>
      <c r="NUW508" s="11">
        <v>45451</v>
      </c>
      <c r="NUX508" s="11" t="s">
        <v>216</v>
      </c>
      <c r="NUY508" s="12" t="s">
        <v>76</v>
      </c>
      <c r="NUZ508" s="1" t="s">
        <v>58</v>
      </c>
      <c r="NVA508" s="1" t="s">
        <v>62</v>
      </c>
      <c r="NVB508" s="1" t="s">
        <v>53</v>
      </c>
      <c r="NVC508" s="1" t="s">
        <v>23</v>
      </c>
      <c r="NVD508" s="3" t="s">
        <v>84</v>
      </c>
      <c r="NVE508" s="11">
        <v>45451</v>
      </c>
      <c r="NVF508" s="11" t="s">
        <v>216</v>
      </c>
      <c r="NVG508" s="12" t="s">
        <v>76</v>
      </c>
      <c r="NVH508" s="1" t="s">
        <v>58</v>
      </c>
      <c r="NVI508" s="1" t="s">
        <v>62</v>
      </c>
      <c r="NVJ508" s="1" t="s">
        <v>53</v>
      </c>
      <c r="NVK508" s="1" t="s">
        <v>23</v>
      </c>
      <c r="NVL508" s="3" t="s">
        <v>84</v>
      </c>
      <c r="NVM508" s="11">
        <v>45451</v>
      </c>
      <c r="NVN508" s="11" t="s">
        <v>216</v>
      </c>
      <c r="NVO508" s="12" t="s">
        <v>76</v>
      </c>
      <c r="NVP508" s="1" t="s">
        <v>58</v>
      </c>
      <c r="NVQ508" s="1" t="s">
        <v>62</v>
      </c>
      <c r="NVR508" s="1" t="s">
        <v>53</v>
      </c>
      <c r="NVS508" s="1" t="s">
        <v>23</v>
      </c>
      <c r="NVT508" s="3" t="s">
        <v>84</v>
      </c>
      <c r="NVU508" s="11">
        <v>45451</v>
      </c>
      <c r="NVV508" s="11" t="s">
        <v>216</v>
      </c>
      <c r="NVW508" s="12" t="s">
        <v>76</v>
      </c>
      <c r="NVX508" s="1" t="s">
        <v>58</v>
      </c>
      <c r="NVY508" s="1" t="s">
        <v>62</v>
      </c>
      <c r="NVZ508" s="1" t="s">
        <v>53</v>
      </c>
      <c r="NWA508" s="1" t="s">
        <v>23</v>
      </c>
      <c r="NWB508" s="3" t="s">
        <v>84</v>
      </c>
      <c r="NWC508" s="11">
        <v>45451</v>
      </c>
      <c r="NWD508" s="11" t="s">
        <v>216</v>
      </c>
      <c r="NWE508" s="12" t="s">
        <v>76</v>
      </c>
      <c r="NWF508" s="1" t="s">
        <v>58</v>
      </c>
      <c r="NWG508" s="1" t="s">
        <v>62</v>
      </c>
      <c r="NWH508" s="1" t="s">
        <v>53</v>
      </c>
      <c r="NWI508" s="1" t="s">
        <v>23</v>
      </c>
      <c r="NWJ508" s="3" t="s">
        <v>84</v>
      </c>
      <c r="NWK508" s="11">
        <v>45451</v>
      </c>
      <c r="NWL508" s="11" t="s">
        <v>216</v>
      </c>
      <c r="NWM508" s="12" t="s">
        <v>76</v>
      </c>
      <c r="NWN508" s="1" t="s">
        <v>58</v>
      </c>
      <c r="NWO508" s="1" t="s">
        <v>62</v>
      </c>
      <c r="NWP508" s="1" t="s">
        <v>53</v>
      </c>
      <c r="NWQ508" s="1" t="s">
        <v>23</v>
      </c>
      <c r="NWR508" s="3" t="s">
        <v>84</v>
      </c>
      <c r="NWS508" s="11">
        <v>45451</v>
      </c>
      <c r="NWT508" s="11" t="s">
        <v>216</v>
      </c>
      <c r="NWU508" s="12" t="s">
        <v>76</v>
      </c>
      <c r="NWV508" s="1" t="s">
        <v>58</v>
      </c>
      <c r="NWW508" s="1" t="s">
        <v>62</v>
      </c>
      <c r="NWX508" s="1" t="s">
        <v>53</v>
      </c>
      <c r="NWY508" s="1" t="s">
        <v>23</v>
      </c>
      <c r="NWZ508" s="3" t="s">
        <v>84</v>
      </c>
      <c r="NXA508" s="11">
        <v>45451</v>
      </c>
      <c r="NXB508" s="11" t="s">
        <v>216</v>
      </c>
      <c r="NXC508" s="12" t="s">
        <v>76</v>
      </c>
      <c r="NXD508" s="1" t="s">
        <v>58</v>
      </c>
      <c r="NXE508" s="1" t="s">
        <v>62</v>
      </c>
      <c r="NXF508" s="1" t="s">
        <v>53</v>
      </c>
      <c r="NXG508" s="1" t="s">
        <v>23</v>
      </c>
      <c r="NXH508" s="3" t="s">
        <v>84</v>
      </c>
      <c r="NXI508" s="11">
        <v>45451</v>
      </c>
      <c r="NXJ508" s="11" t="s">
        <v>216</v>
      </c>
      <c r="NXK508" s="12" t="s">
        <v>76</v>
      </c>
      <c r="NXL508" s="1" t="s">
        <v>58</v>
      </c>
      <c r="NXM508" s="1" t="s">
        <v>62</v>
      </c>
      <c r="NXN508" s="1" t="s">
        <v>53</v>
      </c>
      <c r="NXO508" s="1" t="s">
        <v>23</v>
      </c>
      <c r="NXP508" s="3" t="s">
        <v>84</v>
      </c>
      <c r="NXQ508" s="11">
        <v>45451</v>
      </c>
      <c r="NXR508" s="11" t="s">
        <v>216</v>
      </c>
      <c r="NXS508" s="12" t="s">
        <v>76</v>
      </c>
      <c r="NXT508" s="1" t="s">
        <v>58</v>
      </c>
      <c r="NXU508" s="1" t="s">
        <v>62</v>
      </c>
      <c r="NXV508" s="1" t="s">
        <v>53</v>
      </c>
      <c r="NXW508" s="1" t="s">
        <v>23</v>
      </c>
      <c r="NXX508" s="3" t="s">
        <v>84</v>
      </c>
      <c r="NXY508" s="11">
        <v>45451</v>
      </c>
      <c r="NXZ508" s="11" t="s">
        <v>216</v>
      </c>
      <c r="NYA508" s="12" t="s">
        <v>76</v>
      </c>
      <c r="NYB508" s="1" t="s">
        <v>58</v>
      </c>
      <c r="NYC508" s="1" t="s">
        <v>62</v>
      </c>
      <c r="NYD508" s="1" t="s">
        <v>53</v>
      </c>
      <c r="NYE508" s="1" t="s">
        <v>23</v>
      </c>
      <c r="NYF508" s="3" t="s">
        <v>84</v>
      </c>
      <c r="NYG508" s="11">
        <v>45451</v>
      </c>
      <c r="NYH508" s="11" t="s">
        <v>216</v>
      </c>
      <c r="NYI508" s="12" t="s">
        <v>76</v>
      </c>
      <c r="NYJ508" s="1" t="s">
        <v>58</v>
      </c>
      <c r="NYK508" s="1" t="s">
        <v>62</v>
      </c>
      <c r="NYL508" s="1" t="s">
        <v>53</v>
      </c>
      <c r="NYM508" s="1" t="s">
        <v>23</v>
      </c>
      <c r="NYN508" s="3" t="s">
        <v>84</v>
      </c>
      <c r="NYO508" s="11">
        <v>45451</v>
      </c>
      <c r="NYP508" s="11" t="s">
        <v>216</v>
      </c>
      <c r="NYQ508" s="12" t="s">
        <v>76</v>
      </c>
      <c r="NYR508" s="1" t="s">
        <v>58</v>
      </c>
      <c r="NYS508" s="1" t="s">
        <v>62</v>
      </c>
      <c r="NYT508" s="1" t="s">
        <v>53</v>
      </c>
      <c r="NYU508" s="1" t="s">
        <v>23</v>
      </c>
      <c r="NYV508" s="3" t="s">
        <v>84</v>
      </c>
      <c r="NYW508" s="11">
        <v>45451</v>
      </c>
      <c r="NYX508" s="11" t="s">
        <v>216</v>
      </c>
      <c r="NYY508" s="12" t="s">
        <v>76</v>
      </c>
      <c r="NYZ508" s="1" t="s">
        <v>58</v>
      </c>
      <c r="NZA508" s="1" t="s">
        <v>62</v>
      </c>
      <c r="NZB508" s="1" t="s">
        <v>53</v>
      </c>
      <c r="NZC508" s="1" t="s">
        <v>23</v>
      </c>
      <c r="NZD508" s="3" t="s">
        <v>84</v>
      </c>
      <c r="NZE508" s="11">
        <v>45451</v>
      </c>
      <c r="NZF508" s="11" t="s">
        <v>216</v>
      </c>
      <c r="NZG508" s="12" t="s">
        <v>76</v>
      </c>
      <c r="NZH508" s="1" t="s">
        <v>58</v>
      </c>
      <c r="NZI508" s="1" t="s">
        <v>62</v>
      </c>
      <c r="NZJ508" s="1" t="s">
        <v>53</v>
      </c>
      <c r="NZK508" s="1" t="s">
        <v>23</v>
      </c>
      <c r="NZL508" s="3" t="s">
        <v>84</v>
      </c>
      <c r="NZM508" s="11">
        <v>45451</v>
      </c>
      <c r="NZN508" s="11" t="s">
        <v>216</v>
      </c>
      <c r="NZO508" s="12" t="s">
        <v>76</v>
      </c>
      <c r="NZP508" s="1" t="s">
        <v>58</v>
      </c>
      <c r="NZQ508" s="1" t="s">
        <v>62</v>
      </c>
      <c r="NZR508" s="1" t="s">
        <v>53</v>
      </c>
      <c r="NZS508" s="1" t="s">
        <v>23</v>
      </c>
      <c r="NZT508" s="3" t="s">
        <v>84</v>
      </c>
      <c r="NZU508" s="11">
        <v>45451</v>
      </c>
      <c r="NZV508" s="11" t="s">
        <v>216</v>
      </c>
      <c r="NZW508" s="12" t="s">
        <v>76</v>
      </c>
      <c r="NZX508" s="1" t="s">
        <v>58</v>
      </c>
      <c r="NZY508" s="1" t="s">
        <v>62</v>
      </c>
      <c r="NZZ508" s="1" t="s">
        <v>53</v>
      </c>
      <c r="OAA508" s="1" t="s">
        <v>23</v>
      </c>
      <c r="OAB508" s="3" t="s">
        <v>84</v>
      </c>
      <c r="OAC508" s="11">
        <v>45451</v>
      </c>
      <c r="OAD508" s="11" t="s">
        <v>216</v>
      </c>
      <c r="OAE508" s="12" t="s">
        <v>76</v>
      </c>
      <c r="OAF508" s="1" t="s">
        <v>58</v>
      </c>
      <c r="OAG508" s="1" t="s">
        <v>62</v>
      </c>
      <c r="OAH508" s="1" t="s">
        <v>53</v>
      </c>
      <c r="OAI508" s="1" t="s">
        <v>23</v>
      </c>
      <c r="OAJ508" s="3" t="s">
        <v>84</v>
      </c>
      <c r="OAK508" s="11">
        <v>45451</v>
      </c>
      <c r="OAL508" s="11" t="s">
        <v>216</v>
      </c>
      <c r="OAM508" s="12" t="s">
        <v>76</v>
      </c>
      <c r="OAN508" s="1" t="s">
        <v>58</v>
      </c>
      <c r="OAO508" s="1" t="s">
        <v>62</v>
      </c>
      <c r="OAP508" s="1" t="s">
        <v>53</v>
      </c>
      <c r="OAQ508" s="1" t="s">
        <v>23</v>
      </c>
      <c r="OAR508" s="3" t="s">
        <v>84</v>
      </c>
      <c r="OAS508" s="11">
        <v>45451</v>
      </c>
      <c r="OAT508" s="11" t="s">
        <v>216</v>
      </c>
      <c r="OAU508" s="12" t="s">
        <v>76</v>
      </c>
      <c r="OAV508" s="1" t="s">
        <v>58</v>
      </c>
      <c r="OAW508" s="1" t="s">
        <v>62</v>
      </c>
      <c r="OAX508" s="1" t="s">
        <v>53</v>
      </c>
      <c r="OAY508" s="1" t="s">
        <v>23</v>
      </c>
      <c r="OAZ508" s="3" t="s">
        <v>84</v>
      </c>
      <c r="OBA508" s="11">
        <v>45451</v>
      </c>
      <c r="OBB508" s="11" t="s">
        <v>216</v>
      </c>
      <c r="OBC508" s="12" t="s">
        <v>76</v>
      </c>
      <c r="OBD508" s="1" t="s">
        <v>58</v>
      </c>
      <c r="OBE508" s="1" t="s">
        <v>62</v>
      </c>
      <c r="OBF508" s="1" t="s">
        <v>53</v>
      </c>
      <c r="OBG508" s="1" t="s">
        <v>23</v>
      </c>
      <c r="OBH508" s="3" t="s">
        <v>84</v>
      </c>
      <c r="OBI508" s="11">
        <v>45451</v>
      </c>
      <c r="OBJ508" s="11" t="s">
        <v>216</v>
      </c>
      <c r="OBK508" s="12" t="s">
        <v>76</v>
      </c>
      <c r="OBL508" s="1" t="s">
        <v>58</v>
      </c>
      <c r="OBM508" s="1" t="s">
        <v>62</v>
      </c>
      <c r="OBN508" s="1" t="s">
        <v>53</v>
      </c>
      <c r="OBO508" s="1" t="s">
        <v>23</v>
      </c>
      <c r="OBP508" s="3" t="s">
        <v>84</v>
      </c>
      <c r="OBQ508" s="11">
        <v>45451</v>
      </c>
      <c r="OBR508" s="11" t="s">
        <v>216</v>
      </c>
      <c r="OBS508" s="12" t="s">
        <v>76</v>
      </c>
      <c r="OBT508" s="1" t="s">
        <v>58</v>
      </c>
      <c r="OBU508" s="1" t="s">
        <v>62</v>
      </c>
      <c r="OBV508" s="1" t="s">
        <v>53</v>
      </c>
      <c r="OBW508" s="1" t="s">
        <v>23</v>
      </c>
      <c r="OBX508" s="3" t="s">
        <v>84</v>
      </c>
      <c r="OBY508" s="11">
        <v>45451</v>
      </c>
      <c r="OBZ508" s="11" t="s">
        <v>216</v>
      </c>
      <c r="OCA508" s="12" t="s">
        <v>76</v>
      </c>
      <c r="OCB508" s="1" t="s">
        <v>58</v>
      </c>
      <c r="OCC508" s="1" t="s">
        <v>62</v>
      </c>
      <c r="OCD508" s="1" t="s">
        <v>53</v>
      </c>
      <c r="OCE508" s="1" t="s">
        <v>23</v>
      </c>
      <c r="OCF508" s="3" t="s">
        <v>84</v>
      </c>
      <c r="OCG508" s="11">
        <v>45451</v>
      </c>
      <c r="OCH508" s="11" t="s">
        <v>216</v>
      </c>
      <c r="OCI508" s="12" t="s">
        <v>76</v>
      </c>
      <c r="OCJ508" s="1" t="s">
        <v>58</v>
      </c>
      <c r="OCK508" s="1" t="s">
        <v>62</v>
      </c>
      <c r="OCL508" s="1" t="s">
        <v>53</v>
      </c>
      <c r="OCM508" s="1" t="s">
        <v>23</v>
      </c>
      <c r="OCN508" s="3" t="s">
        <v>84</v>
      </c>
      <c r="OCO508" s="11">
        <v>45451</v>
      </c>
      <c r="OCP508" s="11" t="s">
        <v>216</v>
      </c>
      <c r="OCQ508" s="12" t="s">
        <v>76</v>
      </c>
      <c r="OCR508" s="1" t="s">
        <v>58</v>
      </c>
      <c r="OCS508" s="1" t="s">
        <v>62</v>
      </c>
      <c r="OCT508" s="1" t="s">
        <v>53</v>
      </c>
      <c r="OCU508" s="1" t="s">
        <v>23</v>
      </c>
      <c r="OCV508" s="3" t="s">
        <v>84</v>
      </c>
      <c r="OCW508" s="11">
        <v>45451</v>
      </c>
      <c r="OCX508" s="11" t="s">
        <v>216</v>
      </c>
      <c r="OCY508" s="12" t="s">
        <v>76</v>
      </c>
      <c r="OCZ508" s="1" t="s">
        <v>58</v>
      </c>
      <c r="ODA508" s="1" t="s">
        <v>62</v>
      </c>
      <c r="ODB508" s="1" t="s">
        <v>53</v>
      </c>
      <c r="ODC508" s="1" t="s">
        <v>23</v>
      </c>
      <c r="ODD508" s="3" t="s">
        <v>84</v>
      </c>
      <c r="ODE508" s="11">
        <v>45451</v>
      </c>
      <c r="ODF508" s="11" t="s">
        <v>216</v>
      </c>
      <c r="ODG508" s="12" t="s">
        <v>76</v>
      </c>
      <c r="ODH508" s="1" t="s">
        <v>58</v>
      </c>
      <c r="ODI508" s="1" t="s">
        <v>62</v>
      </c>
      <c r="ODJ508" s="1" t="s">
        <v>53</v>
      </c>
      <c r="ODK508" s="1" t="s">
        <v>23</v>
      </c>
      <c r="ODL508" s="3" t="s">
        <v>84</v>
      </c>
      <c r="ODM508" s="11">
        <v>45451</v>
      </c>
      <c r="ODN508" s="11" t="s">
        <v>216</v>
      </c>
      <c r="ODO508" s="12" t="s">
        <v>76</v>
      </c>
      <c r="ODP508" s="1" t="s">
        <v>58</v>
      </c>
      <c r="ODQ508" s="1" t="s">
        <v>62</v>
      </c>
      <c r="ODR508" s="1" t="s">
        <v>53</v>
      </c>
      <c r="ODS508" s="1" t="s">
        <v>23</v>
      </c>
      <c r="ODT508" s="3" t="s">
        <v>84</v>
      </c>
      <c r="ODU508" s="11">
        <v>45451</v>
      </c>
      <c r="ODV508" s="11" t="s">
        <v>216</v>
      </c>
      <c r="ODW508" s="12" t="s">
        <v>76</v>
      </c>
      <c r="ODX508" s="1" t="s">
        <v>58</v>
      </c>
      <c r="ODY508" s="1" t="s">
        <v>62</v>
      </c>
      <c r="ODZ508" s="1" t="s">
        <v>53</v>
      </c>
      <c r="OEA508" s="1" t="s">
        <v>23</v>
      </c>
      <c r="OEB508" s="3" t="s">
        <v>84</v>
      </c>
      <c r="OEC508" s="11">
        <v>45451</v>
      </c>
      <c r="OED508" s="11" t="s">
        <v>216</v>
      </c>
      <c r="OEE508" s="12" t="s">
        <v>76</v>
      </c>
      <c r="OEF508" s="1" t="s">
        <v>58</v>
      </c>
      <c r="OEG508" s="1" t="s">
        <v>62</v>
      </c>
      <c r="OEH508" s="1" t="s">
        <v>53</v>
      </c>
      <c r="OEI508" s="1" t="s">
        <v>23</v>
      </c>
      <c r="OEJ508" s="3" t="s">
        <v>84</v>
      </c>
      <c r="OEK508" s="11">
        <v>45451</v>
      </c>
      <c r="OEL508" s="11" t="s">
        <v>216</v>
      </c>
      <c r="OEM508" s="12" t="s">
        <v>76</v>
      </c>
      <c r="OEN508" s="1" t="s">
        <v>58</v>
      </c>
      <c r="OEO508" s="1" t="s">
        <v>62</v>
      </c>
      <c r="OEP508" s="1" t="s">
        <v>53</v>
      </c>
      <c r="OEQ508" s="1" t="s">
        <v>23</v>
      </c>
      <c r="OER508" s="3" t="s">
        <v>84</v>
      </c>
      <c r="OES508" s="11">
        <v>45451</v>
      </c>
      <c r="OET508" s="11" t="s">
        <v>216</v>
      </c>
      <c r="OEU508" s="12" t="s">
        <v>76</v>
      </c>
      <c r="OEV508" s="1" t="s">
        <v>58</v>
      </c>
      <c r="OEW508" s="1" t="s">
        <v>62</v>
      </c>
      <c r="OEX508" s="1" t="s">
        <v>53</v>
      </c>
      <c r="OEY508" s="1" t="s">
        <v>23</v>
      </c>
      <c r="OEZ508" s="3" t="s">
        <v>84</v>
      </c>
      <c r="OFA508" s="11">
        <v>45451</v>
      </c>
      <c r="OFB508" s="11" t="s">
        <v>216</v>
      </c>
      <c r="OFC508" s="12" t="s">
        <v>76</v>
      </c>
      <c r="OFD508" s="1" t="s">
        <v>58</v>
      </c>
      <c r="OFE508" s="1" t="s">
        <v>62</v>
      </c>
      <c r="OFF508" s="1" t="s">
        <v>53</v>
      </c>
      <c r="OFG508" s="1" t="s">
        <v>23</v>
      </c>
      <c r="OFH508" s="3" t="s">
        <v>84</v>
      </c>
      <c r="OFI508" s="11">
        <v>45451</v>
      </c>
      <c r="OFJ508" s="11" t="s">
        <v>216</v>
      </c>
      <c r="OFK508" s="12" t="s">
        <v>76</v>
      </c>
      <c r="OFL508" s="1" t="s">
        <v>58</v>
      </c>
      <c r="OFM508" s="1" t="s">
        <v>62</v>
      </c>
      <c r="OFN508" s="1" t="s">
        <v>53</v>
      </c>
      <c r="OFO508" s="1" t="s">
        <v>23</v>
      </c>
      <c r="OFP508" s="3" t="s">
        <v>84</v>
      </c>
      <c r="OFQ508" s="11">
        <v>45451</v>
      </c>
      <c r="OFR508" s="11" t="s">
        <v>216</v>
      </c>
      <c r="OFS508" s="12" t="s">
        <v>76</v>
      </c>
      <c r="OFT508" s="1" t="s">
        <v>58</v>
      </c>
      <c r="OFU508" s="1" t="s">
        <v>62</v>
      </c>
      <c r="OFV508" s="1" t="s">
        <v>53</v>
      </c>
      <c r="OFW508" s="1" t="s">
        <v>23</v>
      </c>
      <c r="OFX508" s="3" t="s">
        <v>84</v>
      </c>
      <c r="OFY508" s="11">
        <v>45451</v>
      </c>
      <c r="OFZ508" s="11" t="s">
        <v>216</v>
      </c>
      <c r="OGA508" s="12" t="s">
        <v>76</v>
      </c>
      <c r="OGB508" s="1" t="s">
        <v>58</v>
      </c>
      <c r="OGC508" s="1" t="s">
        <v>62</v>
      </c>
      <c r="OGD508" s="1" t="s">
        <v>53</v>
      </c>
      <c r="OGE508" s="1" t="s">
        <v>23</v>
      </c>
      <c r="OGF508" s="3" t="s">
        <v>84</v>
      </c>
      <c r="OGG508" s="11">
        <v>45451</v>
      </c>
      <c r="OGH508" s="11" t="s">
        <v>216</v>
      </c>
      <c r="OGI508" s="12" t="s">
        <v>76</v>
      </c>
      <c r="OGJ508" s="1" t="s">
        <v>58</v>
      </c>
      <c r="OGK508" s="1" t="s">
        <v>62</v>
      </c>
      <c r="OGL508" s="1" t="s">
        <v>53</v>
      </c>
      <c r="OGM508" s="1" t="s">
        <v>23</v>
      </c>
      <c r="OGN508" s="3" t="s">
        <v>84</v>
      </c>
      <c r="OGO508" s="11">
        <v>45451</v>
      </c>
      <c r="OGP508" s="11" t="s">
        <v>216</v>
      </c>
      <c r="OGQ508" s="12" t="s">
        <v>76</v>
      </c>
      <c r="OGR508" s="1" t="s">
        <v>58</v>
      </c>
      <c r="OGS508" s="1" t="s">
        <v>62</v>
      </c>
      <c r="OGT508" s="1" t="s">
        <v>53</v>
      </c>
      <c r="OGU508" s="1" t="s">
        <v>23</v>
      </c>
      <c r="OGV508" s="3" t="s">
        <v>84</v>
      </c>
      <c r="OGW508" s="11">
        <v>45451</v>
      </c>
      <c r="OGX508" s="11" t="s">
        <v>216</v>
      </c>
      <c r="OGY508" s="12" t="s">
        <v>76</v>
      </c>
      <c r="OGZ508" s="1" t="s">
        <v>58</v>
      </c>
      <c r="OHA508" s="1" t="s">
        <v>62</v>
      </c>
      <c r="OHB508" s="1" t="s">
        <v>53</v>
      </c>
      <c r="OHC508" s="1" t="s">
        <v>23</v>
      </c>
      <c r="OHD508" s="3" t="s">
        <v>84</v>
      </c>
      <c r="OHE508" s="11">
        <v>45451</v>
      </c>
      <c r="OHF508" s="11" t="s">
        <v>216</v>
      </c>
      <c r="OHG508" s="12" t="s">
        <v>76</v>
      </c>
      <c r="OHH508" s="1" t="s">
        <v>58</v>
      </c>
      <c r="OHI508" s="1" t="s">
        <v>62</v>
      </c>
      <c r="OHJ508" s="1" t="s">
        <v>53</v>
      </c>
      <c r="OHK508" s="1" t="s">
        <v>23</v>
      </c>
      <c r="OHL508" s="3" t="s">
        <v>84</v>
      </c>
      <c r="OHM508" s="11">
        <v>45451</v>
      </c>
      <c r="OHN508" s="11" t="s">
        <v>216</v>
      </c>
      <c r="OHO508" s="12" t="s">
        <v>76</v>
      </c>
      <c r="OHP508" s="1" t="s">
        <v>58</v>
      </c>
      <c r="OHQ508" s="1" t="s">
        <v>62</v>
      </c>
      <c r="OHR508" s="1" t="s">
        <v>53</v>
      </c>
      <c r="OHS508" s="1" t="s">
        <v>23</v>
      </c>
      <c r="OHT508" s="3" t="s">
        <v>84</v>
      </c>
      <c r="OHU508" s="11">
        <v>45451</v>
      </c>
      <c r="OHV508" s="11" t="s">
        <v>216</v>
      </c>
      <c r="OHW508" s="12" t="s">
        <v>76</v>
      </c>
      <c r="OHX508" s="1" t="s">
        <v>58</v>
      </c>
      <c r="OHY508" s="1" t="s">
        <v>62</v>
      </c>
      <c r="OHZ508" s="1" t="s">
        <v>53</v>
      </c>
      <c r="OIA508" s="1" t="s">
        <v>23</v>
      </c>
      <c r="OIB508" s="3" t="s">
        <v>84</v>
      </c>
      <c r="OIC508" s="11">
        <v>45451</v>
      </c>
      <c r="OID508" s="11" t="s">
        <v>216</v>
      </c>
      <c r="OIE508" s="12" t="s">
        <v>76</v>
      </c>
      <c r="OIF508" s="1" t="s">
        <v>58</v>
      </c>
      <c r="OIG508" s="1" t="s">
        <v>62</v>
      </c>
      <c r="OIH508" s="1" t="s">
        <v>53</v>
      </c>
      <c r="OII508" s="1" t="s">
        <v>23</v>
      </c>
      <c r="OIJ508" s="3" t="s">
        <v>84</v>
      </c>
      <c r="OIK508" s="11">
        <v>45451</v>
      </c>
      <c r="OIL508" s="11" t="s">
        <v>216</v>
      </c>
      <c r="OIM508" s="12" t="s">
        <v>76</v>
      </c>
      <c r="OIN508" s="1" t="s">
        <v>58</v>
      </c>
      <c r="OIO508" s="1" t="s">
        <v>62</v>
      </c>
      <c r="OIP508" s="1" t="s">
        <v>53</v>
      </c>
      <c r="OIQ508" s="1" t="s">
        <v>23</v>
      </c>
      <c r="OIR508" s="3" t="s">
        <v>84</v>
      </c>
      <c r="OIS508" s="11">
        <v>45451</v>
      </c>
      <c r="OIT508" s="11" t="s">
        <v>216</v>
      </c>
      <c r="OIU508" s="12" t="s">
        <v>76</v>
      </c>
      <c r="OIV508" s="1" t="s">
        <v>58</v>
      </c>
      <c r="OIW508" s="1" t="s">
        <v>62</v>
      </c>
      <c r="OIX508" s="1" t="s">
        <v>53</v>
      </c>
      <c r="OIY508" s="1" t="s">
        <v>23</v>
      </c>
      <c r="OIZ508" s="3" t="s">
        <v>84</v>
      </c>
      <c r="OJA508" s="11">
        <v>45451</v>
      </c>
      <c r="OJB508" s="11" t="s">
        <v>216</v>
      </c>
      <c r="OJC508" s="12" t="s">
        <v>76</v>
      </c>
      <c r="OJD508" s="1" t="s">
        <v>58</v>
      </c>
      <c r="OJE508" s="1" t="s">
        <v>62</v>
      </c>
      <c r="OJF508" s="1" t="s">
        <v>53</v>
      </c>
      <c r="OJG508" s="1" t="s">
        <v>23</v>
      </c>
      <c r="OJH508" s="3" t="s">
        <v>84</v>
      </c>
      <c r="OJI508" s="11">
        <v>45451</v>
      </c>
      <c r="OJJ508" s="11" t="s">
        <v>216</v>
      </c>
      <c r="OJK508" s="12" t="s">
        <v>76</v>
      </c>
      <c r="OJL508" s="1" t="s">
        <v>58</v>
      </c>
      <c r="OJM508" s="1" t="s">
        <v>62</v>
      </c>
      <c r="OJN508" s="1" t="s">
        <v>53</v>
      </c>
      <c r="OJO508" s="1" t="s">
        <v>23</v>
      </c>
      <c r="OJP508" s="3" t="s">
        <v>84</v>
      </c>
      <c r="OJQ508" s="11">
        <v>45451</v>
      </c>
      <c r="OJR508" s="11" t="s">
        <v>216</v>
      </c>
      <c r="OJS508" s="12" t="s">
        <v>76</v>
      </c>
      <c r="OJT508" s="1" t="s">
        <v>58</v>
      </c>
      <c r="OJU508" s="1" t="s">
        <v>62</v>
      </c>
      <c r="OJV508" s="1" t="s">
        <v>53</v>
      </c>
      <c r="OJW508" s="1" t="s">
        <v>23</v>
      </c>
      <c r="OJX508" s="3" t="s">
        <v>84</v>
      </c>
      <c r="OJY508" s="11">
        <v>45451</v>
      </c>
      <c r="OJZ508" s="11" t="s">
        <v>216</v>
      </c>
      <c r="OKA508" s="12" t="s">
        <v>76</v>
      </c>
      <c r="OKB508" s="1" t="s">
        <v>58</v>
      </c>
      <c r="OKC508" s="1" t="s">
        <v>62</v>
      </c>
      <c r="OKD508" s="1" t="s">
        <v>53</v>
      </c>
      <c r="OKE508" s="1" t="s">
        <v>23</v>
      </c>
      <c r="OKF508" s="3" t="s">
        <v>84</v>
      </c>
      <c r="OKG508" s="11">
        <v>45451</v>
      </c>
      <c r="OKH508" s="11" t="s">
        <v>216</v>
      </c>
      <c r="OKI508" s="12" t="s">
        <v>76</v>
      </c>
      <c r="OKJ508" s="1" t="s">
        <v>58</v>
      </c>
      <c r="OKK508" s="1" t="s">
        <v>62</v>
      </c>
      <c r="OKL508" s="1" t="s">
        <v>53</v>
      </c>
      <c r="OKM508" s="1" t="s">
        <v>23</v>
      </c>
      <c r="OKN508" s="3" t="s">
        <v>84</v>
      </c>
      <c r="OKO508" s="11">
        <v>45451</v>
      </c>
      <c r="OKP508" s="11" t="s">
        <v>216</v>
      </c>
      <c r="OKQ508" s="12" t="s">
        <v>76</v>
      </c>
      <c r="OKR508" s="1" t="s">
        <v>58</v>
      </c>
      <c r="OKS508" s="1" t="s">
        <v>62</v>
      </c>
      <c r="OKT508" s="1" t="s">
        <v>53</v>
      </c>
      <c r="OKU508" s="1" t="s">
        <v>23</v>
      </c>
      <c r="OKV508" s="3" t="s">
        <v>84</v>
      </c>
      <c r="OKW508" s="11">
        <v>45451</v>
      </c>
      <c r="OKX508" s="11" t="s">
        <v>216</v>
      </c>
      <c r="OKY508" s="12" t="s">
        <v>76</v>
      </c>
      <c r="OKZ508" s="1" t="s">
        <v>58</v>
      </c>
      <c r="OLA508" s="1" t="s">
        <v>62</v>
      </c>
      <c r="OLB508" s="1" t="s">
        <v>53</v>
      </c>
      <c r="OLC508" s="1" t="s">
        <v>23</v>
      </c>
      <c r="OLD508" s="3" t="s">
        <v>84</v>
      </c>
      <c r="OLE508" s="11">
        <v>45451</v>
      </c>
      <c r="OLF508" s="11" t="s">
        <v>216</v>
      </c>
      <c r="OLG508" s="12" t="s">
        <v>76</v>
      </c>
      <c r="OLH508" s="1" t="s">
        <v>58</v>
      </c>
      <c r="OLI508" s="1" t="s">
        <v>62</v>
      </c>
      <c r="OLJ508" s="1" t="s">
        <v>53</v>
      </c>
      <c r="OLK508" s="1" t="s">
        <v>23</v>
      </c>
      <c r="OLL508" s="3" t="s">
        <v>84</v>
      </c>
      <c r="OLM508" s="11">
        <v>45451</v>
      </c>
      <c r="OLN508" s="11" t="s">
        <v>216</v>
      </c>
      <c r="OLO508" s="12" t="s">
        <v>76</v>
      </c>
      <c r="OLP508" s="1" t="s">
        <v>58</v>
      </c>
      <c r="OLQ508" s="1" t="s">
        <v>62</v>
      </c>
      <c r="OLR508" s="1" t="s">
        <v>53</v>
      </c>
      <c r="OLS508" s="1" t="s">
        <v>23</v>
      </c>
      <c r="OLT508" s="3" t="s">
        <v>84</v>
      </c>
      <c r="OLU508" s="11">
        <v>45451</v>
      </c>
      <c r="OLV508" s="11" t="s">
        <v>216</v>
      </c>
      <c r="OLW508" s="12" t="s">
        <v>76</v>
      </c>
      <c r="OLX508" s="1" t="s">
        <v>58</v>
      </c>
      <c r="OLY508" s="1" t="s">
        <v>62</v>
      </c>
      <c r="OLZ508" s="1" t="s">
        <v>53</v>
      </c>
      <c r="OMA508" s="1" t="s">
        <v>23</v>
      </c>
      <c r="OMB508" s="3" t="s">
        <v>84</v>
      </c>
      <c r="OMC508" s="11">
        <v>45451</v>
      </c>
      <c r="OMD508" s="11" t="s">
        <v>216</v>
      </c>
      <c r="OME508" s="12" t="s">
        <v>76</v>
      </c>
      <c r="OMF508" s="1" t="s">
        <v>58</v>
      </c>
      <c r="OMG508" s="1" t="s">
        <v>62</v>
      </c>
      <c r="OMH508" s="1" t="s">
        <v>53</v>
      </c>
      <c r="OMI508" s="1" t="s">
        <v>23</v>
      </c>
      <c r="OMJ508" s="3" t="s">
        <v>84</v>
      </c>
      <c r="OMK508" s="11">
        <v>45451</v>
      </c>
      <c r="OML508" s="11" t="s">
        <v>216</v>
      </c>
      <c r="OMM508" s="12" t="s">
        <v>76</v>
      </c>
      <c r="OMN508" s="1" t="s">
        <v>58</v>
      </c>
      <c r="OMO508" s="1" t="s">
        <v>62</v>
      </c>
      <c r="OMP508" s="1" t="s">
        <v>53</v>
      </c>
      <c r="OMQ508" s="1" t="s">
        <v>23</v>
      </c>
      <c r="OMR508" s="3" t="s">
        <v>84</v>
      </c>
      <c r="OMS508" s="11">
        <v>45451</v>
      </c>
      <c r="OMT508" s="11" t="s">
        <v>216</v>
      </c>
      <c r="OMU508" s="12" t="s">
        <v>76</v>
      </c>
      <c r="OMV508" s="1" t="s">
        <v>58</v>
      </c>
      <c r="OMW508" s="1" t="s">
        <v>62</v>
      </c>
      <c r="OMX508" s="1" t="s">
        <v>53</v>
      </c>
      <c r="OMY508" s="1" t="s">
        <v>23</v>
      </c>
      <c r="OMZ508" s="3" t="s">
        <v>84</v>
      </c>
      <c r="ONA508" s="11">
        <v>45451</v>
      </c>
      <c r="ONB508" s="11" t="s">
        <v>216</v>
      </c>
      <c r="ONC508" s="12" t="s">
        <v>76</v>
      </c>
      <c r="OND508" s="1" t="s">
        <v>58</v>
      </c>
      <c r="ONE508" s="1" t="s">
        <v>62</v>
      </c>
      <c r="ONF508" s="1" t="s">
        <v>53</v>
      </c>
      <c r="ONG508" s="1" t="s">
        <v>23</v>
      </c>
      <c r="ONH508" s="3" t="s">
        <v>84</v>
      </c>
      <c r="ONI508" s="11">
        <v>45451</v>
      </c>
      <c r="ONJ508" s="11" t="s">
        <v>216</v>
      </c>
      <c r="ONK508" s="12" t="s">
        <v>76</v>
      </c>
      <c r="ONL508" s="1" t="s">
        <v>58</v>
      </c>
      <c r="ONM508" s="1" t="s">
        <v>62</v>
      </c>
      <c r="ONN508" s="1" t="s">
        <v>53</v>
      </c>
      <c r="ONO508" s="1" t="s">
        <v>23</v>
      </c>
      <c r="ONP508" s="3" t="s">
        <v>84</v>
      </c>
      <c r="ONQ508" s="11">
        <v>45451</v>
      </c>
      <c r="ONR508" s="11" t="s">
        <v>216</v>
      </c>
      <c r="ONS508" s="12" t="s">
        <v>76</v>
      </c>
      <c r="ONT508" s="1" t="s">
        <v>58</v>
      </c>
      <c r="ONU508" s="1" t="s">
        <v>62</v>
      </c>
      <c r="ONV508" s="1" t="s">
        <v>53</v>
      </c>
      <c r="ONW508" s="1" t="s">
        <v>23</v>
      </c>
      <c r="ONX508" s="3" t="s">
        <v>84</v>
      </c>
      <c r="ONY508" s="11">
        <v>45451</v>
      </c>
      <c r="ONZ508" s="11" t="s">
        <v>216</v>
      </c>
      <c r="OOA508" s="12" t="s">
        <v>76</v>
      </c>
      <c r="OOB508" s="1" t="s">
        <v>58</v>
      </c>
      <c r="OOC508" s="1" t="s">
        <v>62</v>
      </c>
      <c r="OOD508" s="1" t="s">
        <v>53</v>
      </c>
      <c r="OOE508" s="1" t="s">
        <v>23</v>
      </c>
      <c r="OOF508" s="3" t="s">
        <v>84</v>
      </c>
      <c r="OOG508" s="11">
        <v>45451</v>
      </c>
      <c r="OOH508" s="11" t="s">
        <v>216</v>
      </c>
      <c r="OOI508" s="12" t="s">
        <v>76</v>
      </c>
      <c r="OOJ508" s="1" t="s">
        <v>58</v>
      </c>
      <c r="OOK508" s="1" t="s">
        <v>62</v>
      </c>
      <c r="OOL508" s="1" t="s">
        <v>53</v>
      </c>
      <c r="OOM508" s="1" t="s">
        <v>23</v>
      </c>
      <c r="OON508" s="3" t="s">
        <v>84</v>
      </c>
      <c r="OOO508" s="11">
        <v>45451</v>
      </c>
      <c r="OOP508" s="11" t="s">
        <v>216</v>
      </c>
      <c r="OOQ508" s="12" t="s">
        <v>76</v>
      </c>
      <c r="OOR508" s="1" t="s">
        <v>58</v>
      </c>
      <c r="OOS508" s="1" t="s">
        <v>62</v>
      </c>
      <c r="OOT508" s="1" t="s">
        <v>53</v>
      </c>
      <c r="OOU508" s="1" t="s">
        <v>23</v>
      </c>
      <c r="OOV508" s="3" t="s">
        <v>84</v>
      </c>
      <c r="OOW508" s="11">
        <v>45451</v>
      </c>
      <c r="OOX508" s="11" t="s">
        <v>216</v>
      </c>
      <c r="OOY508" s="12" t="s">
        <v>76</v>
      </c>
      <c r="OOZ508" s="1" t="s">
        <v>58</v>
      </c>
      <c r="OPA508" s="1" t="s">
        <v>62</v>
      </c>
      <c r="OPB508" s="1" t="s">
        <v>53</v>
      </c>
      <c r="OPC508" s="1" t="s">
        <v>23</v>
      </c>
      <c r="OPD508" s="3" t="s">
        <v>84</v>
      </c>
      <c r="OPE508" s="11">
        <v>45451</v>
      </c>
      <c r="OPF508" s="11" t="s">
        <v>216</v>
      </c>
      <c r="OPG508" s="12" t="s">
        <v>76</v>
      </c>
      <c r="OPH508" s="1" t="s">
        <v>58</v>
      </c>
      <c r="OPI508" s="1" t="s">
        <v>62</v>
      </c>
      <c r="OPJ508" s="1" t="s">
        <v>53</v>
      </c>
      <c r="OPK508" s="1" t="s">
        <v>23</v>
      </c>
      <c r="OPL508" s="3" t="s">
        <v>84</v>
      </c>
      <c r="OPM508" s="11">
        <v>45451</v>
      </c>
      <c r="OPN508" s="11" t="s">
        <v>216</v>
      </c>
      <c r="OPO508" s="12" t="s">
        <v>76</v>
      </c>
      <c r="OPP508" s="1" t="s">
        <v>58</v>
      </c>
      <c r="OPQ508" s="1" t="s">
        <v>62</v>
      </c>
      <c r="OPR508" s="1" t="s">
        <v>53</v>
      </c>
      <c r="OPS508" s="1" t="s">
        <v>23</v>
      </c>
      <c r="OPT508" s="3" t="s">
        <v>84</v>
      </c>
      <c r="OPU508" s="11">
        <v>45451</v>
      </c>
      <c r="OPV508" s="11" t="s">
        <v>216</v>
      </c>
      <c r="OPW508" s="12" t="s">
        <v>76</v>
      </c>
      <c r="OPX508" s="1" t="s">
        <v>58</v>
      </c>
      <c r="OPY508" s="1" t="s">
        <v>62</v>
      </c>
      <c r="OPZ508" s="1" t="s">
        <v>53</v>
      </c>
      <c r="OQA508" s="1" t="s">
        <v>23</v>
      </c>
      <c r="OQB508" s="3" t="s">
        <v>84</v>
      </c>
      <c r="OQC508" s="11">
        <v>45451</v>
      </c>
      <c r="OQD508" s="11" t="s">
        <v>216</v>
      </c>
      <c r="OQE508" s="12" t="s">
        <v>76</v>
      </c>
      <c r="OQF508" s="1" t="s">
        <v>58</v>
      </c>
      <c r="OQG508" s="1" t="s">
        <v>62</v>
      </c>
      <c r="OQH508" s="1" t="s">
        <v>53</v>
      </c>
      <c r="OQI508" s="1" t="s">
        <v>23</v>
      </c>
      <c r="OQJ508" s="3" t="s">
        <v>84</v>
      </c>
      <c r="OQK508" s="11">
        <v>45451</v>
      </c>
      <c r="OQL508" s="11" t="s">
        <v>216</v>
      </c>
      <c r="OQM508" s="12" t="s">
        <v>76</v>
      </c>
      <c r="OQN508" s="1" t="s">
        <v>58</v>
      </c>
      <c r="OQO508" s="1" t="s">
        <v>62</v>
      </c>
      <c r="OQP508" s="1" t="s">
        <v>53</v>
      </c>
      <c r="OQQ508" s="1" t="s">
        <v>23</v>
      </c>
      <c r="OQR508" s="3" t="s">
        <v>84</v>
      </c>
      <c r="OQS508" s="11">
        <v>45451</v>
      </c>
      <c r="OQT508" s="11" t="s">
        <v>216</v>
      </c>
      <c r="OQU508" s="12" t="s">
        <v>76</v>
      </c>
      <c r="OQV508" s="1" t="s">
        <v>58</v>
      </c>
      <c r="OQW508" s="1" t="s">
        <v>62</v>
      </c>
      <c r="OQX508" s="1" t="s">
        <v>53</v>
      </c>
      <c r="OQY508" s="1" t="s">
        <v>23</v>
      </c>
      <c r="OQZ508" s="3" t="s">
        <v>84</v>
      </c>
      <c r="ORA508" s="11">
        <v>45451</v>
      </c>
      <c r="ORB508" s="11" t="s">
        <v>216</v>
      </c>
      <c r="ORC508" s="12" t="s">
        <v>76</v>
      </c>
      <c r="ORD508" s="1" t="s">
        <v>58</v>
      </c>
      <c r="ORE508" s="1" t="s">
        <v>62</v>
      </c>
      <c r="ORF508" s="1" t="s">
        <v>53</v>
      </c>
      <c r="ORG508" s="1" t="s">
        <v>23</v>
      </c>
      <c r="ORH508" s="3" t="s">
        <v>84</v>
      </c>
      <c r="ORI508" s="11">
        <v>45451</v>
      </c>
      <c r="ORJ508" s="11" t="s">
        <v>216</v>
      </c>
      <c r="ORK508" s="12" t="s">
        <v>76</v>
      </c>
      <c r="ORL508" s="1" t="s">
        <v>58</v>
      </c>
      <c r="ORM508" s="1" t="s">
        <v>62</v>
      </c>
      <c r="ORN508" s="1" t="s">
        <v>53</v>
      </c>
      <c r="ORO508" s="1" t="s">
        <v>23</v>
      </c>
      <c r="ORP508" s="3" t="s">
        <v>84</v>
      </c>
      <c r="ORQ508" s="11">
        <v>45451</v>
      </c>
      <c r="ORR508" s="11" t="s">
        <v>216</v>
      </c>
      <c r="ORS508" s="12" t="s">
        <v>76</v>
      </c>
      <c r="ORT508" s="1" t="s">
        <v>58</v>
      </c>
      <c r="ORU508" s="1" t="s">
        <v>62</v>
      </c>
      <c r="ORV508" s="1" t="s">
        <v>53</v>
      </c>
      <c r="ORW508" s="1" t="s">
        <v>23</v>
      </c>
      <c r="ORX508" s="3" t="s">
        <v>84</v>
      </c>
      <c r="ORY508" s="11">
        <v>45451</v>
      </c>
      <c r="ORZ508" s="11" t="s">
        <v>216</v>
      </c>
      <c r="OSA508" s="12" t="s">
        <v>76</v>
      </c>
      <c r="OSB508" s="1" t="s">
        <v>58</v>
      </c>
      <c r="OSC508" s="1" t="s">
        <v>62</v>
      </c>
      <c r="OSD508" s="1" t="s">
        <v>53</v>
      </c>
      <c r="OSE508" s="1" t="s">
        <v>23</v>
      </c>
      <c r="OSF508" s="3" t="s">
        <v>84</v>
      </c>
      <c r="OSG508" s="11">
        <v>45451</v>
      </c>
      <c r="OSH508" s="11" t="s">
        <v>216</v>
      </c>
      <c r="OSI508" s="12" t="s">
        <v>76</v>
      </c>
      <c r="OSJ508" s="1" t="s">
        <v>58</v>
      </c>
      <c r="OSK508" s="1" t="s">
        <v>62</v>
      </c>
      <c r="OSL508" s="1" t="s">
        <v>53</v>
      </c>
      <c r="OSM508" s="1" t="s">
        <v>23</v>
      </c>
      <c r="OSN508" s="3" t="s">
        <v>84</v>
      </c>
      <c r="OSO508" s="11">
        <v>45451</v>
      </c>
      <c r="OSP508" s="11" t="s">
        <v>216</v>
      </c>
      <c r="OSQ508" s="12" t="s">
        <v>76</v>
      </c>
      <c r="OSR508" s="1" t="s">
        <v>58</v>
      </c>
      <c r="OSS508" s="1" t="s">
        <v>62</v>
      </c>
      <c r="OST508" s="1" t="s">
        <v>53</v>
      </c>
      <c r="OSU508" s="1" t="s">
        <v>23</v>
      </c>
      <c r="OSV508" s="3" t="s">
        <v>84</v>
      </c>
      <c r="OSW508" s="11">
        <v>45451</v>
      </c>
      <c r="OSX508" s="11" t="s">
        <v>216</v>
      </c>
      <c r="OSY508" s="12" t="s">
        <v>76</v>
      </c>
      <c r="OSZ508" s="1" t="s">
        <v>58</v>
      </c>
      <c r="OTA508" s="1" t="s">
        <v>62</v>
      </c>
      <c r="OTB508" s="1" t="s">
        <v>53</v>
      </c>
      <c r="OTC508" s="1" t="s">
        <v>23</v>
      </c>
      <c r="OTD508" s="3" t="s">
        <v>84</v>
      </c>
      <c r="OTE508" s="11">
        <v>45451</v>
      </c>
      <c r="OTF508" s="11" t="s">
        <v>216</v>
      </c>
      <c r="OTG508" s="12" t="s">
        <v>76</v>
      </c>
      <c r="OTH508" s="1" t="s">
        <v>58</v>
      </c>
      <c r="OTI508" s="1" t="s">
        <v>62</v>
      </c>
      <c r="OTJ508" s="1" t="s">
        <v>53</v>
      </c>
      <c r="OTK508" s="1" t="s">
        <v>23</v>
      </c>
      <c r="OTL508" s="3" t="s">
        <v>84</v>
      </c>
      <c r="OTM508" s="11">
        <v>45451</v>
      </c>
      <c r="OTN508" s="11" t="s">
        <v>216</v>
      </c>
      <c r="OTO508" s="12" t="s">
        <v>76</v>
      </c>
      <c r="OTP508" s="1" t="s">
        <v>58</v>
      </c>
      <c r="OTQ508" s="1" t="s">
        <v>62</v>
      </c>
      <c r="OTR508" s="1" t="s">
        <v>53</v>
      </c>
      <c r="OTS508" s="1" t="s">
        <v>23</v>
      </c>
      <c r="OTT508" s="3" t="s">
        <v>84</v>
      </c>
      <c r="OTU508" s="11">
        <v>45451</v>
      </c>
      <c r="OTV508" s="11" t="s">
        <v>216</v>
      </c>
      <c r="OTW508" s="12" t="s">
        <v>76</v>
      </c>
      <c r="OTX508" s="1" t="s">
        <v>58</v>
      </c>
      <c r="OTY508" s="1" t="s">
        <v>62</v>
      </c>
      <c r="OTZ508" s="1" t="s">
        <v>53</v>
      </c>
      <c r="OUA508" s="1" t="s">
        <v>23</v>
      </c>
      <c r="OUB508" s="3" t="s">
        <v>84</v>
      </c>
      <c r="OUC508" s="11">
        <v>45451</v>
      </c>
      <c r="OUD508" s="11" t="s">
        <v>216</v>
      </c>
      <c r="OUE508" s="12" t="s">
        <v>76</v>
      </c>
      <c r="OUF508" s="1" t="s">
        <v>58</v>
      </c>
      <c r="OUG508" s="1" t="s">
        <v>62</v>
      </c>
      <c r="OUH508" s="1" t="s">
        <v>53</v>
      </c>
      <c r="OUI508" s="1" t="s">
        <v>23</v>
      </c>
      <c r="OUJ508" s="3" t="s">
        <v>84</v>
      </c>
      <c r="OUK508" s="11">
        <v>45451</v>
      </c>
      <c r="OUL508" s="11" t="s">
        <v>216</v>
      </c>
      <c r="OUM508" s="12" t="s">
        <v>76</v>
      </c>
      <c r="OUN508" s="1" t="s">
        <v>58</v>
      </c>
      <c r="OUO508" s="1" t="s">
        <v>62</v>
      </c>
      <c r="OUP508" s="1" t="s">
        <v>53</v>
      </c>
      <c r="OUQ508" s="1" t="s">
        <v>23</v>
      </c>
      <c r="OUR508" s="3" t="s">
        <v>84</v>
      </c>
      <c r="OUS508" s="11">
        <v>45451</v>
      </c>
      <c r="OUT508" s="11" t="s">
        <v>216</v>
      </c>
      <c r="OUU508" s="12" t="s">
        <v>76</v>
      </c>
      <c r="OUV508" s="1" t="s">
        <v>58</v>
      </c>
      <c r="OUW508" s="1" t="s">
        <v>62</v>
      </c>
      <c r="OUX508" s="1" t="s">
        <v>53</v>
      </c>
      <c r="OUY508" s="1" t="s">
        <v>23</v>
      </c>
      <c r="OUZ508" s="3" t="s">
        <v>84</v>
      </c>
      <c r="OVA508" s="11">
        <v>45451</v>
      </c>
      <c r="OVB508" s="11" t="s">
        <v>216</v>
      </c>
      <c r="OVC508" s="12" t="s">
        <v>76</v>
      </c>
      <c r="OVD508" s="1" t="s">
        <v>58</v>
      </c>
      <c r="OVE508" s="1" t="s">
        <v>62</v>
      </c>
      <c r="OVF508" s="1" t="s">
        <v>53</v>
      </c>
      <c r="OVG508" s="1" t="s">
        <v>23</v>
      </c>
      <c r="OVH508" s="3" t="s">
        <v>84</v>
      </c>
      <c r="OVI508" s="11">
        <v>45451</v>
      </c>
      <c r="OVJ508" s="11" t="s">
        <v>216</v>
      </c>
      <c r="OVK508" s="12" t="s">
        <v>76</v>
      </c>
      <c r="OVL508" s="1" t="s">
        <v>58</v>
      </c>
      <c r="OVM508" s="1" t="s">
        <v>62</v>
      </c>
      <c r="OVN508" s="1" t="s">
        <v>53</v>
      </c>
      <c r="OVO508" s="1" t="s">
        <v>23</v>
      </c>
      <c r="OVP508" s="3" t="s">
        <v>84</v>
      </c>
      <c r="OVQ508" s="11">
        <v>45451</v>
      </c>
      <c r="OVR508" s="11" t="s">
        <v>216</v>
      </c>
      <c r="OVS508" s="12" t="s">
        <v>76</v>
      </c>
      <c r="OVT508" s="1" t="s">
        <v>58</v>
      </c>
      <c r="OVU508" s="1" t="s">
        <v>62</v>
      </c>
      <c r="OVV508" s="1" t="s">
        <v>53</v>
      </c>
      <c r="OVW508" s="1" t="s">
        <v>23</v>
      </c>
      <c r="OVX508" s="3" t="s">
        <v>84</v>
      </c>
      <c r="OVY508" s="11">
        <v>45451</v>
      </c>
      <c r="OVZ508" s="11" t="s">
        <v>216</v>
      </c>
      <c r="OWA508" s="12" t="s">
        <v>76</v>
      </c>
      <c r="OWB508" s="1" t="s">
        <v>58</v>
      </c>
      <c r="OWC508" s="1" t="s">
        <v>62</v>
      </c>
      <c r="OWD508" s="1" t="s">
        <v>53</v>
      </c>
      <c r="OWE508" s="1" t="s">
        <v>23</v>
      </c>
      <c r="OWF508" s="3" t="s">
        <v>84</v>
      </c>
      <c r="OWG508" s="11">
        <v>45451</v>
      </c>
      <c r="OWH508" s="11" t="s">
        <v>216</v>
      </c>
      <c r="OWI508" s="12" t="s">
        <v>76</v>
      </c>
      <c r="OWJ508" s="1" t="s">
        <v>58</v>
      </c>
      <c r="OWK508" s="1" t="s">
        <v>62</v>
      </c>
      <c r="OWL508" s="1" t="s">
        <v>53</v>
      </c>
      <c r="OWM508" s="1" t="s">
        <v>23</v>
      </c>
      <c r="OWN508" s="3" t="s">
        <v>84</v>
      </c>
      <c r="OWO508" s="11">
        <v>45451</v>
      </c>
      <c r="OWP508" s="11" t="s">
        <v>216</v>
      </c>
      <c r="OWQ508" s="12" t="s">
        <v>76</v>
      </c>
      <c r="OWR508" s="1" t="s">
        <v>58</v>
      </c>
      <c r="OWS508" s="1" t="s">
        <v>62</v>
      </c>
      <c r="OWT508" s="1" t="s">
        <v>53</v>
      </c>
      <c r="OWU508" s="1" t="s">
        <v>23</v>
      </c>
      <c r="OWV508" s="3" t="s">
        <v>84</v>
      </c>
      <c r="OWW508" s="11">
        <v>45451</v>
      </c>
      <c r="OWX508" s="11" t="s">
        <v>216</v>
      </c>
      <c r="OWY508" s="12" t="s">
        <v>76</v>
      </c>
      <c r="OWZ508" s="1" t="s">
        <v>58</v>
      </c>
      <c r="OXA508" s="1" t="s">
        <v>62</v>
      </c>
      <c r="OXB508" s="1" t="s">
        <v>53</v>
      </c>
      <c r="OXC508" s="1" t="s">
        <v>23</v>
      </c>
      <c r="OXD508" s="3" t="s">
        <v>84</v>
      </c>
      <c r="OXE508" s="11">
        <v>45451</v>
      </c>
      <c r="OXF508" s="11" t="s">
        <v>216</v>
      </c>
      <c r="OXG508" s="12" t="s">
        <v>76</v>
      </c>
      <c r="OXH508" s="1" t="s">
        <v>58</v>
      </c>
      <c r="OXI508" s="1" t="s">
        <v>62</v>
      </c>
      <c r="OXJ508" s="1" t="s">
        <v>53</v>
      </c>
      <c r="OXK508" s="1" t="s">
        <v>23</v>
      </c>
      <c r="OXL508" s="3" t="s">
        <v>84</v>
      </c>
      <c r="OXM508" s="11">
        <v>45451</v>
      </c>
      <c r="OXN508" s="11" t="s">
        <v>216</v>
      </c>
      <c r="OXO508" s="12" t="s">
        <v>76</v>
      </c>
      <c r="OXP508" s="1" t="s">
        <v>58</v>
      </c>
      <c r="OXQ508" s="1" t="s">
        <v>62</v>
      </c>
      <c r="OXR508" s="1" t="s">
        <v>53</v>
      </c>
      <c r="OXS508" s="1" t="s">
        <v>23</v>
      </c>
      <c r="OXT508" s="3" t="s">
        <v>84</v>
      </c>
      <c r="OXU508" s="11">
        <v>45451</v>
      </c>
      <c r="OXV508" s="11" t="s">
        <v>216</v>
      </c>
      <c r="OXW508" s="12" t="s">
        <v>76</v>
      </c>
      <c r="OXX508" s="1" t="s">
        <v>58</v>
      </c>
      <c r="OXY508" s="1" t="s">
        <v>62</v>
      </c>
      <c r="OXZ508" s="1" t="s">
        <v>53</v>
      </c>
      <c r="OYA508" s="1" t="s">
        <v>23</v>
      </c>
      <c r="OYB508" s="3" t="s">
        <v>84</v>
      </c>
      <c r="OYC508" s="11">
        <v>45451</v>
      </c>
      <c r="OYD508" s="11" t="s">
        <v>216</v>
      </c>
      <c r="OYE508" s="12" t="s">
        <v>76</v>
      </c>
      <c r="OYF508" s="1" t="s">
        <v>58</v>
      </c>
      <c r="OYG508" s="1" t="s">
        <v>62</v>
      </c>
      <c r="OYH508" s="1" t="s">
        <v>53</v>
      </c>
      <c r="OYI508" s="1" t="s">
        <v>23</v>
      </c>
      <c r="OYJ508" s="3" t="s">
        <v>84</v>
      </c>
      <c r="OYK508" s="11">
        <v>45451</v>
      </c>
      <c r="OYL508" s="11" t="s">
        <v>216</v>
      </c>
      <c r="OYM508" s="12" t="s">
        <v>76</v>
      </c>
      <c r="OYN508" s="1" t="s">
        <v>58</v>
      </c>
      <c r="OYO508" s="1" t="s">
        <v>62</v>
      </c>
      <c r="OYP508" s="1" t="s">
        <v>53</v>
      </c>
      <c r="OYQ508" s="1" t="s">
        <v>23</v>
      </c>
      <c r="OYR508" s="3" t="s">
        <v>84</v>
      </c>
      <c r="OYS508" s="11">
        <v>45451</v>
      </c>
      <c r="OYT508" s="11" t="s">
        <v>216</v>
      </c>
      <c r="OYU508" s="12" t="s">
        <v>76</v>
      </c>
      <c r="OYV508" s="1" t="s">
        <v>58</v>
      </c>
      <c r="OYW508" s="1" t="s">
        <v>62</v>
      </c>
      <c r="OYX508" s="1" t="s">
        <v>53</v>
      </c>
      <c r="OYY508" s="1" t="s">
        <v>23</v>
      </c>
      <c r="OYZ508" s="3" t="s">
        <v>84</v>
      </c>
      <c r="OZA508" s="11">
        <v>45451</v>
      </c>
      <c r="OZB508" s="11" t="s">
        <v>216</v>
      </c>
      <c r="OZC508" s="12" t="s">
        <v>76</v>
      </c>
      <c r="OZD508" s="1" t="s">
        <v>58</v>
      </c>
      <c r="OZE508" s="1" t="s">
        <v>62</v>
      </c>
      <c r="OZF508" s="1" t="s">
        <v>53</v>
      </c>
      <c r="OZG508" s="1" t="s">
        <v>23</v>
      </c>
      <c r="OZH508" s="3" t="s">
        <v>84</v>
      </c>
      <c r="OZI508" s="11">
        <v>45451</v>
      </c>
      <c r="OZJ508" s="11" t="s">
        <v>216</v>
      </c>
      <c r="OZK508" s="12" t="s">
        <v>76</v>
      </c>
      <c r="OZL508" s="1" t="s">
        <v>58</v>
      </c>
      <c r="OZM508" s="1" t="s">
        <v>62</v>
      </c>
      <c r="OZN508" s="1" t="s">
        <v>53</v>
      </c>
      <c r="OZO508" s="1" t="s">
        <v>23</v>
      </c>
      <c r="OZP508" s="3" t="s">
        <v>84</v>
      </c>
      <c r="OZQ508" s="11">
        <v>45451</v>
      </c>
      <c r="OZR508" s="11" t="s">
        <v>216</v>
      </c>
      <c r="OZS508" s="12" t="s">
        <v>76</v>
      </c>
      <c r="OZT508" s="1" t="s">
        <v>58</v>
      </c>
      <c r="OZU508" s="1" t="s">
        <v>62</v>
      </c>
      <c r="OZV508" s="1" t="s">
        <v>53</v>
      </c>
      <c r="OZW508" s="1" t="s">
        <v>23</v>
      </c>
      <c r="OZX508" s="3" t="s">
        <v>84</v>
      </c>
      <c r="OZY508" s="11">
        <v>45451</v>
      </c>
      <c r="OZZ508" s="11" t="s">
        <v>216</v>
      </c>
      <c r="PAA508" s="12" t="s">
        <v>76</v>
      </c>
      <c r="PAB508" s="1" t="s">
        <v>58</v>
      </c>
      <c r="PAC508" s="1" t="s">
        <v>62</v>
      </c>
      <c r="PAD508" s="1" t="s">
        <v>53</v>
      </c>
      <c r="PAE508" s="1" t="s">
        <v>23</v>
      </c>
      <c r="PAF508" s="3" t="s">
        <v>84</v>
      </c>
      <c r="PAG508" s="11">
        <v>45451</v>
      </c>
      <c r="PAH508" s="11" t="s">
        <v>216</v>
      </c>
      <c r="PAI508" s="12" t="s">
        <v>76</v>
      </c>
      <c r="PAJ508" s="1" t="s">
        <v>58</v>
      </c>
      <c r="PAK508" s="1" t="s">
        <v>62</v>
      </c>
      <c r="PAL508" s="1" t="s">
        <v>53</v>
      </c>
      <c r="PAM508" s="1" t="s">
        <v>23</v>
      </c>
      <c r="PAN508" s="3" t="s">
        <v>84</v>
      </c>
      <c r="PAO508" s="11">
        <v>45451</v>
      </c>
      <c r="PAP508" s="11" t="s">
        <v>216</v>
      </c>
      <c r="PAQ508" s="12" t="s">
        <v>76</v>
      </c>
      <c r="PAR508" s="1" t="s">
        <v>58</v>
      </c>
      <c r="PAS508" s="1" t="s">
        <v>62</v>
      </c>
      <c r="PAT508" s="1" t="s">
        <v>53</v>
      </c>
      <c r="PAU508" s="1" t="s">
        <v>23</v>
      </c>
      <c r="PAV508" s="3" t="s">
        <v>84</v>
      </c>
      <c r="PAW508" s="11">
        <v>45451</v>
      </c>
      <c r="PAX508" s="11" t="s">
        <v>216</v>
      </c>
      <c r="PAY508" s="12" t="s">
        <v>76</v>
      </c>
      <c r="PAZ508" s="1" t="s">
        <v>58</v>
      </c>
      <c r="PBA508" s="1" t="s">
        <v>62</v>
      </c>
      <c r="PBB508" s="1" t="s">
        <v>53</v>
      </c>
      <c r="PBC508" s="1" t="s">
        <v>23</v>
      </c>
      <c r="PBD508" s="3" t="s">
        <v>84</v>
      </c>
      <c r="PBE508" s="11">
        <v>45451</v>
      </c>
      <c r="PBF508" s="11" t="s">
        <v>216</v>
      </c>
      <c r="PBG508" s="12" t="s">
        <v>76</v>
      </c>
      <c r="PBH508" s="1" t="s">
        <v>58</v>
      </c>
      <c r="PBI508" s="1" t="s">
        <v>62</v>
      </c>
      <c r="PBJ508" s="1" t="s">
        <v>53</v>
      </c>
      <c r="PBK508" s="1" t="s">
        <v>23</v>
      </c>
      <c r="PBL508" s="3" t="s">
        <v>84</v>
      </c>
      <c r="PBM508" s="11">
        <v>45451</v>
      </c>
      <c r="PBN508" s="11" t="s">
        <v>216</v>
      </c>
      <c r="PBO508" s="12" t="s">
        <v>76</v>
      </c>
      <c r="PBP508" s="1" t="s">
        <v>58</v>
      </c>
      <c r="PBQ508" s="1" t="s">
        <v>62</v>
      </c>
      <c r="PBR508" s="1" t="s">
        <v>53</v>
      </c>
      <c r="PBS508" s="1" t="s">
        <v>23</v>
      </c>
      <c r="PBT508" s="3" t="s">
        <v>84</v>
      </c>
      <c r="PBU508" s="11">
        <v>45451</v>
      </c>
      <c r="PBV508" s="11" t="s">
        <v>216</v>
      </c>
      <c r="PBW508" s="12" t="s">
        <v>76</v>
      </c>
      <c r="PBX508" s="1" t="s">
        <v>58</v>
      </c>
      <c r="PBY508" s="1" t="s">
        <v>62</v>
      </c>
      <c r="PBZ508" s="1" t="s">
        <v>53</v>
      </c>
      <c r="PCA508" s="1" t="s">
        <v>23</v>
      </c>
      <c r="PCB508" s="3" t="s">
        <v>84</v>
      </c>
      <c r="PCC508" s="11">
        <v>45451</v>
      </c>
      <c r="PCD508" s="11" t="s">
        <v>216</v>
      </c>
      <c r="PCE508" s="12" t="s">
        <v>76</v>
      </c>
      <c r="PCF508" s="1" t="s">
        <v>58</v>
      </c>
      <c r="PCG508" s="1" t="s">
        <v>62</v>
      </c>
      <c r="PCH508" s="1" t="s">
        <v>53</v>
      </c>
      <c r="PCI508" s="1" t="s">
        <v>23</v>
      </c>
      <c r="PCJ508" s="3" t="s">
        <v>84</v>
      </c>
      <c r="PCK508" s="11">
        <v>45451</v>
      </c>
      <c r="PCL508" s="11" t="s">
        <v>216</v>
      </c>
      <c r="PCM508" s="12" t="s">
        <v>76</v>
      </c>
      <c r="PCN508" s="1" t="s">
        <v>58</v>
      </c>
      <c r="PCO508" s="1" t="s">
        <v>62</v>
      </c>
      <c r="PCP508" s="1" t="s">
        <v>53</v>
      </c>
      <c r="PCQ508" s="1" t="s">
        <v>23</v>
      </c>
      <c r="PCR508" s="3" t="s">
        <v>84</v>
      </c>
      <c r="PCS508" s="11">
        <v>45451</v>
      </c>
      <c r="PCT508" s="11" t="s">
        <v>216</v>
      </c>
      <c r="PCU508" s="12" t="s">
        <v>76</v>
      </c>
      <c r="PCV508" s="1" t="s">
        <v>58</v>
      </c>
      <c r="PCW508" s="1" t="s">
        <v>62</v>
      </c>
      <c r="PCX508" s="1" t="s">
        <v>53</v>
      </c>
      <c r="PCY508" s="1" t="s">
        <v>23</v>
      </c>
      <c r="PCZ508" s="3" t="s">
        <v>84</v>
      </c>
      <c r="PDA508" s="11">
        <v>45451</v>
      </c>
      <c r="PDB508" s="11" t="s">
        <v>216</v>
      </c>
      <c r="PDC508" s="12" t="s">
        <v>76</v>
      </c>
      <c r="PDD508" s="1" t="s">
        <v>58</v>
      </c>
      <c r="PDE508" s="1" t="s">
        <v>62</v>
      </c>
      <c r="PDF508" s="1" t="s">
        <v>53</v>
      </c>
      <c r="PDG508" s="1" t="s">
        <v>23</v>
      </c>
      <c r="PDH508" s="3" t="s">
        <v>84</v>
      </c>
      <c r="PDI508" s="11">
        <v>45451</v>
      </c>
      <c r="PDJ508" s="11" t="s">
        <v>216</v>
      </c>
      <c r="PDK508" s="12" t="s">
        <v>76</v>
      </c>
      <c r="PDL508" s="1" t="s">
        <v>58</v>
      </c>
      <c r="PDM508" s="1" t="s">
        <v>62</v>
      </c>
      <c r="PDN508" s="1" t="s">
        <v>53</v>
      </c>
      <c r="PDO508" s="1" t="s">
        <v>23</v>
      </c>
      <c r="PDP508" s="3" t="s">
        <v>84</v>
      </c>
      <c r="PDQ508" s="11">
        <v>45451</v>
      </c>
      <c r="PDR508" s="11" t="s">
        <v>216</v>
      </c>
      <c r="PDS508" s="12" t="s">
        <v>76</v>
      </c>
      <c r="PDT508" s="1" t="s">
        <v>58</v>
      </c>
      <c r="PDU508" s="1" t="s">
        <v>62</v>
      </c>
      <c r="PDV508" s="1" t="s">
        <v>53</v>
      </c>
      <c r="PDW508" s="1" t="s">
        <v>23</v>
      </c>
      <c r="PDX508" s="3" t="s">
        <v>84</v>
      </c>
      <c r="PDY508" s="11">
        <v>45451</v>
      </c>
      <c r="PDZ508" s="11" t="s">
        <v>216</v>
      </c>
      <c r="PEA508" s="12" t="s">
        <v>76</v>
      </c>
      <c r="PEB508" s="1" t="s">
        <v>58</v>
      </c>
      <c r="PEC508" s="1" t="s">
        <v>62</v>
      </c>
      <c r="PED508" s="1" t="s">
        <v>53</v>
      </c>
      <c r="PEE508" s="1" t="s">
        <v>23</v>
      </c>
      <c r="PEF508" s="3" t="s">
        <v>84</v>
      </c>
      <c r="PEG508" s="11">
        <v>45451</v>
      </c>
      <c r="PEH508" s="11" t="s">
        <v>216</v>
      </c>
      <c r="PEI508" s="12" t="s">
        <v>76</v>
      </c>
      <c r="PEJ508" s="1" t="s">
        <v>58</v>
      </c>
      <c r="PEK508" s="1" t="s">
        <v>62</v>
      </c>
      <c r="PEL508" s="1" t="s">
        <v>53</v>
      </c>
      <c r="PEM508" s="1" t="s">
        <v>23</v>
      </c>
      <c r="PEN508" s="3" t="s">
        <v>84</v>
      </c>
      <c r="PEO508" s="11">
        <v>45451</v>
      </c>
      <c r="PEP508" s="11" t="s">
        <v>216</v>
      </c>
      <c r="PEQ508" s="12" t="s">
        <v>76</v>
      </c>
      <c r="PER508" s="1" t="s">
        <v>58</v>
      </c>
      <c r="PES508" s="1" t="s">
        <v>62</v>
      </c>
      <c r="PET508" s="1" t="s">
        <v>53</v>
      </c>
      <c r="PEU508" s="1" t="s">
        <v>23</v>
      </c>
      <c r="PEV508" s="3" t="s">
        <v>84</v>
      </c>
      <c r="PEW508" s="11">
        <v>45451</v>
      </c>
      <c r="PEX508" s="11" t="s">
        <v>216</v>
      </c>
      <c r="PEY508" s="12" t="s">
        <v>76</v>
      </c>
      <c r="PEZ508" s="1" t="s">
        <v>58</v>
      </c>
      <c r="PFA508" s="1" t="s">
        <v>62</v>
      </c>
      <c r="PFB508" s="1" t="s">
        <v>53</v>
      </c>
      <c r="PFC508" s="1" t="s">
        <v>23</v>
      </c>
      <c r="PFD508" s="3" t="s">
        <v>84</v>
      </c>
      <c r="PFE508" s="11">
        <v>45451</v>
      </c>
      <c r="PFF508" s="11" t="s">
        <v>216</v>
      </c>
      <c r="PFG508" s="12" t="s">
        <v>76</v>
      </c>
      <c r="PFH508" s="1" t="s">
        <v>58</v>
      </c>
      <c r="PFI508" s="1" t="s">
        <v>62</v>
      </c>
      <c r="PFJ508" s="1" t="s">
        <v>53</v>
      </c>
      <c r="PFK508" s="1" t="s">
        <v>23</v>
      </c>
      <c r="PFL508" s="3" t="s">
        <v>84</v>
      </c>
      <c r="PFM508" s="11">
        <v>45451</v>
      </c>
      <c r="PFN508" s="11" t="s">
        <v>216</v>
      </c>
      <c r="PFO508" s="12" t="s">
        <v>76</v>
      </c>
      <c r="PFP508" s="1" t="s">
        <v>58</v>
      </c>
      <c r="PFQ508" s="1" t="s">
        <v>62</v>
      </c>
      <c r="PFR508" s="1" t="s">
        <v>53</v>
      </c>
      <c r="PFS508" s="1" t="s">
        <v>23</v>
      </c>
      <c r="PFT508" s="3" t="s">
        <v>84</v>
      </c>
      <c r="PFU508" s="11">
        <v>45451</v>
      </c>
      <c r="PFV508" s="11" t="s">
        <v>216</v>
      </c>
      <c r="PFW508" s="12" t="s">
        <v>76</v>
      </c>
      <c r="PFX508" s="1" t="s">
        <v>58</v>
      </c>
      <c r="PFY508" s="1" t="s">
        <v>62</v>
      </c>
      <c r="PFZ508" s="1" t="s">
        <v>53</v>
      </c>
      <c r="PGA508" s="1" t="s">
        <v>23</v>
      </c>
      <c r="PGB508" s="3" t="s">
        <v>84</v>
      </c>
      <c r="PGC508" s="11">
        <v>45451</v>
      </c>
      <c r="PGD508" s="11" t="s">
        <v>216</v>
      </c>
      <c r="PGE508" s="12" t="s">
        <v>76</v>
      </c>
      <c r="PGF508" s="1" t="s">
        <v>58</v>
      </c>
      <c r="PGG508" s="1" t="s">
        <v>62</v>
      </c>
      <c r="PGH508" s="1" t="s">
        <v>53</v>
      </c>
      <c r="PGI508" s="1" t="s">
        <v>23</v>
      </c>
      <c r="PGJ508" s="3" t="s">
        <v>84</v>
      </c>
      <c r="PGK508" s="11">
        <v>45451</v>
      </c>
      <c r="PGL508" s="11" t="s">
        <v>216</v>
      </c>
      <c r="PGM508" s="12" t="s">
        <v>76</v>
      </c>
      <c r="PGN508" s="1" t="s">
        <v>58</v>
      </c>
      <c r="PGO508" s="1" t="s">
        <v>62</v>
      </c>
      <c r="PGP508" s="1" t="s">
        <v>53</v>
      </c>
      <c r="PGQ508" s="1" t="s">
        <v>23</v>
      </c>
      <c r="PGR508" s="3" t="s">
        <v>84</v>
      </c>
      <c r="PGS508" s="11">
        <v>45451</v>
      </c>
      <c r="PGT508" s="11" t="s">
        <v>216</v>
      </c>
      <c r="PGU508" s="12" t="s">
        <v>76</v>
      </c>
      <c r="PGV508" s="1" t="s">
        <v>58</v>
      </c>
      <c r="PGW508" s="1" t="s">
        <v>62</v>
      </c>
      <c r="PGX508" s="1" t="s">
        <v>53</v>
      </c>
      <c r="PGY508" s="1" t="s">
        <v>23</v>
      </c>
      <c r="PGZ508" s="3" t="s">
        <v>84</v>
      </c>
      <c r="PHA508" s="11">
        <v>45451</v>
      </c>
      <c r="PHB508" s="11" t="s">
        <v>216</v>
      </c>
      <c r="PHC508" s="12" t="s">
        <v>76</v>
      </c>
      <c r="PHD508" s="1" t="s">
        <v>58</v>
      </c>
      <c r="PHE508" s="1" t="s">
        <v>62</v>
      </c>
      <c r="PHF508" s="1" t="s">
        <v>53</v>
      </c>
      <c r="PHG508" s="1" t="s">
        <v>23</v>
      </c>
      <c r="PHH508" s="3" t="s">
        <v>84</v>
      </c>
      <c r="PHI508" s="11">
        <v>45451</v>
      </c>
      <c r="PHJ508" s="11" t="s">
        <v>216</v>
      </c>
      <c r="PHK508" s="12" t="s">
        <v>76</v>
      </c>
      <c r="PHL508" s="1" t="s">
        <v>58</v>
      </c>
      <c r="PHM508" s="1" t="s">
        <v>62</v>
      </c>
      <c r="PHN508" s="1" t="s">
        <v>53</v>
      </c>
      <c r="PHO508" s="1" t="s">
        <v>23</v>
      </c>
      <c r="PHP508" s="3" t="s">
        <v>84</v>
      </c>
      <c r="PHQ508" s="11">
        <v>45451</v>
      </c>
      <c r="PHR508" s="11" t="s">
        <v>216</v>
      </c>
      <c r="PHS508" s="12" t="s">
        <v>76</v>
      </c>
      <c r="PHT508" s="1" t="s">
        <v>58</v>
      </c>
      <c r="PHU508" s="1" t="s">
        <v>62</v>
      </c>
      <c r="PHV508" s="1" t="s">
        <v>53</v>
      </c>
      <c r="PHW508" s="1" t="s">
        <v>23</v>
      </c>
      <c r="PHX508" s="3" t="s">
        <v>84</v>
      </c>
      <c r="PHY508" s="11">
        <v>45451</v>
      </c>
      <c r="PHZ508" s="11" t="s">
        <v>216</v>
      </c>
      <c r="PIA508" s="12" t="s">
        <v>76</v>
      </c>
      <c r="PIB508" s="1" t="s">
        <v>58</v>
      </c>
      <c r="PIC508" s="1" t="s">
        <v>62</v>
      </c>
      <c r="PID508" s="1" t="s">
        <v>53</v>
      </c>
      <c r="PIE508" s="1" t="s">
        <v>23</v>
      </c>
      <c r="PIF508" s="3" t="s">
        <v>84</v>
      </c>
      <c r="PIG508" s="11">
        <v>45451</v>
      </c>
      <c r="PIH508" s="11" t="s">
        <v>216</v>
      </c>
      <c r="PII508" s="12" t="s">
        <v>76</v>
      </c>
      <c r="PIJ508" s="1" t="s">
        <v>58</v>
      </c>
      <c r="PIK508" s="1" t="s">
        <v>62</v>
      </c>
      <c r="PIL508" s="1" t="s">
        <v>53</v>
      </c>
      <c r="PIM508" s="1" t="s">
        <v>23</v>
      </c>
      <c r="PIN508" s="3" t="s">
        <v>84</v>
      </c>
      <c r="PIO508" s="11">
        <v>45451</v>
      </c>
      <c r="PIP508" s="11" t="s">
        <v>216</v>
      </c>
      <c r="PIQ508" s="12" t="s">
        <v>76</v>
      </c>
      <c r="PIR508" s="1" t="s">
        <v>58</v>
      </c>
      <c r="PIS508" s="1" t="s">
        <v>62</v>
      </c>
      <c r="PIT508" s="1" t="s">
        <v>53</v>
      </c>
      <c r="PIU508" s="1" t="s">
        <v>23</v>
      </c>
      <c r="PIV508" s="3" t="s">
        <v>84</v>
      </c>
      <c r="PIW508" s="11">
        <v>45451</v>
      </c>
      <c r="PIX508" s="11" t="s">
        <v>216</v>
      </c>
      <c r="PIY508" s="12" t="s">
        <v>76</v>
      </c>
      <c r="PIZ508" s="1" t="s">
        <v>58</v>
      </c>
      <c r="PJA508" s="1" t="s">
        <v>62</v>
      </c>
      <c r="PJB508" s="1" t="s">
        <v>53</v>
      </c>
      <c r="PJC508" s="1" t="s">
        <v>23</v>
      </c>
      <c r="PJD508" s="3" t="s">
        <v>84</v>
      </c>
      <c r="PJE508" s="11">
        <v>45451</v>
      </c>
      <c r="PJF508" s="11" t="s">
        <v>216</v>
      </c>
      <c r="PJG508" s="12" t="s">
        <v>76</v>
      </c>
      <c r="PJH508" s="1" t="s">
        <v>58</v>
      </c>
      <c r="PJI508" s="1" t="s">
        <v>62</v>
      </c>
      <c r="PJJ508" s="1" t="s">
        <v>53</v>
      </c>
      <c r="PJK508" s="1" t="s">
        <v>23</v>
      </c>
      <c r="PJL508" s="3" t="s">
        <v>84</v>
      </c>
      <c r="PJM508" s="11">
        <v>45451</v>
      </c>
      <c r="PJN508" s="11" t="s">
        <v>216</v>
      </c>
      <c r="PJO508" s="12" t="s">
        <v>76</v>
      </c>
      <c r="PJP508" s="1" t="s">
        <v>58</v>
      </c>
      <c r="PJQ508" s="1" t="s">
        <v>62</v>
      </c>
      <c r="PJR508" s="1" t="s">
        <v>53</v>
      </c>
      <c r="PJS508" s="1" t="s">
        <v>23</v>
      </c>
      <c r="PJT508" s="3" t="s">
        <v>84</v>
      </c>
      <c r="PJU508" s="11">
        <v>45451</v>
      </c>
      <c r="PJV508" s="11" t="s">
        <v>216</v>
      </c>
      <c r="PJW508" s="12" t="s">
        <v>76</v>
      </c>
      <c r="PJX508" s="1" t="s">
        <v>58</v>
      </c>
      <c r="PJY508" s="1" t="s">
        <v>62</v>
      </c>
      <c r="PJZ508" s="1" t="s">
        <v>53</v>
      </c>
      <c r="PKA508" s="1" t="s">
        <v>23</v>
      </c>
      <c r="PKB508" s="3" t="s">
        <v>84</v>
      </c>
      <c r="PKC508" s="11">
        <v>45451</v>
      </c>
      <c r="PKD508" s="11" t="s">
        <v>216</v>
      </c>
      <c r="PKE508" s="12" t="s">
        <v>76</v>
      </c>
      <c r="PKF508" s="1" t="s">
        <v>58</v>
      </c>
      <c r="PKG508" s="1" t="s">
        <v>62</v>
      </c>
      <c r="PKH508" s="1" t="s">
        <v>53</v>
      </c>
      <c r="PKI508" s="1" t="s">
        <v>23</v>
      </c>
      <c r="PKJ508" s="3" t="s">
        <v>84</v>
      </c>
      <c r="PKK508" s="11">
        <v>45451</v>
      </c>
      <c r="PKL508" s="11" t="s">
        <v>216</v>
      </c>
      <c r="PKM508" s="12" t="s">
        <v>76</v>
      </c>
      <c r="PKN508" s="1" t="s">
        <v>58</v>
      </c>
      <c r="PKO508" s="1" t="s">
        <v>62</v>
      </c>
      <c r="PKP508" s="1" t="s">
        <v>53</v>
      </c>
      <c r="PKQ508" s="1" t="s">
        <v>23</v>
      </c>
      <c r="PKR508" s="3" t="s">
        <v>84</v>
      </c>
      <c r="PKS508" s="11">
        <v>45451</v>
      </c>
      <c r="PKT508" s="11" t="s">
        <v>216</v>
      </c>
      <c r="PKU508" s="12" t="s">
        <v>76</v>
      </c>
      <c r="PKV508" s="1" t="s">
        <v>58</v>
      </c>
      <c r="PKW508" s="1" t="s">
        <v>62</v>
      </c>
      <c r="PKX508" s="1" t="s">
        <v>53</v>
      </c>
      <c r="PKY508" s="1" t="s">
        <v>23</v>
      </c>
      <c r="PKZ508" s="3" t="s">
        <v>84</v>
      </c>
      <c r="PLA508" s="11">
        <v>45451</v>
      </c>
      <c r="PLB508" s="11" t="s">
        <v>216</v>
      </c>
      <c r="PLC508" s="12" t="s">
        <v>76</v>
      </c>
      <c r="PLD508" s="1" t="s">
        <v>58</v>
      </c>
      <c r="PLE508" s="1" t="s">
        <v>62</v>
      </c>
      <c r="PLF508" s="1" t="s">
        <v>53</v>
      </c>
      <c r="PLG508" s="1" t="s">
        <v>23</v>
      </c>
      <c r="PLH508" s="3" t="s">
        <v>84</v>
      </c>
      <c r="PLI508" s="11">
        <v>45451</v>
      </c>
      <c r="PLJ508" s="11" t="s">
        <v>216</v>
      </c>
      <c r="PLK508" s="12" t="s">
        <v>76</v>
      </c>
      <c r="PLL508" s="1" t="s">
        <v>58</v>
      </c>
      <c r="PLM508" s="1" t="s">
        <v>62</v>
      </c>
      <c r="PLN508" s="1" t="s">
        <v>53</v>
      </c>
      <c r="PLO508" s="1" t="s">
        <v>23</v>
      </c>
      <c r="PLP508" s="3" t="s">
        <v>84</v>
      </c>
      <c r="PLQ508" s="11">
        <v>45451</v>
      </c>
      <c r="PLR508" s="11" t="s">
        <v>216</v>
      </c>
      <c r="PLS508" s="12" t="s">
        <v>76</v>
      </c>
      <c r="PLT508" s="1" t="s">
        <v>58</v>
      </c>
      <c r="PLU508" s="1" t="s">
        <v>62</v>
      </c>
      <c r="PLV508" s="1" t="s">
        <v>53</v>
      </c>
      <c r="PLW508" s="1" t="s">
        <v>23</v>
      </c>
      <c r="PLX508" s="3" t="s">
        <v>84</v>
      </c>
      <c r="PLY508" s="11">
        <v>45451</v>
      </c>
      <c r="PLZ508" s="11" t="s">
        <v>216</v>
      </c>
      <c r="PMA508" s="12" t="s">
        <v>76</v>
      </c>
      <c r="PMB508" s="1" t="s">
        <v>58</v>
      </c>
      <c r="PMC508" s="1" t="s">
        <v>62</v>
      </c>
      <c r="PMD508" s="1" t="s">
        <v>53</v>
      </c>
      <c r="PME508" s="1" t="s">
        <v>23</v>
      </c>
      <c r="PMF508" s="3" t="s">
        <v>84</v>
      </c>
      <c r="PMG508" s="11">
        <v>45451</v>
      </c>
      <c r="PMH508" s="11" t="s">
        <v>216</v>
      </c>
      <c r="PMI508" s="12" t="s">
        <v>76</v>
      </c>
      <c r="PMJ508" s="1" t="s">
        <v>58</v>
      </c>
      <c r="PMK508" s="1" t="s">
        <v>62</v>
      </c>
      <c r="PML508" s="1" t="s">
        <v>53</v>
      </c>
      <c r="PMM508" s="1" t="s">
        <v>23</v>
      </c>
      <c r="PMN508" s="3" t="s">
        <v>84</v>
      </c>
      <c r="PMO508" s="11">
        <v>45451</v>
      </c>
      <c r="PMP508" s="11" t="s">
        <v>216</v>
      </c>
      <c r="PMQ508" s="12" t="s">
        <v>76</v>
      </c>
      <c r="PMR508" s="1" t="s">
        <v>58</v>
      </c>
      <c r="PMS508" s="1" t="s">
        <v>62</v>
      </c>
      <c r="PMT508" s="1" t="s">
        <v>53</v>
      </c>
      <c r="PMU508" s="1" t="s">
        <v>23</v>
      </c>
      <c r="PMV508" s="3" t="s">
        <v>84</v>
      </c>
      <c r="PMW508" s="11">
        <v>45451</v>
      </c>
      <c r="PMX508" s="11" t="s">
        <v>216</v>
      </c>
      <c r="PMY508" s="12" t="s">
        <v>76</v>
      </c>
      <c r="PMZ508" s="1" t="s">
        <v>58</v>
      </c>
      <c r="PNA508" s="1" t="s">
        <v>62</v>
      </c>
      <c r="PNB508" s="1" t="s">
        <v>53</v>
      </c>
      <c r="PNC508" s="1" t="s">
        <v>23</v>
      </c>
      <c r="PND508" s="3" t="s">
        <v>84</v>
      </c>
      <c r="PNE508" s="11">
        <v>45451</v>
      </c>
      <c r="PNF508" s="11" t="s">
        <v>216</v>
      </c>
      <c r="PNG508" s="12" t="s">
        <v>76</v>
      </c>
      <c r="PNH508" s="1" t="s">
        <v>58</v>
      </c>
      <c r="PNI508" s="1" t="s">
        <v>62</v>
      </c>
      <c r="PNJ508" s="1" t="s">
        <v>53</v>
      </c>
      <c r="PNK508" s="1" t="s">
        <v>23</v>
      </c>
      <c r="PNL508" s="3" t="s">
        <v>84</v>
      </c>
      <c r="PNM508" s="11">
        <v>45451</v>
      </c>
      <c r="PNN508" s="11" t="s">
        <v>216</v>
      </c>
      <c r="PNO508" s="12" t="s">
        <v>76</v>
      </c>
      <c r="PNP508" s="1" t="s">
        <v>58</v>
      </c>
      <c r="PNQ508" s="1" t="s">
        <v>62</v>
      </c>
      <c r="PNR508" s="1" t="s">
        <v>53</v>
      </c>
      <c r="PNS508" s="1" t="s">
        <v>23</v>
      </c>
      <c r="PNT508" s="3" t="s">
        <v>84</v>
      </c>
      <c r="PNU508" s="11">
        <v>45451</v>
      </c>
      <c r="PNV508" s="11" t="s">
        <v>216</v>
      </c>
      <c r="PNW508" s="12" t="s">
        <v>76</v>
      </c>
      <c r="PNX508" s="1" t="s">
        <v>58</v>
      </c>
      <c r="PNY508" s="1" t="s">
        <v>62</v>
      </c>
      <c r="PNZ508" s="1" t="s">
        <v>53</v>
      </c>
      <c r="POA508" s="1" t="s">
        <v>23</v>
      </c>
      <c r="POB508" s="3" t="s">
        <v>84</v>
      </c>
      <c r="POC508" s="11">
        <v>45451</v>
      </c>
      <c r="POD508" s="11" t="s">
        <v>216</v>
      </c>
      <c r="POE508" s="12" t="s">
        <v>76</v>
      </c>
      <c r="POF508" s="1" t="s">
        <v>58</v>
      </c>
      <c r="POG508" s="1" t="s">
        <v>62</v>
      </c>
      <c r="POH508" s="1" t="s">
        <v>53</v>
      </c>
      <c r="POI508" s="1" t="s">
        <v>23</v>
      </c>
      <c r="POJ508" s="3" t="s">
        <v>84</v>
      </c>
      <c r="POK508" s="11">
        <v>45451</v>
      </c>
      <c r="POL508" s="11" t="s">
        <v>216</v>
      </c>
      <c r="POM508" s="12" t="s">
        <v>76</v>
      </c>
      <c r="PON508" s="1" t="s">
        <v>58</v>
      </c>
      <c r="POO508" s="1" t="s">
        <v>62</v>
      </c>
      <c r="POP508" s="1" t="s">
        <v>53</v>
      </c>
      <c r="POQ508" s="1" t="s">
        <v>23</v>
      </c>
      <c r="POR508" s="3" t="s">
        <v>84</v>
      </c>
      <c r="POS508" s="11">
        <v>45451</v>
      </c>
      <c r="POT508" s="11" t="s">
        <v>216</v>
      </c>
      <c r="POU508" s="12" t="s">
        <v>76</v>
      </c>
      <c r="POV508" s="1" t="s">
        <v>58</v>
      </c>
      <c r="POW508" s="1" t="s">
        <v>62</v>
      </c>
      <c r="POX508" s="1" t="s">
        <v>53</v>
      </c>
      <c r="POY508" s="1" t="s">
        <v>23</v>
      </c>
      <c r="POZ508" s="3" t="s">
        <v>84</v>
      </c>
      <c r="PPA508" s="11">
        <v>45451</v>
      </c>
      <c r="PPB508" s="11" t="s">
        <v>216</v>
      </c>
      <c r="PPC508" s="12" t="s">
        <v>76</v>
      </c>
      <c r="PPD508" s="1" t="s">
        <v>58</v>
      </c>
      <c r="PPE508" s="1" t="s">
        <v>62</v>
      </c>
      <c r="PPF508" s="1" t="s">
        <v>53</v>
      </c>
      <c r="PPG508" s="1" t="s">
        <v>23</v>
      </c>
      <c r="PPH508" s="3" t="s">
        <v>84</v>
      </c>
      <c r="PPI508" s="11">
        <v>45451</v>
      </c>
      <c r="PPJ508" s="11" t="s">
        <v>216</v>
      </c>
      <c r="PPK508" s="12" t="s">
        <v>76</v>
      </c>
      <c r="PPL508" s="1" t="s">
        <v>58</v>
      </c>
      <c r="PPM508" s="1" t="s">
        <v>62</v>
      </c>
      <c r="PPN508" s="1" t="s">
        <v>53</v>
      </c>
      <c r="PPO508" s="1" t="s">
        <v>23</v>
      </c>
      <c r="PPP508" s="3" t="s">
        <v>84</v>
      </c>
      <c r="PPQ508" s="11">
        <v>45451</v>
      </c>
      <c r="PPR508" s="11" t="s">
        <v>216</v>
      </c>
      <c r="PPS508" s="12" t="s">
        <v>76</v>
      </c>
      <c r="PPT508" s="1" t="s">
        <v>58</v>
      </c>
      <c r="PPU508" s="1" t="s">
        <v>62</v>
      </c>
      <c r="PPV508" s="1" t="s">
        <v>53</v>
      </c>
      <c r="PPW508" s="1" t="s">
        <v>23</v>
      </c>
      <c r="PPX508" s="3" t="s">
        <v>84</v>
      </c>
      <c r="PPY508" s="11">
        <v>45451</v>
      </c>
      <c r="PPZ508" s="11" t="s">
        <v>216</v>
      </c>
      <c r="PQA508" s="12" t="s">
        <v>76</v>
      </c>
      <c r="PQB508" s="1" t="s">
        <v>58</v>
      </c>
      <c r="PQC508" s="1" t="s">
        <v>62</v>
      </c>
      <c r="PQD508" s="1" t="s">
        <v>53</v>
      </c>
      <c r="PQE508" s="1" t="s">
        <v>23</v>
      </c>
      <c r="PQF508" s="3" t="s">
        <v>84</v>
      </c>
      <c r="PQG508" s="11">
        <v>45451</v>
      </c>
      <c r="PQH508" s="11" t="s">
        <v>216</v>
      </c>
      <c r="PQI508" s="12" t="s">
        <v>76</v>
      </c>
      <c r="PQJ508" s="1" t="s">
        <v>58</v>
      </c>
      <c r="PQK508" s="1" t="s">
        <v>62</v>
      </c>
      <c r="PQL508" s="1" t="s">
        <v>53</v>
      </c>
      <c r="PQM508" s="1" t="s">
        <v>23</v>
      </c>
      <c r="PQN508" s="3" t="s">
        <v>84</v>
      </c>
      <c r="PQO508" s="11">
        <v>45451</v>
      </c>
      <c r="PQP508" s="11" t="s">
        <v>216</v>
      </c>
      <c r="PQQ508" s="12" t="s">
        <v>76</v>
      </c>
      <c r="PQR508" s="1" t="s">
        <v>58</v>
      </c>
      <c r="PQS508" s="1" t="s">
        <v>62</v>
      </c>
      <c r="PQT508" s="1" t="s">
        <v>53</v>
      </c>
      <c r="PQU508" s="1" t="s">
        <v>23</v>
      </c>
      <c r="PQV508" s="3" t="s">
        <v>84</v>
      </c>
      <c r="PQW508" s="11">
        <v>45451</v>
      </c>
      <c r="PQX508" s="11" t="s">
        <v>216</v>
      </c>
      <c r="PQY508" s="12" t="s">
        <v>76</v>
      </c>
      <c r="PQZ508" s="1" t="s">
        <v>58</v>
      </c>
      <c r="PRA508" s="1" t="s">
        <v>62</v>
      </c>
      <c r="PRB508" s="1" t="s">
        <v>53</v>
      </c>
      <c r="PRC508" s="1" t="s">
        <v>23</v>
      </c>
      <c r="PRD508" s="3" t="s">
        <v>84</v>
      </c>
      <c r="PRE508" s="11">
        <v>45451</v>
      </c>
      <c r="PRF508" s="11" t="s">
        <v>216</v>
      </c>
      <c r="PRG508" s="12" t="s">
        <v>76</v>
      </c>
      <c r="PRH508" s="1" t="s">
        <v>58</v>
      </c>
      <c r="PRI508" s="1" t="s">
        <v>62</v>
      </c>
      <c r="PRJ508" s="1" t="s">
        <v>53</v>
      </c>
      <c r="PRK508" s="1" t="s">
        <v>23</v>
      </c>
      <c r="PRL508" s="3" t="s">
        <v>84</v>
      </c>
      <c r="PRM508" s="11">
        <v>45451</v>
      </c>
      <c r="PRN508" s="11" t="s">
        <v>216</v>
      </c>
      <c r="PRO508" s="12" t="s">
        <v>76</v>
      </c>
      <c r="PRP508" s="1" t="s">
        <v>58</v>
      </c>
      <c r="PRQ508" s="1" t="s">
        <v>62</v>
      </c>
      <c r="PRR508" s="1" t="s">
        <v>53</v>
      </c>
      <c r="PRS508" s="1" t="s">
        <v>23</v>
      </c>
      <c r="PRT508" s="3" t="s">
        <v>84</v>
      </c>
      <c r="PRU508" s="11">
        <v>45451</v>
      </c>
      <c r="PRV508" s="11" t="s">
        <v>216</v>
      </c>
      <c r="PRW508" s="12" t="s">
        <v>76</v>
      </c>
      <c r="PRX508" s="1" t="s">
        <v>58</v>
      </c>
      <c r="PRY508" s="1" t="s">
        <v>62</v>
      </c>
      <c r="PRZ508" s="1" t="s">
        <v>53</v>
      </c>
      <c r="PSA508" s="1" t="s">
        <v>23</v>
      </c>
      <c r="PSB508" s="3" t="s">
        <v>84</v>
      </c>
      <c r="PSC508" s="11">
        <v>45451</v>
      </c>
      <c r="PSD508" s="11" t="s">
        <v>216</v>
      </c>
      <c r="PSE508" s="12" t="s">
        <v>76</v>
      </c>
      <c r="PSF508" s="1" t="s">
        <v>58</v>
      </c>
      <c r="PSG508" s="1" t="s">
        <v>62</v>
      </c>
      <c r="PSH508" s="1" t="s">
        <v>53</v>
      </c>
      <c r="PSI508" s="1" t="s">
        <v>23</v>
      </c>
      <c r="PSJ508" s="3" t="s">
        <v>84</v>
      </c>
      <c r="PSK508" s="11">
        <v>45451</v>
      </c>
      <c r="PSL508" s="11" t="s">
        <v>216</v>
      </c>
      <c r="PSM508" s="12" t="s">
        <v>76</v>
      </c>
      <c r="PSN508" s="1" t="s">
        <v>58</v>
      </c>
      <c r="PSO508" s="1" t="s">
        <v>62</v>
      </c>
      <c r="PSP508" s="1" t="s">
        <v>53</v>
      </c>
      <c r="PSQ508" s="1" t="s">
        <v>23</v>
      </c>
      <c r="PSR508" s="3" t="s">
        <v>84</v>
      </c>
      <c r="PSS508" s="11">
        <v>45451</v>
      </c>
      <c r="PST508" s="11" t="s">
        <v>216</v>
      </c>
      <c r="PSU508" s="12" t="s">
        <v>76</v>
      </c>
      <c r="PSV508" s="1" t="s">
        <v>58</v>
      </c>
      <c r="PSW508" s="1" t="s">
        <v>62</v>
      </c>
      <c r="PSX508" s="1" t="s">
        <v>53</v>
      </c>
      <c r="PSY508" s="1" t="s">
        <v>23</v>
      </c>
      <c r="PSZ508" s="3" t="s">
        <v>84</v>
      </c>
      <c r="PTA508" s="11">
        <v>45451</v>
      </c>
      <c r="PTB508" s="11" t="s">
        <v>216</v>
      </c>
      <c r="PTC508" s="12" t="s">
        <v>76</v>
      </c>
      <c r="PTD508" s="1" t="s">
        <v>58</v>
      </c>
      <c r="PTE508" s="1" t="s">
        <v>62</v>
      </c>
      <c r="PTF508" s="1" t="s">
        <v>53</v>
      </c>
      <c r="PTG508" s="1" t="s">
        <v>23</v>
      </c>
      <c r="PTH508" s="3" t="s">
        <v>84</v>
      </c>
      <c r="PTI508" s="11">
        <v>45451</v>
      </c>
      <c r="PTJ508" s="11" t="s">
        <v>216</v>
      </c>
      <c r="PTK508" s="12" t="s">
        <v>76</v>
      </c>
      <c r="PTL508" s="1" t="s">
        <v>58</v>
      </c>
      <c r="PTM508" s="1" t="s">
        <v>62</v>
      </c>
      <c r="PTN508" s="1" t="s">
        <v>53</v>
      </c>
      <c r="PTO508" s="1" t="s">
        <v>23</v>
      </c>
      <c r="PTP508" s="3" t="s">
        <v>84</v>
      </c>
      <c r="PTQ508" s="11">
        <v>45451</v>
      </c>
      <c r="PTR508" s="11" t="s">
        <v>216</v>
      </c>
      <c r="PTS508" s="12" t="s">
        <v>76</v>
      </c>
      <c r="PTT508" s="1" t="s">
        <v>58</v>
      </c>
      <c r="PTU508" s="1" t="s">
        <v>62</v>
      </c>
      <c r="PTV508" s="1" t="s">
        <v>53</v>
      </c>
      <c r="PTW508" s="1" t="s">
        <v>23</v>
      </c>
      <c r="PTX508" s="3" t="s">
        <v>84</v>
      </c>
      <c r="PTY508" s="11">
        <v>45451</v>
      </c>
      <c r="PTZ508" s="11" t="s">
        <v>216</v>
      </c>
      <c r="PUA508" s="12" t="s">
        <v>76</v>
      </c>
      <c r="PUB508" s="1" t="s">
        <v>58</v>
      </c>
      <c r="PUC508" s="1" t="s">
        <v>62</v>
      </c>
      <c r="PUD508" s="1" t="s">
        <v>53</v>
      </c>
      <c r="PUE508" s="1" t="s">
        <v>23</v>
      </c>
      <c r="PUF508" s="3" t="s">
        <v>84</v>
      </c>
      <c r="PUG508" s="11">
        <v>45451</v>
      </c>
      <c r="PUH508" s="11" t="s">
        <v>216</v>
      </c>
      <c r="PUI508" s="12" t="s">
        <v>76</v>
      </c>
      <c r="PUJ508" s="1" t="s">
        <v>58</v>
      </c>
      <c r="PUK508" s="1" t="s">
        <v>62</v>
      </c>
      <c r="PUL508" s="1" t="s">
        <v>53</v>
      </c>
      <c r="PUM508" s="1" t="s">
        <v>23</v>
      </c>
      <c r="PUN508" s="3" t="s">
        <v>84</v>
      </c>
      <c r="PUO508" s="11">
        <v>45451</v>
      </c>
      <c r="PUP508" s="11" t="s">
        <v>216</v>
      </c>
      <c r="PUQ508" s="12" t="s">
        <v>76</v>
      </c>
      <c r="PUR508" s="1" t="s">
        <v>58</v>
      </c>
      <c r="PUS508" s="1" t="s">
        <v>62</v>
      </c>
      <c r="PUT508" s="1" t="s">
        <v>53</v>
      </c>
      <c r="PUU508" s="1" t="s">
        <v>23</v>
      </c>
      <c r="PUV508" s="3" t="s">
        <v>84</v>
      </c>
      <c r="PUW508" s="11">
        <v>45451</v>
      </c>
      <c r="PUX508" s="11" t="s">
        <v>216</v>
      </c>
      <c r="PUY508" s="12" t="s">
        <v>76</v>
      </c>
      <c r="PUZ508" s="1" t="s">
        <v>58</v>
      </c>
      <c r="PVA508" s="1" t="s">
        <v>62</v>
      </c>
      <c r="PVB508" s="1" t="s">
        <v>53</v>
      </c>
      <c r="PVC508" s="1" t="s">
        <v>23</v>
      </c>
      <c r="PVD508" s="3" t="s">
        <v>84</v>
      </c>
      <c r="PVE508" s="11">
        <v>45451</v>
      </c>
      <c r="PVF508" s="11" t="s">
        <v>216</v>
      </c>
      <c r="PVG508" s="12" t="s">
        <v>76</v>
      </c>
      <c r="PVH508" s="1" t="s">
        <v>58</v>
      </c>
      <c r="PVI508" s="1" t="s">
        <v>62</v>
      </c>
      <c r="PVJ508" s="1" t="s">
        <v>53</v>
      </c>
      <c r="PVK508" s="1" t="s">
        <v>23</v>
      </c>
      <c r="PVL508" s="3" t="s">
        <v>84</v>
      </c>
      <c r="PVM508" s="11">
        <v>45451</v>
      </c>
      <c r="PVN508" s="11" t="s">
        <v>216</v>
      </c>
      <c r="PVO508" s="12" t="s">
        <v>76</v>
      </c>
      <c r="PVP508" s="1" t="s">
        <v>58</v>
      </c>
      <c r="PVQ508" s="1" t="s">
        <v>62</v>
      </c>
      <c r="PVR508" s="1" t="s">
        <v>53</v>
      </c>
      <c r="PVS508" s="1" t="s">
        <v>23</v>
      </c>
      <c r="PVT508" s="3" t="s">
        <v>84</v>
      </c>
      <c r="PVU508" s="11">
        <v>45451</v>
      </c>
      <c r="PVV508" s="11" t="s">
        <v>216</v>
      </c>
      <c r="PVW508" s="12" t="s">
        <v>76</v>
      </c>
      <c r="PVX508" s="1" t="s">
        <v>58</v>
      </c>
      <c r="PVY508" s="1" t="s">
        <v>62</v>
      </c>
      <c r="PVZ508" s="1" t="s">
        <v>53</v>
      </c>
      <c r="PWA508" s="1" t="s">
        <v>23</v>
      </c>
      <c r="PWB508" s="3" t="s">
        <v>84</v>
      </c>
      <c r="PWC508" s="11">
        <v>45451</v>
      </c>
      <c r="PWD508" s="11" t="s">
        <v>216</v>
      </c>
      <c r="PWE508" s="12" t="s">
        <v>76</v>
      </c>
      <c r="PWF508" s="1" t="s">
        <v>58</v>
      </c>
      <c r="PWG508" s="1" t="s">
        <v>62</v>
      </c>
      <c r="PWH508" s="1" t="s">
        <v>53</v>
      </c>
      <c r="PWI508" s="1" t="s">
        <v>23</v>
      </c>
      <c r="PWJ508" s="3" t="s">
        <v>84</v>
      </c>
      <c r="PWK508" s="11">
        <v>45451</v>
      </c>
      <c r="PWL508" s="11" t="s">
        <v>216</v>
      </c>
      <c r="PWM508" s="12" t="s">
        <v>76</v>
      </c>
      <c r="PWN508" s="1" t="s">
        <v>58</v>
      </c>
      <c r="PWO508" s="1" t="s">
        <v>62</v>
      </c>
      <c r="PWP508" s="1" t="s">
        <v>53</v>
      </c>
      <c r="PWQ508" s="1" t="s">
        <v>23</v>
      </c>
      <c r="PWR508" s="3" t="s">
        <v>84</v>
      </c>
      <c r="PWS508" s="11">
        <v>45451</v>
      </c>
      <c r="PWT508" s="11" t="s">
        <v>216</v>
      </c>
      <c r="PWU508" s="12" t="s">
        <v>76</v>
      </c>
      <c r="PWV508" s="1" t="s">
        <v>58</v>
      </c>
      <c r="PWW508" s="1" t="s">
        <v>62</v>
      </c>
      <c r="PWX508" s="1" t="s">
        <v>53</v>
      </c>
      <c r="PWY508" s="1" t="s">
        <v>23</v>
      </c>
      <c r="PWZ508" s="3" t="s">
        <v>84</v>
      </c>
      <c r="PXA508" s="11">
        <v>45451</v>
      </c>
      <c r="PXB508" s="11" t="s">
        <v>216</v>
      </c>
      <c r="PXC508" s="12" t="s">
        <v>76</v>
      </c>
      <c r="PXD508" s="1" t="s">
        <v>58</v>
      </c>
      <c r="PXE508" s="1" t="s">
        <v>62</v>
      </c>
      <c r="PXF508" s="1" t="s">
        <v>53</v>
      </c>
      <c r="PXG508" s="1" t="s">
        <v>23</v>
      </c>
      <c r="PXH508" s="3" t="s">
        <v>84</v>
      </c>
      <c r="PXI508" s="11">
        <v>45451</v>
      </c>
      <c r="PXJ508" s="11" t="s">
        <v>216</v>
      </c>
      <c r="PXK508" s="12" t="s">
        <v>76</v>
      </c>
      <c r="PXL508" s="1" t="s">
        <v>58</v>
      </c>
      <c r="PXM508" s="1" t="s">
        <v>62</v>
      </c>
      <c r="PXN508" s="1" t="s">
        <v>53</v>
      </c>
      <c r="PXO508" s="1" t="s">
        <v>23</v>
      </c>
      <c r="PXP508" s="3" t="s">
        <v>84</v>
      </c>
      <c r="PXQ508" s="11">
        <v>45451</v>
      </c>
      <c r="PXR508" s="11" t="s">
        <v>216</v>
      </c>
      <c r="PXS508" s="12" t="s">
        <v>76</v>
      </c>
      <c r="PXT508" s="1" t="s">
        <v>58</v>
      </c>
      <c r="PXU508" s="1" t="s">
        <v>62</v>
      </c>
      <c r="PXV508" s="1" t="s">
        <v>53</v>
      </c>
      <c r="PXW508" s="1" t="s">
        <v>23</v>
      </c>
      <c r="PXX508" s="3" t="s">
        <v>84</v>
      </c>
      <c r="PXY508" s="11">
        <v>45451</v>
      </c>
      <c r="PXZ508" s="11" t="s">
        <v>216</v>
      </c>
      <c r="PYA508" s="12" t="s">
        <v>76</v>
      </c>
      <c r="PYB508" s="1" t="s">
        <v>58</v>
      </c>
      <c r="PYC508" s="1" t="s">
        <v>62</v>
      </c>
      <c r="PYD508" s="1" t="s">
        <v>53</v>
      </c>
      <c r="PYE508" s="1" t="s">
        <v>23</v>
      </c>
      <c r="PYF508" s="3" t="s">
        <v>84</v>
      </c>
      <c r="PYG508" s="11">
        <v>45451</v>
      </c>
      <c r="PYH508" s="11" t="s">
        <v>216</v>
      </c>
      <c r="PYI508" s="12" t="s">
        <v>76</v>
      </c>
      <c r="PYJ508" s="1" t="s">
        <v>58</v>
      </c>
      <c r="PYK508" s="1" t="s">
        <v>62</v>
      </c>
      <c r="PYL508" s="1" t="s">
        <v>53</v>
      </c>
      <c r="PYM508" s="1" t="s">
        <v>23</v>
      </c>
      <c r="PYN508" s="3" t="s">
        <v>84</v>
      </c>
      <c r="PYO508" s="11">
        <v>45451</v>
      </c>
      <c r="PYP508" s="11" t="s">
        <v>216</v>
      </c>
      <c r="PYQ508" s="12" t="s">
        <v>76</v>
      </c>
      <c r="PYR508" s="1" t="s">
        <v>58</v>
      </c>
      <c r="PYS508" s="1" t="s">
        <v>62</v>
      </c>
      <c r="PYT508" s="1" t="s">
        <v>53</v>
      </c>
      <c r="PYU508" s="1" t="s">
        <v>23</v>
      </c>
      <c r="PYV508" s="3" t="s">
        <v>84</v>
      </c>
      <c r="PYW508" s="11">
        <v>45451</v>
      </c>
      <c r="PYX508" s="11" t="s">
        <v>216</v>
      </c>
      <c r="PYY508" s="12" t="s">
        <v>76</v>
      </c>
      <c r="PYZ508" s="1" t="s">
        <v>58</v>
      </c>
      <c r="PZA508" s="1" t="s">
        <v>62</v>
      </c>
      <c r="PZB508" s="1" t="s">
        <v>53</v>
      </c>
      <c r="PZC508" s="1" t="s">
        <v>23</v>
      </c>
      <c r="PZD508" s="3" t="s">
        <v>84</v>
      </c>
      <c r="PZE508" s="11">
        <v>45451</v>
      </c>
      <c r="PZF508" s="11" t="s">
        <v>216</v>
      </c>
      <c r="PZG508" s="12" t="s">
        <v>76</v>
      </c>
      <c r="PZH508" s="1" t="s">
        <v>58</v>
      </c>
      <c r="PZI508" s="1" t="s">
        <v>62</v>
      </c>
      <c r="PZJ508" s="1" t="s">
        <v>53</v>
      </c>
      <c r="PZK508" s="1" t="s">
        <v>23</v>
      </c>
      <c r="PZL508" s="3" t="s">
        <v>84</v>
      </c>
      <c r="PZM508" s="11">
        <v>45451</v>
      </c>
      <c r="PZN508" s="11" t="s">
        <v>216</v>
      </c>
      <c r="PZO508" s="12" t="s">
        <v>76</v>
      </c>
      <c r="PZP508" s="1" t="s">
        <v>58</v>
      </c>
      <c r="PZQ508" s="1" t="s">
        <v>62</v>
      </c>
      <c r="PZR508" s="1" t="s">
        <v>53</v>
      </c>
      <c r="PZS508" s="1" t="s">
        <v>23</v>
      </c>
      <c r="PZT508" s="3" t="s">
        <v>84</v>
      </c>
      <c r="PZU508" s="11">
        <v>45451</v>
      </c>
      <c r="PZV508" s="11" t="s">
        <v>216</v>
      </c>
      <c r="PZW508" s="12" t="s">
        <v>76</v>
      </c>
      <c r="PZX508" s="1" t="s">
        <v>58</v>
      </c>
      <c r="PZY508" s="1" t="s">
        <v>62</v>
      </c>
      <c r="PZZ508" s="1" t="s">
        <v>53</v>
      </c>
      <c r="QAA508" s="1" t="s">
        <v>23</v>
      </c>
      <c r="QAB508" s="3" t="s">
        <v>84</v>
      </c>
      <c r="QAC508" s="11">
        <v>45451</v>
      </c>
      <c r="QAD508" s="11" t="s">
        <v>216</v>
      </c>
      <c r="QAE508" s="12" t="s">
        <v>76</v>
      </c>
      <c r="QAF508" s="1" t="s">
        <v>58</v>
      </c>
      <c r="QAG508" s="1" t="s">
        <v>62</v>
      </c>
      <c r="QAH508" s="1" t="s">
        <v>53</v>
      </c>
      <c r="QAI508" s="1" t="s">
        <v>23</v>
      </c>
      <c r="QAJ508" s="3" t="s">
        <v>84</v>
      </c>
      <c r="QAK508" s="11">
        <v>45451</v>
      </c>
      <c r="QAL508" s="11" t="s">
        <v>216</v>
      </c>
      <c r="QAM508" s="12" t="s">
        <v>76</v>
      </c>
      <c r="QAN508" s="1" t="s">
        <v>58</v>
      </c>
      <c r="QAO508" s="1" t="s">
        <v>62</v>
      </c>
      <c r="QAP508" s="1" t="s">
        <v>53</v>
      </c>
      <c r="QAQ508" s="1" t="s">
        <v>23</v>
      </c>
      <c r="QAR508" s="3" t="s">
        <v>84</v>
      </c>
      <c r="QAS508" s="11">
        <v>45451</v>
      </c>
      <c r="QAT508" s="11" t="s">
        <v>216</v>
      </c>
      <c r="QAU508" s="12" t="s">
        <v>76</v>
      </c>
      <c r="QAV508" s="1" t="s">
        <v>58</v>
      </c>
      <c r="QAW508" s="1" t="s">
        <v>62</v>
      </c>
      <c r="QAX508" s="1" t="s">
        <v>53</v>
      </c>
      <c r="QAY508" s="1" t="s">
        <v>23</v>
      </c>
      <c r="QAZ508" s="3" t="s">
        <v>84</v>
      </c>
      <c r="QBA508" s="11">
        <v>45451</v>
      </c>
      <c r="QBB508" s="11" t="s">
        <v>216</v>
      </c>
      <c r="QBC508" s="12" t="s">
        <v>76</v>
      </c>
      <c r="QBD508" s="1" t="s">
        <v>58</v>
      </c>
      <c r="QBE508" s="1" t="s">
        <v>62</v>
      </c>
      <c r="QBF508" s="1" t="s">
        <v>53</v>
      </c>
      <c r="QBG508" s="1" t="s">
        <v>23</v>
      </c>
      <c r="QBH508" s="3" t="s">
        <v>84</v>
      </c>
      <c r="QBI508" s="11">
        <v>45451</v>
      </c>
      <c r="QBJ508" s="11" t="s">
        <v>216</v>
      </c>
      <c r="QBK508" s="12" t="s">
        <v>76</v>
      </c>
      <c r="QBL508" s="1" t="s">
        <v>58</v>
      </c>
      <c r="QBM508" s="1" t="s">
        <v>62</v>
      </c>
      <c r="QBN508" s="1" t="s">
        <v>53</v>
      </c>
      <c r="QBO508" s="1" t="s">
        <v>23</v>
      </c>
      <c r="QBP508" s="3" t="s">
        <v>84</v>
      </c>
      <c r="QBQ508" s="11">
        <v>45451</v>
      </c>
      <c r="QBR508" s="11" t="s">
        <v>216</v>
      </c>
      <c r="QBS508" s="12" t="s">
        <v>76</v>
      </c>
      <c r="QBT508" s="1" t="s">
        <v>58</v>
      </c>
      <c r="QBU508" s="1" t="s">
        <v>62</v>
      </c>
      <c r="QBV508" s="1" t="s">
        <v>53</v>
      </c>
      <c r="QBW508" s="1" t="s">
        <v>23</v>
      </c>
      <c r="QBX508" s="3" t="s">
        <v>84</v>
      </c>
      <c r="QBY508" s="11">
        <v>45451</v>
      </c>
      <c r="QBZ508" s="11" t="s">
        <v>216</v>
      </c>
      <c r="QCA508" s="12" t="s">
        <v>76</v>
      </c>
      <c r="QCB508" s="1" t="s">
        <v>58</v>
      </c>
      <c r="QCC508" s="1" t="s">
        <v>62</v>
      </c>
      <c r="QCD508" s="1" t="s">
        <v>53</v>
      </c>
      <c r="QCE508" s="1" t="s">
        <v>23</v>
      </c>
      <c r="QCF508" s="3" t="s">
        <v>84</v>
      </c>
      <c r="QCG508" s="11">
        <v>45451</v>
      </c>
      <c r="QCH508" s="11" t="s">
        <v>216</v>
      </c>
      <c r="QCI508" s="12" t="s">
        <v>76</v>
      </c>
      <c r="QCJ508" s="1" t="s">
        <v>58</v>
      </c>
      <c r="QCK508" s="1" t="s">
        <v>62</v>
      </c>
      <c r="QCL508" s="1" t="s">
        <v>53</v>
      </c>
      <c r="QCM508" s="1" t="s">
        <v>23</v>
      </c>
      <c r="QCN508" s="3" t="s">
        <v>84</v>
      </c>
      <c r="QCO508" s="11">
        <v>45451</v>
      </c>
      <c r="QCP508" s="11" t="s">
        <v>216</v>
      </c>
      <c r="QCQ508" s="12" t="s">
        <v>76</v>
      </c>
      <c r="QCR508" s="1" t="s">
        <v>58</v>
      </c>
      <c r="QCS508" s="1" t="s">
        <v>62</v>
      </c>
      <c r="QCT508" s="1" t="s">
        <v>53</v>
      </c>
      <c r="QCU508" s="1" t="s">
        <v>23</v>
      </c>
      <c r="QCV508" s="3" t="s">
        <v>84</v>
      </c>
      <c r="QCW508" s="11">
        <v>45451</v>
      </c>
      <c r="QCX508" s="11" t="s">
        <v>216</v>
      </c>
      <c r="QCY508" s="12" t="s">
        <v>76</v>
      </c>
      <c r="QCZ508" s="1" t="s">
        <v>58</v>
      </c>
      <c r="QDA508" s="1" t="s">
        <v>62</v>
      </c>
      <c r="QDB508" s="1" t="s">
        <v>53</v>
      </c>
      <c r="QDC508" s="1" t="s">
        <v>23</v>
      </c>
      <c r="QDD508" s="3" t="s">
        <v>84</v>
      </c>
      <c r="QDE508" s="11">
        <v>45451</v>
      </c>
      <c r="QDF508" s="11" t="s">
        <v>216</v>
      </c>
      <c r="QDG508" s="12" t="s">
        <v>76</v>
      </c>
      <c r="QDH508" s="1" t="s">
        <v>58</v>
      </c>
      <c r="QDI508" s="1" t="s">
        <v>62</v>
      </c>
      <c r="QDJ508" s="1" t="s">
        <v>53</v>
      </c>
      <c r="QDK508" s="1" t="s">
        <v>23</v>
      </c>
      <c r="QDL508" s="3" t="s">
        <v>84</v>
      </c>
      <c r="QDM508" s="11">
        <v>45451</v>
      </c>
      <c r="QDN508" s="11" t="s">
        <v>216</v>
      </c>
      <c r="QDO508" s="12" t="s">
        <v>76</v>
      </c>
      <c r="QDP508" s="1" t="s">
        <v>58</v>
      </c>
      <c r="QDQ508" s="1" t="s">
        <v>62</v>
      </c>
      <c r="QDR508" s="1" t="s">
        <v>53</v>
      </c>
      <c r="QDS508" s="1" t="s">
        <v>23</v>
      </c>
      <c r="QDT508" s="3" t="s">
        <v>84</v>
      </c>
      <c r="QDU508" s="11">
        <v>45451</v>
      </c>
      <c r="QDV508" s="11" t="s">
        <v>216</v>
      </c>
      <c r="QDW508" s="12" t="s">
        <v>76</v>
      </c>
      <c r="QDX508" s="1" t="s">
        <v>58</v>
      </c>
      <c r="QDY508" s="1" t="s">
        <v>62</v>
      </c>
      <c r="QDZ508" s="1" t="s">
        <v>53</v>
      </c>
      <c r="QEA508" s="1" t="s">
        <v>23</v>
      </c>
      <c r="QEB508" s="3" t="s">
        <v>84</v>
      </c>
      <c r="QEC508" s="11">
        <v>45451</v>
      </c>
      <c r="QED508" s="11" t="s">
        <v>216</v>
      </c>
      <c r="QEE508" s="12" t="s">
        <v>76</v>
      </c>
      <c r="QEF508" s="1" t="s">
        <v>58</v>
      </c>
      <c r="QEG508" s="1" t="s">
        <v>62</v>
      </c>
      <c r="QEH508" s="1" t="s">
        <v>53</v>
      </c>
      <c r="QEI508" s="1" t="s">
        <v>23</v>
      </c>
      <c r="QEJ508" s="3" t="s">
        <v>84</v>
      </c>
      <c r="QEK508" s="11">
        <v>45451</v>
      </c>
      <c r="QEL508" s="11" t="s">
        <v>216</v>
      </c>
      <c r="QEM508" s="12" t="s">
        <v>76</v>
      </c>
      <c r="QEN508" s="1" t="s">
        <v>58</v>
      </c>
      <c r="QEO508" s="1" t="s">
        <v>62</v>
      </c>
      <c r="QEP508" s="1" t="s">
        <v>53</v>
      </c>
      <c r="QEQ508" s="1" t="s">
        <v>23</v>
      </c>
      <c r="QER508" s="3" t="s">
        <v>84</v>
      </c>
      <c r="QES508" s="11">
        <v>45451</v>
      </c>
      <c r="QET508" s="11" t="s">
        <v>216</v>
      </c>
      <c r="QEU508" s="12" t="s">
        <v>76</v>
      </c>
      <c r="QEV508" s="1" t="s">
        <v>58</v>
      </c>
      <c r="QEW508" s="1" t="s">
        <v>62</v>
      </c>
      <c r="QEX508" s="1" t="s">
        <v>53</v>
      </c>
      <c r="QEY508" s="1" t="s">
        <v>23</v>
      </c>
      <c r="QEZ508" s="3" t="s">
        <v>84</v>
      </c>
      <c r="QFA508" s="11">
        <v>45451</v>
      </c>
      <c r="QFB508" s="11" t="s">
        <v>216</v>
      </c>
      <c r="QFC508" s="12" t="s">
        <v>76</v>
      </c>
      <c r="QFD508" s="1" t="s">
        <v>58</v>
      </c>
      <c r="QFE508" s="1" t="s">
        <v>62</v>
      </c>
      <c r="QFF508" s="1" t="s">
        <v>53</v>
      </c>
      <c r="QFG508" s="1" t="s">
        <v>23</v>
      </c>
      <c r="QFH508" s="3" t="s">
        <v>84</v>
      </c>
      <c r="QFI508" s="11">
        <v>45451</v>
      </c>
      <c r="QFJ508" s="11" t="s">
        <v>216</v>
      </c>
      <c r="QFK508" s="12" t="s">
        <v>76</v>
      </c>
      <c r="QFL508" s="1" t="s">
        <v>58</v>
      </c>
      <c r="QFM508" s="1" t="s">
        <v>62</v>
      </c>
      <c r="QFN508" s="1" t="s">
        <v>53</v>
      </c>
      <c r="QFO508" s="1" t="s">
        <v>23</v>
      </c>
      <c r="QFP508" s="3" t="s">
        <v>84</v>
      </c>
      <c r="QFQ508" s="11">
        <v>45451</v>
      </c>
      <c r="QFR508" s="11" t="s">
        <v>216</v>
      </c>
      <c r="QFS508" s="12" t="s">
        <v>76</v>
      </c>
      <c r="QFT508" s="1" t="s">
        <v>58</v>
      </c>
      <c r="QFU508" s="1" t="s">
        <v>62</v>
      </c>
      <c r="QFV508" s="1" t="s">
        <v>53</v>
      </c>
      <c r="QFW508" s="1" t="s">
        <v>23</v>
      </c>
      <c r="QFX508" s="3" t="s">
        <v>84</v>
      </c>
      <c r="QFY508" s="11">
        <v>45451</v>
      </c>
      <c r="QFZ508" s="11" t="s">
        <v>216</v>
      </c>
      <c r="QGA508" s="12" t="s">
        <v>76</v>
      </c>
      <c r="QGB508" s="1" t="s">
        <v>58</v>
      </c>
      <c r="QGC508" s="1" t="s">
        <v>62</v>
      </c>
      <c r="QGD508" s="1" t="s">
        <v>53</v>
      </c>
      <c r="QGE508" s="1" t="s">
        <v>23</v>
      </c>
      <c r="QGF508" s="3" t="s">
        <v>84</v>
      </c>
      <c r="QGG508" s="11">
        <v>45451</v>
      </c>
      <c r="QGH508" s="11" t="s">
        <v>216</v>
      </c>
      <c r="QGI508" s="12" t="s">
        <v>76</v>
      </c>
      <c r="QGJ508" s="1" t="s">
        <v>58</v>
      </c>
      <c r="QGK508" s="1" t="s">
        <v>62</v>
      </c>
      <c r="QGL508" s="1" t="s">
        <v>53</v>
      </c>
      <c r="QGM508" s="1" t="s">
        <v>23</v>
      </c>
      <c r="QGN508" s="3" t="s">
        <v>84</v>
      </c>
      <c r="QGO508" s="11">
        <v>45451</v>
      </c>
      <c r="QGP508" s="11" t="s">
        <v>216</v>
      </c>
      <c r="QGQ508" s="12" t="s">
        <v>76</v>
      </c>
      <c r="QGR508" s="1" t="s">
        <v>58</v>
      </c>
      <c r="QGS508" s="1" t="s">
        <v>62</v>
      </c>
      <c r="QGT508" s="1" t="s">
        <v>53</v>
      </c>
      <c r="QGU508" s="1" t="s">
        <v>23</v>
      </c>
      <c r="QGV508" s="3" t="s">
        <v>84</v>
      </c>
      <c r="QGW508" s="11">
        <v>45451</v>
      </c>
      <c r="QGX508" s="11" t="s">
        <v>216</v>
      </c>
      <c r="QGY508" s="12" t="s">
        <v>76</v>
      </c>
      <c r="QGZ508" s="1" t="s">
        <v>58</v>
      </c>
      <c r="QHA508" s="1" t="s">
        <v>62</v>
      </c>
      <c r="QHB508" s="1" t="s">
        <v>53</v>
      </c>
      <c r="QHC508" s="1" t="s">
        <v>23</v>
      </c>
      <c r="QHD508" s="3" t="s">
        <v>84</v>
      </c>
      <c r="QHE508" s="11">
        <v>45451</v>
      </c>
      <c r="QHF508" s="11" t="s">
        <v>216</v>
      </c>
      <c r="QHG508" s="12" t="s">
        <v>76</v>
      </c>
      <c r="QHH508" s="1" t="s">
        <v>58</v>
      </c>
      <c r="QHI508" s="1" t="s">
        <v>62</v>
      </c>
      <c r="QHJ508" s="1" t="s">
        <v>53</v>
      </c>
      <c r="QHK508" s="1" t="s">
        <v>23</v>
      </c>
      <c r="QHL508" s="3" t="s">
        <v>84</v>
      </c>
      <c r="QHM508" s="11">
        <v>45451</v>
      </c>
      <c r="QHN508" s="11" t="s">
        <v>216</v>
      </c>
      <c r="QHO508" s="12" t="s">
        <v>76</v>
      </c>
      <c r="QHP508" s="1" t="s">
        <v>58</v>
      </c>
      <c r="QHQ508" s="1" t="s">
        <v>62</v>
      </c>
      <c r="QHR508" s="1" t="s">
        <v>53</v>
      </c>
      <c r="QHS508" s="1" t="s">
        <v>23</v>
      </c>
      <c r="QHT508" s="3" t="s">
        <v>84</v>
      </c>
      <c r="QHU508" s="11">
        <v>45451</v>
      </c>
      <c r="QHV508" s="11" t="s">
        <v>216</v>
      </c>
      <c r="QHW508" s="12" t="s">
        <v>76</v>
      </c>
      <c r="QHX508" s="1" t="s">
        <v>58</v>
      </c>
      <c r="QHY508" s="1" t="s">
        <v>62</v>
      </c>
      <c r="QHZ508" s="1" t="s">
        <v>53</v>
      </c>
      <c r="QIA508" s="1" t="s">
        <v>23</v>
      </c>
      <c r="QIB508" s="3" t="s">
        <v>84</v>
      </c>
      <c r="QIC508" s="11">
        <v>45451</v>
      </c>
      <c r="QID508" s="11" t="s">
        <v>216</v>
      </c>
      <c r="QIE508" s="12" t="s">
        <v>76</v>
      </c>
      <c r="QIF508" s="1" t="s">
        <v>58</v>
      </c>
      <c r="QIG508" s="1" t="s">
        <v>62</v>
      </c>
      <c r="QIH508" s="1" t="s">
        <v>53</v>
      </c>
      <c r="QII508" s="1" t="s">
        <v>23</v>
      </c>
      <c r="QIJ508" s="3" t="s">
        <v>84</v>
      </c>
      <c r="QIK508" s="11">
        <v>45451</v>
      </c>
      <c r="QIL508" s="11" t="s">
        <v>216</v>
      </c>
      <c r="QIM508" s="12" t="s">
        <v>76</v>
      </c>
      <c r="QIN508" s="1" t="s">
        <v>58</v>
      </c>
      <c r="QIO508" s="1" t="s">
        <v>62</v>
      </c>
      <c r="QIP508" s="1" t="s">
        <v>53</v>
      </c>
      <c r="QIQ508" s="1" t="s">
        <v>23</v>
      </c>
      <c r="QIR508" s="3" t="s">
        <v>84</v>
      </c>
      <c r="QIS508" s="11">
        <v>45451</v>
      </c>
      <c r="QIT508" s="11" t="s">
        <v>216</v>
      </c>
      <c r="QIU508" s="12" t="s">
        <v>76</v>
      </c>
      <c r="QIV508" s="1" t="s">
        <v>58</v>
      </c>
      <c r="QIW508" s="1" t="s">
        <v>62</v>
      </c>
      <c r="QIX508" s="1" t="s">
        <v>53</v>
      </c>
      <c r="QIY508" s="1" t="s">
        <v>23</v>
      </c>
      <c r="QIZ508" s="3" t="s">
        <v>84</v>
      </c>
      <c r="QJA508" s="11">
        <v>45451</v>
      </c>
      <c r="QJB508" s="11" t="s">
        <v>216</v>
      </c>
      <c r="QJC508" s="12" t="s">
        <v>76</v>
      </c>
      <c r="QJD508" s="1" t="s">
        <v>58</v>
      </c>
      <c r="QJE508" s="1" t="s">
        <v>62</v>
      </c>
      <c r="QJF508" s="1" t="s">
        <v>53</v>
      </c>
      <c r="QJG508" s="1" t="s">
        <v>23</v>
      </c>
      <c r="QJH508" s="3" t="s">
        <v>84</v>
      </c>
      <c r="QJI508" s="11">
        <v>45451</v>
      </c>
      <c r="QJJ508" s="11" t="s">
        <v>216</v>
      </c>
      <c r="QJK508" s="12" t="s">
        <v>76</v>
      </c>
      <c r="QJL508" s="1" t="s">
        <v>58</v>
      </c>
      <c r="QJM508" s="1" t="s">
        <v>62</v>
      </c>
      <c r="QJN508" s="1" t="s">
        <v>53</v>
      </c>
      <c r="QJO508" s="1" t="s">
        <v>23</v>
      </c>
      <c r="QJP508" s="3" t="s">
        <v>84</v>
      </c>
      <c r="QJQ508" s="11">
        <v>45451</v>
      </c>
      <c r="QJR508" s="11" t="s">
        <v>216</v>
      </c>
      <c r="QJS508" s="12" t="s">
        <v>76</v>
      </c>
      <c r="QJT508" s="1" t="s">
        <v>58</v>
      </c>
      <c r="QJU508" s="1" t="s">
        <v>62</v>
      </c>
      <c r="QJV508" s="1" t="s">
        <v>53</v>
      </c>
      <c r="QJW508" s="1" t="s">
        <v>23</v>
      </c>
      <c r="QJX508" s="3" t="s">
        <v>84</v>
      </c>
      <c r="QJY508" s="11">
        <v>45451</v>
      </c>
      <c r="QJZ508" s="11" t="s">
        <v>216</v>
      </c>
      <c r="QKA508" s="12" t="s">
        <v>76</v>
      </c>
      <c r="QKB508" s="1" t="s">
        <v>58</v>
      </c>
      <c r="QKC508" s="1" t="s">
        <v>62</v>
      </c>
      <c r="QKD508" s="1" t="s">
        <v>53</v>
      </c>
      <c r="QKE508" s="1" t="s">
        <v>23</v>
      </c>
      <c r="QKF508" s="3" t="s">
        <v>84</v>
      </c>
      <c r="QKG508" s="11">
        <v>45451</v>
      </c>
      <c r="QKH508" s="11" t="s">
        <v>216</v>
      </c>
      <c r="QKI508" s="12" t="s">
        <v>76</v>
      </c>
      <c r="QKJ508" s="1" t="s">
        <v>58</v>
      </c>
      <c r="QKK508" s="1" t="s">
        <v>62</v>
      </c>
      <c r="QKL508" s="1" t="s">
        <v>53</v>
      </c>
      <c r="QKM508" s="1" t="s">
        <v>23</v>
      </c>
      <c r="QKN508" s="3" t="s">
        <v>84</v>
      </c>
      <c r="QKO508" s="11">
        <v>45451</v>
      </c>
      <c r="QKP508" s="11" t="s">
        <v>216</v>
      </c>
      <c r="QKQ508" s="12" t="s">
        <v>76</v>
      </c>
      <c r="QKR508" s="1" t="s">
        <v>58</v>
      </c>
      <c r="QKS508" s="1" t="s">
        <v>62</v>
      </c>
      <c r="QKT508" s="1" t="s">
        <v>53</v>
      </c>
      <c r="QKU508" s="1" t="s">
        <v>23</v>
      </c>
      <c r="QKV508" s="3" t="s">
        <v>84</v>
      </c>
      <c r="QKW508" s="11">
        <v>45451</v>
      </c>
      <c r="QKX508" s="11" t="s">
        <v>216</v>
      </c>
      <c r="QKY508" s="12" t="s">
        <v>76</v>
      </c>
      <c r="QKZ508" s="1" t="s">
        <v>58</v>
      </c>
      <c r="QLA508" s="1" t="s">
        <v>62</v>
      </c>
      <c r="QLB508" s="1" t="s">
        <v>53</v>
      </c>
      <c r="QLC508" s="1" t="s">
        <v>23</v>
      </c>
      <c r="QLD508" s="3" t="s">
        <v>84</v>
      </c>
      <c r="QLE508" s="11">
        <v>45451</v>
      </c>
      <c r="QLF508" s="11" t="s">
        <v>216</v>
      </c>
      <c r="QLG508" s="12" t="s">
        <v>76</v>
      </c>
      <c r="QLH508" s="1" t="s">
        <v>58</v>
      </c>
      <c r="QLI508" s="1" t="s">
        <v>62</v>
      </c>
      <c r="QLJ508" s="1" t="s">
        <v>53</v>
      </c>
      <c r="QLK508" s="1" t="s">
        <v>23</v>
      </c>
      <c r="QLL508" s="3" t="s">
        <v>84</v>
      </c>
      <c r="QLM508" s="11">
        <v>45451</v>
      </c>
      <c r="QLN508" s="11" t="s">
        <v>216</v>
      </c>
      <c r="QLO508" s="12" t="s">
        <v>76</v>
      </c>
      <c r="QLP508" s="1" t="s">
        <v>58</v>
      </c>
      <c r="QLQ508" s="1" t="s">
        <v>62</v>
      </c>
      <c r="QLR508" s="1" t="s">
        <v>53</v>
      </c>
      <c r="QLS508" s="1" t="s">
        <v>23</v>
      </c>
      <c r="QLT508" s="3" t="s">
        <v>84</v>
      </c>
      <c r="QLU508" s="11">
        <v>45451</v>
      </c>
      <c r="QLV508" s="11" t="s">
        <v>216</v>
      </c>
      <c r="QLW508" s="12" t="s">
        <v>76</v>
      </c>
      <c r="QLX508" s="1" t="s">
        <v>58</v>
      </c>
      <c r="QLY508" s="1" t="s">
        <v>62</v>
      </c>
      <c r="QLZ508" s="1" t="s">
        <v>53</v>
      </c>
      <c r="QMA508" s="1" t="s">
        <v>23</v>
      </c>
      <c r="QMB508" s="3" t="s">
        <v>84</v>
      </c>
      <c r="QMC508" s="11">
        <v>45451</v>
      </c>
      <c r="QMD508" s="11" t="s">
        <v>216</v>
      </c>
      <c r="QME508" s="12" t="s">
        <v>76</v>
      </c>
      <c r="QMF508" s="1" t="s">
        <v>58</v>
      </c>
      <c r="QMG508" s="1" t="s">
        <v>62</v>
      </c>
      <c r="QMH508" s="1" t="s">
        <v>53</v>
      </c>
      <c r="QMI508" s="1" t="s">
        <v>23</v>
      </c>
      <c r="QMJ508" s="3" t="s">
        <v>84</v>
      </c>
      <c r="QMK508" s="11">
        <v>45451</v>
      </c>
      <c r="QML508" s="11" t="s">
        <v>216</v>
      </c>
      <c r="QMM508" s="12" t="s">
        <v>76</v>
      </c>
      <c r="QMN508" s="1" t="s">
        <v>58</v>
      </c>
      <c r="QMO508" s="1" t="s">
        <v>62</v>
      </c>
      <c r="QMP508" s="1" t="s">
        <v>53</v>
      </c>
      <c r="QMQ508" s="1" t="s">
        <v>23</v>
      </c>
      <c r="QMR508" s="3" t="s">
        <v>84</v>
      </c>
      <c r="QMS508" s="11">
        <v>45451</v>
      </c>
      <c r="QMT508" s="11" t="s">
        <v>216</v>
      </c>
      <c r="QMU508" s="12" t="s">
        <v>76</v>
      </c>
      <c r="QMV508" s="1" t="s">
        <v>58</v>
      </c>
      <c r="QMW508" s="1" t="s">
        <v>62</v>
      </c>
      <c r="QMX508" s="1" t="s">
        <v>53</v>
      </c>
      <c r="QMY508" s="1" t="s">
        <v>23</v>
      </c>
      <c r="QMZ508" s="3" t="s">
        <v>84</v>
      </c>
      <c r="QNA508" s="11">
        <v>45451</v>
      </c>
      <c r="QNB508" s="11" t="s">
        <v>216</v>
      </c>
      <c r="QNC508" s="12" t="s">
        <v>76</v>
      </c>
      <c r="QND508" s="1" t="s">
        <v>58</v>
      </c>
      <c r="QNE508" s="1" t="s">
        <v>62</v>
      </c>
      <c r="QNF508" s="1" t="s">
        <v>53</v>
      </c>
      <c r="QNG508" s="1" t="s">
        <v>23</v>
      </c>
      <c r="QNH508" s="3" t="s">
        <v>84</v>
      </c>
      <c r="QNI508" s="11">
        <v>45451</v>
      </c>
      <c r="QNJ508" s="11" t="s">
        <v>216</v>
      </c>
      <c r="QNK508" s="12" t="s">
        <v>76</v>
      </c>
      <c r="QNL508" s="1" t="s">
        <v>58</v>
      </c>
      <c r="QNM508" s="1" t="s">
        <v>62</v>
      </c>
      <c r="QNN508" s="1" t="s">
        <v>53</v>
      </c>
      <c r="QNO508" s="1" t="s">
        <v>23</v>
      </c>
      <c r="QNP508" s="3" t="s">
        <v>84</v>
      </c>
      <c r="QNQ508" s="11">
        <v>45451</v>
      </c>
      <c r="QNR508" s="11" t="s">
        <v>216</v>
      </c>
      <c r="QNS508" s="12" t="s">
        <v>76</v>
      </c>
      <c r="QNT508" s="1" t="s">
        <v>58</v>
      </c>
      <c r="QNU508" s="1" t="s">
        <v>62</v>
      </c>
      <c r="QNV508" s="1" t="s">
        <v>53</v>
      </c>
      <c r="QNW508" s="1" t="s">
        <v>23</v>
      </c>
      <c r="QNX508" s="3" t="s">
        <v>84</v>
      </c>
      <c r="QNY508" s="11">
        <v>45451</v>
      </c>
      <c r="QNZ508" s="11" t="s">
        <v>216</v>
      </c>
      <c r="QOA508" s="12" t="s">
        <v>76</v>
      </c>
      <c r="QOB508" s="1" t="s">
        <v>58</v>
      </c>
      <c r="QOC508" s="1" t="s">
        <v>62</v>
      </c>
      <c r="QOD508" s="1" t="s">
        <v>53</v>
      </c>
      <c r="QOE508" s="1" t="s">
        <v>23</v>
      </c>
      <c r="QOF508" s="3" t="s">
        <v>84</v>
      </c>
      <c r="QOG508" s="11">
        <v>45451</v>
      </c>
      <c r="QOH508" s="11" t="s">
        <v>216</v>
      </c>
      <c r="QOI508" s="12" t="s">
        <v>76</v>
      </c>
      <c r="QOJ508" s="1" t="s">
        <v>58</v>
      </c>
      <c r="QOK508" s="1" t="s">
        <v>62</v>
      </c>
      <c r="QOL508" s="1" t="s">
        <v>53</v>
      </c>
      <c r="QOM508" s="1" t="s">
        <v>23</v>
      </c>
      <c r="QON508" s="3" t="s">
        <v>84</v>
      </c>
      <c r="QOO508" s="11">
        <v>45451</v>
      </c>
      <c r="QOP508" s="11" t="s">
        <v>216</v>
      </c>
      <c r="QOQ508" s="12" t="s">
        <v>76</v>
      </c>
      <c r="QOR508" s="1" t="s">
        <v>58</v>
      </c>
      <c r="QOS508" s="1" t="s">
        <v>62</v>
      </c>
      <c r="QOT508" s="1" t="s">
        <v>53</v>
      </c>
      <c r="QOU508" s="1" t="s">
        <v>23</v>
      </c>
      <c r="QOV508" s="3" t="s">
        <v>84</v>
      </c>
      <c r="QOW508" s="11">
        <v>45451</v>
      </c>
      <c r="QOX508" s="11" t="s">
        <v>216</v>
      </c>
      <c r="QOY508" s="12" t="s">
        <v>76</v>
      </c>
      <c r="QOZ508" s="1" t="s">
        <v>58</v>
      </c>
      <c r="QPA508" s="1" t="s">
        <v>62</v>
      </c>
      <c r="QPB508" s="1" t="s">
        <v>53</v>
      </c>
      <c r="QPC508" s="1" t="s">
        <v>23</v>
      </c>
      <c r="QPD508" s="3" t="s">
        <v>84</v>
      </c>
      <c r="QPE508" s="11">
        <v>45451</v>
      </c>
      <c r="QPF508" s="11" t="s">
        <v>216</v>
      </c>
      <c r="QPG508" s="12" t="s">
        <v>76</v>
      </c>
      <c r="QPH508" s="1" t="s">
        <v>58</v>
      </c>
      <c r="QPI508" s="1" t="s">
        <v>62</v>
      </c>
      <c r="QPJ508" s="1" t="s">
        <v>53</v>
      </c>
      <c r="QPK508" s="1" t="s">
        <v>23</v>
      </c>
      <c r="QPL508" s="3" t="s">
        <v>84</v>
      </c>
      <c r="QPM508" s="11">
        <v>45451</v>
      </c>
      <c r="QPN508" s="11" t="s">
        <v>216</v>
      </c>
      <c r="QPO508" s="12" t="s">
        <v>76</v>
      </c>
      <c r="QPP508" s="1" t="s">
        <v>58</v>
      </c>
      <c r="QPQ508" s="1" t="s">
        <v>62</v>
      </c>
      <c r="QPR508" s="1" t="s">
        <v>53</v>
      </c>
      <c r="QPS508" s="1" t="s">
        <v>23</v>
      </c>
      <c r="QPT508" s="3" t="s">
        <v>84</v>
      </c>
      <c r="QPU508" s="11">
        <v>45451</v>
      </c>
      <c r="QPV508" s="11" t="s">
        <v>216</v>
      </c>
      <c r="QPW508" s="12" t="s">
        <v>76</v>
      </c>
      <c r="QPX508" s="1" t="s">
        <v>58</v>
      </c>
      <c r="QPY508" s="1" t="s">
        <v>62</v>
      </c>
      <c r="QPZ508" s="1" t="s">
        <v>53</v>
      </c>
      <c r="QQA508" s="1" t="s">
        <v>23</v>
      </c>
      <c r="QQB508" s="3" t="s">
        <v>84</v>
      </c>
      <c r="QQC508" s="11">
        <v>45451</v>
      </c>
      <c r="QQD508" s="11" t="s">
        <v>216</v>
      </c>
      <c r="QQE508" s="12" t="s">
        <v>76</v>
      </c>
      <c r="QQF508" s="1" t="s">
        <v>58</v>
      </c>
      <c r="QQG508" s="1" t="s">
        <v>62</v>
      </c>
      <c r="QQH508" s="1" t="s">
        <v>53</v>
      </c>
      <c r="QQI508" s="1" t="s">
        <v>23</v>
      </c>
      <c r="QQJ508" s="3" t="s">
        <v>84</v>
      </c>
      <c r="QQK508" s="11">
        <v>45451</v>
      </c>
      <c r="QQL508" s="11" t="s">
        <v>216</v>
      </c>
      <c r="QQM508" s="12" t="s">
        <v>76</v>
      </c>
      <c r="QQN508" s="1" t="s">
        <v>58</v>
      </c>
      <c r="QQO508" s="1" t="s">
        <v>62</v>
      </c>
      <c r="QQP508" s="1" t="s">
        <v>53</v>
      </c>
      <c r="QQQ508" s="1" t="s">
        <v>23</v>
      </c>
      <c r="QQR508" s="3" t="s">
        <v>84</v>
      </c>
      <c r="QQS508" s="11">
        <v>45451</v>
      </c>
      <c r="QQT508" s="11" t="s">
        <v>216</v>
      </c>
      <c r="QQU508" s="12" t="s">
        <v>76</v>
      </c>
      <c r="QQV508" s="1" t="s">
        <v>58</v>
      </c>
      <c r="QQW508" s="1" t="s">
        <v>62</v>
      </c>
      <c r="QQX508" s="1" t="s">
        <v>53</v>
      </c>
      <c r="QQY508" s="1" t="s">
        <v>23</v>
      </c>
      <c r="QQZ508" s="3" t="s">
        <v>84</v>
      </c>
      <c r="QRA508" s="11">
        <v>45451</v>
      </c>
      <c r="QRB508" s="11" t="s">
        <v>216</v>
      </c>
      <c r="QRC508" s="12" t="s">
        <v>76</v>
      </c>
      <c r="QRD508" s="1" t="s">
        <v>58</v>
      </c>
      <c r="QRE508" s="1" t="s">
        <v>62</v>
      </c>
      <c r="QRF508" s="1" t="s">
        <v>53</v>
      </c>
      <c r="QRG508" s="1" t="s">
        <v>23</v>
      </c>
      <c r="QRH508" s="3" t="s">
        <v>84</v>
      </c>
      <c r="QRI508" s="11">
        <v>45451</v>
      </c>
      <c r="QRJ508" s="11" t="s">
        <v>216</v>
      </c>
      <c r="QRK508" s="12" t="s">
        <v>76</v>
      </c>
      <c r="QRL508" s="1" t="s">
        <v>58</v>
      </c>
      <c r="QRM508" s="1" t="s">
        <v>62</v>
      </c>
      <c r="QRN508" s="1" t="s">
        <v>53</v>
      </c>
      <c r="QRO508" s="1" t="s">
        <v>23</v>
      </c>
      <c r="QRP508" s="3" t="s">
        <v>84</v>
      </c>
      <c r="QRQ508" s="11">
        <v>45451</v>
      </c>
      <c r="QRR508" s="11" t="s">
        <v>216</v>
      </c>
      <c r="QRS508" s="12" t="s">
        <v>76</v>
      </c>
      <c r="QRT508" s="1" t="s">
        <v>58</v>
      </c>
      <c r="QRU508" s="1" t="s">
        <v>62</v>
      </c>
      <c r="QRV508" s="1" t="s">
        <v>53</v>
      </c>
      <c r="QRW508" s="1" t="s">
        <v>23</v>
      </c>
      <c r="QRX508" s="3" t="s">
        <v>84</v>
      </c>
      <c r="QRY508" s="11">
        <v>45451</v>
      </c>
      <c r="QRZ508" s="11" t="s">
        <v>216</v>
      </c>
      <c r="QSA508" s="12" t="s">
        <v>76</v>
      </c>
      <c r="QSB508" s="1" t="s">
        <v>58</v>
      </c>
      <c r="QSC508" s="1" t="s">
        <v>62</v>
      </c>
      <c r="QSD508" s="1" t="s">
        <v>53</v>
      </c>
      <c r="QSE508" s="1" t="s">
        <v>23</v>
      </c>
      <c r="QSF508" s="3" t="s">
        <v>84</v>
      </c>
      <c r="QSG508" s="11">
        <v>45451</v>
      </c>
      <c r="QSH508" s="11" t="s">
        <v>216</v>
      </c>
      <c r="QSI508" s="12" t="s">
        <v>76</v>
      </c>
      <c r="QSJ508" s="1" t="s">
        <v>58</v>
      </c>
      <c r="QSK508" s="1" t="s">
        <v>62</v>
      </c>
      <c r="QSL508" s="1" t="s">
        <v>53</v>
      </c>
      <c r="QSM508" s="1" t="s">
        <v>23</v>
      </c>
      <c r="QSN508" s="3" t="s">
        <v>84</v>
      </c>
      <c r="QSO508" s="11">
        <v>45451</v>
      </c>
      <c r="QSP508" s="11" t="s">
        <v>216</v>
      </c>
      <c r="QSQ508" s="12" t="s">
        <v>76</v>
      </c>
      <c r="QSR508" s="1" t="s">
        <v>58</v>
      </c>
      <c r="QSS508" s="1" t="s">
        <v>62</v>
      </c>
      <c r="QST508" s="1" t="s">
        <v>53</v>
      </c>
      <c r="QSU508" s="1" t="s">
        <v>23</v>
      </c>
      <c r="QSV508" s="3" t="s">
        <v>84</v>
      </c>
      <c r="QSW508" s="11">
        <v>45451</v>
      </c>
      <c r="QSX508" s="11" t="s">
        <v>216</v>
      </c>
      <c r="QSY508" s="12" t="s">
        <v>76</v>
      </c>
      <c r="QSZ508" s="1" t="s">
        <v>58</v>
      </c>
      <c r="QTA508" s="1" t="s">
        <v>62</v>
      </c>
      <c r="QTB508" s="1" t="s">
        <v>53</v>
      </c>
      <c r="QTC508" s="1" t="s">
        <v>23</v>
      </c>
      <c r="QTD508" s="3" t="s">
        <v>84</v>
      </c>
      <c r="QTE508" s="11">
        <v>45451</v>
      </c>
      <c r="QTF508" s="11" t="s">
        <v>216</v>
      </c>
      <c r="QTG508" s="12" t="s">
        <v>76</v>
      </c>
      <c r="QTH508" s="1" t="s">
        <v>58</v>
      </c>
      <c r="QTI508" s="1" t="s">
        <v>62</v>
      </c>
      <c r="QTJ508" s="1" t="s">
        <v>53</v>
      </c>
      <c r="QTK508" s="1" t="s">
        <v>23</v>
      </c>
      <c r="QTL508" s="3" t="s">
        <v>84</v>
      </c>
      <c r="QTM508" s="11">
        <v>45451</v>
      </c>
      <c r="QTN508" s="11" t="s">
        <v>216</v>
      </c>
      <c r="QTO508" s="12" t="s">
        <v>76</v>
      </c>
      <c r="QTP508" s="1" t="s">
        <v>58</v>
      </c>
      <c r="QTQ508" s="1" t="s">
        <v>62</v>
      </c>
      <c r="QTR508" s="1" t="s">
        <v>53</v>
      </c>
      <c r="QTS508" s="1" t="s">
        <v>23</v>
      </c>
      <c r="QTT508" s="3" t="s">
        <v>84</v>
      </c>
      <c r="QTU508" s="11">
        <v>45451</v>
      </c>
      <c r="QTV508" s="11" t="s">
        <v>216</v>
      </c>
      <c r="QTW508" s="12" t="s">
        <v>76</v>
      </c>
      <c r="QTX508" s="1" t="s">
        <v>58</v>
      </c>
      <c r="QTY508" s="1" t="s">
        <v>62</v>
      </c>
      <c r="QTZ508" s="1" t="s">
        <v>53</v>
      </c>
      <c r="QUA508" s="1" t="s">
        <v>23</v>
      </c>
      <c r="QUB508" s="3" t="s">
        <v>84</v>
      </c>
      <c r="QUC508" s="11">
        <v>45451</v>
      </c>
      <c r="QUD508" s="11" t="s">
        <v>216</v>
      </c>
      <c r="QUE508" s="12" t="s">
        <v>76</v>
      </c>
      <c r="QUF508" s="1" t="s">
        <v>58</v>
      </c>
      <c r="QUG508" s="1" t="s">
        <v>62</v>
      </c>
      <c r="QUH508" s="1" t="s">
        <v>53</v>
      </c>
      <c r="QUI508" s="1" t="s">
        <v>23</v>
      </c>
      <c r="QUJ508" s="3" t="s">
        <v>84</v>
      </c>
      <c r="QUK508" s="11">
        <v>45451</v>
      </c>
      <c r="QUL508" s="11" t="s">
        <v>216</v>
      </c>
      <c r="QUM508" s="12" t="s">
        <v>76</v>
      </c>
      <c r="QUN508" s="1" t="s">
        <v>58</v>
      </c>
      <c r="QUO508" s="1" t="s">
        <v>62</v>
      </c>
      <c r="QUP508" s="1" t="s">
        <v>53</v>
      </c>
      <c r="QUQ508" s="1" t="s">
        <v>23</v>
      </c>
      <c r="QUR508" s="3" t="s">
        <v>84</v>
      </c>
      <c r="QUS508" s="11">
        <v>45451</v>
      </c>
      <c r="QUT508" s="11" t="s">
        <v>216</v>
      </c>
      <c r="QUU508" s="12" t="s">
        <v>76</v>
      </c>
      <c r="QUV508" s="1" t="s">
        <v>58</v>
      </c>
      <c r="QUW508" s="1" t="s">
        <v>62</v>
      </c>
      <c r="QUX508" s="1" t="s">
        <v>53</v>
      </c>
      <c r="QUY508" s="1" t="s">
        <v>23</v>
      </c>
      <c r="QUZ508" s="3" t="s">
        <v>84</v>
      </c>
      <c r="QVA508" s="11">
        <v>45451</v>
      </c>
      <c r="QVB508" s="11" t="s">
        <v>216</v>
      </c>
      <c r="QVC508" s="12" t="s">
        <v>76</v>
      </c>
      <c r="QVD508" s="1" t="s">
        <v>58</v>
      </c>
      <c r="QVE508" s="1" t="s">
        <v>62</v>
      </c>
      <c r="QVF508" s="1" t="s">
        <v>53</v>
      </c>
      <c r="QVG508" s="1" t="s">
        <v>23</v>
      </c>
      <c r="QVH508" s="3" t="s">
        <v>84</v>
      </c>
      <c r="QVI508" s="11">
        <v>45451</v>
      </c>
      <c r="QVJ508" s="11" t="s">
        <v>216</v>
      </c>
      <c r="QVK508" s="12" t="s">
        <v>76</v>
      </c>
      <c r="QVL508" s="1" t="s">
        <v>58</v>
      </c>
      <c r="QVM508" s="1" t="s">
        <v>62</v>
      </c>
      <c r="QVN508" s="1" t="s">
        <v>53</v>
      </c>
      <c r="QVO508" s="1" t="s">
        <v>23</v>
      </c>
      <c r="QVP508" s="3" t="s">
        <v>84</v>
      </c>
      <c r="QVQ508" s="11">
        <v>45451</v>
      </c>
      <c r="QVR508" s="11" t="s">
        <v>216</v>
      </c>
      <c r="QVS508" s="12" t="s">
        <v>76</v>
      </c>
      <c r="QVT508" s="1" t="s">
        <v>58</v>
      </c>
      <c r="QVU508" s="1" t="s">
        <v>62</v>
      </c>
      <c r="QVV508" s="1" t="s">
        <v>53</v>
      </c>
      <c r="QVW508" s="1" t="s">
        <v>23</v>
      </c>
      <c r="QVX508" s="3" t="s">
        <v>84</v>
      </c>
      <c r="QVY508" s="11">
        <v>45451</v>
      </c>
      <c r="QVZ508" s="11" t="s">
        <v>216</v>
      </c>
      <c r="QWA508" s="12" t="s">
        <v>76</v>
      </c>
      <c r="QWB508" s="1" t="s">
        <v>58</v>
      </c>
      <c r="QWC508" s="1" t="s">
        <v>62</v>
      </c>
      <c r="QWD508" s="1" t="s">
        <v>53</v>
      </c>
      <c r="QWE508" s="1" t="s">
        <v>23</v>
      </c>
      <c r="QWF508" s="3" t="s">
        <v>84</v>
      </c>
      <c r="QWG508" s="11">
        <v>45451</v>
      </c>
      <c r="QWH508" s="11" t="s">
        <v>216</v>
      </c>
      <c r="QWI508" s="12" t="s">
        <v>76</v>
      </c>
      <c r="QWJ508" s="1" t="s">
        <v>58</v>
      </c>
      <c r="QWK508" s="1" t="s">
        <v>62</v>
      </c>
      <c r="QWL508" s="1" t="s">
        <v>53</v>
      </c>
      <c r="QWM508" s="1" t="s">
        <v>23</v>
      </c>
      <c r="QWN508" s="3" t="s">
        <v>84</v>
      </c>
      <c r="QWO508" s="11">
        <v>45451</v>
      </c>
      <c r="QWP508" s="11" t="s">
        <v>216</v>
      </c>
      <c r="QWQ508" s="12" t="s">
        <v>76</v>
      </c>
      <c r="QWR508" s="1" t="s">
        <v>58</v>
      </c>
      <c r="QWS508" s="1" t="s">
        <v>62</v>
      </c>
      <c r="QWT508" s="1" t="s">
        <v>53</v>
      </c>
      <c r="QWU508" s="1" t="s">
        <v>23</v>
      </c>
      <c r="QWV508" s="3" t="s">
        <v>84</v>
      </c>
      <c r="QWW508" s="11">
        <v>45451</v>
      </c>
      <c r="QWX508" s="11" t="s">
        <v>216</v>
      </c>
      <c r="QWY508" s="12" t="s">
        <v>76</v>
      </c>
      <c r="QWZ508" s="1" t="s">
        <v>58</v>
      </c>
      <c r="QXA508" s="1" t="s">
        <v>62</v>
      </c>
      <c r="QXB508" s="1" t="s">
        <v>53</v>
      </c>
      <c r="QXC508" s="1" t="s">
        <v>23</v>
      </c>
      <c r="QXD508" s="3" t="s">
        <v>84</v>
      </c>
      <c r="QXE508" s="11">
        <v>45451</v>
      </c>
      <c r="QXF508" s="11" t="s">
        <v>216</v>
      </c>
      <c r="QXG508" s="12" t="s">
        <v>76</v>
      </c>
      <c r="QXH508" s="1" t="s">
        <v>58</v>
      </c>
      <c r="QXI508" s="1" t="s">
        <v>62</v>
      </c>
      <c r="QXJ508" s="1" t="s">
        <v>53</v>
      </c>
      <c r="QXK508" s="1" t="s">
        <v>23</v>
      </c>
      <c r="QXL508" s="3" t="s">
        <v>84</v>
      </c>
      <c r="QXM508" s="11">
        <v>45451</v>
      </c>
      <c r="QXN508" s="11" t="s">
        <v>216</v>
      </c>
      <c r="QXO508" s="12" t="s">
        <v>76</v>
      </c>
      <c r="QXP508" s="1" t="s">
        <v>58</v>
      </c>
      <c r="QXQ508" s="1" t="s">
        <v>62</v>
      </c>
      <c r="QXR508" s="1" t="s">
        <v>53</v>
      </c>
      <c r="QXS508" s="1" t="s">
        <v>23</v>
      </c>
      <c r="QXT508" s="3" t="s">
        <v>84</v>
      </c>
      <c r="QXU508" s="11">
        <v>45451</v>
      </c>
      <c r="QXV508" s="11" t="s">
        <v>216</v>
      </c>
      <c r="QXW508" s="12" t="s">
        <v>76</v>
      </c>
      <c r="QXX508" s="1" t="s">
        <v>58</v>
      </c>
      <c r="QXY508" s="1" t="s">
        <v>62</v>
      </c>
      <c r="QXZ508" s="1" t="s">
        <v>53</v>
      </c>
      <c r="QYA508" s="1" t="s">
        <v>23</v>
      </c>
      <c r="QYB508" s="3" t="s">
        <v>84</v>
      </c>
      <c r="QYC508" s="11">
        <v>45451</v>
      </c>
      <c r="QYD508" s="11" t="s">
        <v>216</v>
      </c>
      <c r="QYE508" s="12" t="s">
        <v>76</v>
      </c>
      <c r="QYF508" s="1" t="s">
        <v>58</v>
      </c>
      <c r="QYG508" s="1" t="s">
        <v>62</v>
      </c>
      <c r="QYH508" s="1" t="s">
        <v>53</v>
      </c>
      <c r="QYI508" s="1" t="s">
        <v>23</v>
      </c>
      <c r="QYJ508" s="3" t="s">
        <v>84</v>
      </c>
      <c r="QYK508" s="11">
        <v>45451</v>
      </c>
      <c r="QYL508" s="11" t="s">
        <v>216</v>
      </c>
      <c r="QYM508" s="12" t="s">
        <v>76</v>
      </c>
      <c r="QYN508" s="1" t="s">
        <v>58</v>
      </c>
      <c r="QYO508" s="1" t="s">
        <v>62</v>
      </c>
      <c r="QYP508" s="1" t="s">
        <v>53</v>
      </c>
      <c r="QYQ508" s="1" t="s">
        <v>23</v>
      </c>
      <c r="QYR508" s="3" t="s">
        <v>84</v>
      </c>
      <c r="QYS508" s="11">
        <v>45451</v>
      </c>
      <c r="QYT508" s="11" t="s">
        <v>216</v>
      </c>
      <c r="QYU508" s="12" t="s">
        <v>76</v>
      </c>
      <c r="QYV508" s="1" t="s">
        <v>58</v>
      </c>
      <c r="QYW508" s="1" t="s">
        <v>62</v>
      </c>
      <c r="QYX508" s="1" t="s">
        <v>53</v>
      </c>
      <c r="QYY508" s="1" t="s">
        <v>23</v>
      </c>
      <c r="QYZ508" s="3" t="s">
        <v>84</v>
      </c>
      <c r="QZA508" s="11">
        <v>45451</v>
      </c>
      <c r="QZB508" s="11" t="s">
        <v>216</v>
      </c>
      <c r="QZC508" s="12" t="s">
        <v>76</v>
      </c>
      <c r="QZD508" s="1" t="s">
        <v>58</v>
      </c>
      <c r="QZE508" s="1" t="s">
        <v>62</v>
      </c>
      <c r="QZF508" s="1" t="s">
        <v>53</v>
      </c>
      <c r="QZG508" s="1" t="s">
        <v>23</v>
      </c>
      <c r="QZH508" s="3" t="s">
        <v>84</v>
      </c>
      <c r="QZI508" s="11">
        <v>45451</v>
      </c>
      <c r="QZJ508" s="11" t="s">
        <v>216</v>
      </c>
      <c r="QZK508" s="12" t="s">
        <v>76</v>
      </c>
      <c r="QZL508" s="1" t="s">
        <v>58</v>
      </c>
      <c r="QZM508" s="1" t="s">
        <v>62</v>
      </c>
      <c r="QZN508" s="1" t="s">
        <v>53</v>
      </c>
      <c r="QZO508" s="1" t="s">
        <v>23</v>
      </c>
      <c r="QZP508" s="3" t="s">
        <v>84</v>
      </c>
      <c r="QZQ508" s="11">
        <v>45451</v>
      </c>
      <c r="QZR508" s="11" t="s">
        <v>216</v>
      </c>
      <c r="QZS508" s="12" t="s">
        <v>76</v>
      </c>
      <c r="QZT508" s="1" t="s">
        <v>58</v>
      </c>
      <c r="QZU508" s="1" t="s">
        <v>62</v>
      </c>
      <c r="QZV508" s="1" t="s">
        <v>53</v>
      </c>
      <c r="QZW508" s="1" t="s">
        <v>23</v>
      </c>
      <c r="QZX508" s="3" t="s">
        <v>84</v>
      </c>
      <c r="QZY508" s="11">
        <v>45451</v>
      </c>
      <c r="QZZ508" s="11" t="s">
        <v>216</v>
      </c>
      <c r="RAA508" s="12" t="s">
        <v>76</v>
      </c>
      <c r="RAB508" s="1" t="s">
        <v>58</v>
      </c>
      <c r="RAC508" s="1" t="s">
        <v>62</v>
      </c>
      <c r="RAD508" s="1" t="s">
        <v>53</v>
      </c>
      <c r="RAE508" s="1" t="s">
        <v>23</v>
      </c>
      <c r="RAF508" s="3" t="s">
        <v>84</v>
      </c>
      <c r="RAG508" s="11">
        <v>45451</v>
      </c>
      <c r="RAH508" s="11" t="s">
        <v>216</v>
      </c>
      <c r="RAI508" s="12" t="s">
        <v>76</v>
      </c>
      <c r="RAJ508" s="1" t="s">
        <v>58</v>
      </c>
      <c r="RAK508" s="1" t="s">
        <v>62</v>
      </c>
      <c r="RAL508" s="1" t="s">
        <v>53</v>
      </c>
      <c r="RAM508" s="1" t="s">
        <v>23</v>
      </c>
      <c r="RAN508" s="3" t="s">
        <v>84</v>
      </c>
      <c r="RAO508" s="11">
        <v>45451</v>
      </c>
      <c r="RAP508" s="11" t="s">
        <v>216</v>
      </c>
      <c r="RAQ508" s="12" t="s">
        <v>76</v>
      </c>
      <c r="RAR508" s="1" t="s">
        <v>58</v>
      </c>
      <c r="RAS508" s="1" t="s">
        <v>62</v>
      </c>
      <c r="RAT508" s="1" t="s">
        <v>53</v>
      </c>
      <c r="RAU508" s="1" t="s">
        <v>23</v>
      </c>
      <c r="RAV508" s="3" t="s">
        <v>84</v>
      </c>
      <c r="RAW508" s="11">
        <v>45451</v>
      </c>
      <c r="RAX508" s="11" t="s">
        <v>216</v>
      </c>
      <c r="RAY508" s="12" t="s">
        <v>76</v>
      </c>
      <c r="RAZ508" s="1" t="s">
        <v>58</v>
      </c>
      <c r="RBA508" s="1" t="s">
        <v>62</v>
      </c>
      <c r="RBB508" s="1" t="s">
        <v>53</v>
      </c>
      <c r="RBC508" s="1" t="s">
        <v>23</v>
      </c>
      <c r="RBD508" s="3" t="s">
        <v>84</v>
      </c>
      <c r="RBE508" s="11">
        <v>45451</v>
      </c>
      <c r="RBF508" s="11" t="s">
        <v>216</v>
      </c>
      <c r="RBG508" s="12" t="s">
        <v>76</v>
      </c>
      <c r="RBH508" s="1" t="s">
        <v>58</v>
      </c>
      <c r="RBI508" s="1" t="s">
        <v>62</v>
      </c>
      <c r="RBJ508" s="1" t="s">
        <v>53</v>
      </c>
      <c r="RBK508" s="1" t="s">
        <v>23</v>
      </c>
      <c r="RBL508" s="3" t="s">
        <v>84</v>
      </c>
      <c r="RBM508" s="11">
        <v>45451</v>
      </c>
      <c r="RBN508" s="11" t="s">
        <v>216</v>
      </c>
      <c r="RBO508" s="12" t="s">
        <v>76</v>
      </c>
      <c r="RBP508" s="1" t="s">
        <v>58</v>
      </c>
      <c r="RBQ508" s="1" t="s">
        <v>62</v>
      </c>
      <c r="RBR508" s="1" t="s">
        <v>53</v>
      </c>
      <c r="RBS508" s="1" t="s">
        <v>23</v>
      </c>
      <c r="RBT508" s="3" t="s">
        <v>84</v>
      </c>
      <c r="RBU508" s="11">
        <v>45451</v>
      </c>
      <c r="RBV508" s="11" t="s">
        <v>216</v>
      </c>
      <c r="RBW508" s="12" t="s">
        <v>76</v>
      </c>
      <c r="RBX508" s="1" t="s">
        <v>58</v>
      </c>
      <c r="RBY508" s="1" t="s">
        <v>62</v>
      </c>
      <c r="RBZ508" s="1" t="s">
        <v>53</v>
      </c>
      <c r="RCA508" s="1" t="s">
        <v>23</v>
      </c>
      <c r="RCB508" s="3" t="s">
        <v>84</v>
      </c>
      <c r="RCC508" s="11">
        <v>45451</v>
      </c>
      <c r="RCD508" s="11" t="s">
        <v>216</v>
      </c>
      <c r="RCE508" s="12" t="s">
        <v>76</v>
      </c>
      <c r="RCF508" s="1" t="s">
        <v>58</v>
      </c>
      <c r="RCG508" s="1" t="s">
        <v>62</v>
      </c>
      <c r="RCH508" s="1" t="s">
        <v>53</v>
      </c>
      <c r="RCI508" s="1" t="s">
        <v>23</v>
      </c>
      <c r="RCJ508" s="3" t="s">
        <v>84</v>
      </c>
      <c r="RCK508" s="11">
        <v>45451</v>
      </c>
      <c r="RCL508" s="11" t="s">
        <v>216</v>
      </c>
      <c r="RCM508" s="12" t="s">
        <v>76</v>
      </c>
      <c r="RCN508" s="1" t="s">
        <v>58</v>
      </c>
      <c r="RCO508" s="1" t="s">
        <v>62</v>
      </c>
      <c r="RCP508" s="1" t="s">
        <v>53</v>
      </c>
      <c r="RCQ508" s="1" t="s">
        <v>23</v>
      </c>
      <c r="RCR508" s="3" t="s">
        <v>84</v>
      </c>
      <c r="RCS508" s="11">
        <v>45451</v>
      </c>
      <c r="RCT508" s="11" t="s">
        <v>216</v>
      </c>
      <c r="RCU508" s="12" t="s">
        <v>76</v>
      </c>
      <c r="RCV508" s="1" t="s">
        <v>58</v>
      </c>
      <c r="RCW508" s="1" t="s">
        <v>62</v>
      </c>
      <c r="RCX508" s="1" t="s">
        <v>53</v>
      </c>
      <c r="RCY508" s="1" t="s">
        <v>23</v>
      </c>
      <c r="RCZ508" s="3" t="s">
        <v>84</v>
      </c>
      <c r="RDA508" s="11">
        <v>45451</v>
      </c>
      <c r="RDB508" s="11" t="s">
        <v>216</v>
      </c>
      <c r="RDC508" s="12" t="s">
        <v>76</v>
      </c>
      <c r="RDD508" s="1" t="s">
        <v>58</v>
      </c>
      <c r="RDE508" s="1" t="s">
        <v>62</v>
      </c>
      <c r="RDF508" s="1" t="s">
        <v>53</v>
      </c>
      <c r="RDG508" s="1" t="s">
        <v>23</v>
      </c>
      <c r="RDH508" s="3" t="s">
        <v>84</v>
      </c>
      <c r="RDI508" s="11">
        <v>45451</v>
      </c>
      <c r="RDJ508" s="11" t="s">
        <v>216</v>
      </c>
      <c r="RDK508" s="12" t="s">
        <v>76</v>
      </c>
      <c r="RDL508" s="1" t="s">
        <v>58</v>
      </c>
      <c r="RDM508" s="1" t="s">
        <v>62</v>
      </c>
      <c r="RDN508" s="1" t="s">
        <v>53</v>
      </c>
      <c r="RDO508" s="1" t="s">
        <v>23</v>
      </c>
      <c r="RDP508" s="3" t="s">
        <v>84</v>
      </c>
      <c r="RDQ508" s="11">
        <v>45451</v>
      </c>
      <c r="RDR508" s="11" t="s">
        <v>216</v>
      </c>
      <c r="RDS508" s="12" t="s">
        <v>76</v>
      </c>
      <c r="RDT508" s="1" t="s">
        <v>58</v>
      </c>
      <c r="RDU508" s="1" t="s">
        <v>62</v>
      </c>
      <c r="RDV508" s="1" t="s">
        <v>53</v>
      </c>
      <c r="RDW508" s="1" t="s">
        <v>23</v>
      </c>
      <c r="RDX508" s="3" t="s">
        <v>84</v>
      </c>
      <c r="RDY508" s="11">
        <v>45451</v>
      </c>
      <c r="RDZ508" s="11" t="s">
        <v>216</v>
      </c>
      <c r="REA508" s="12" t="s">
        <v>76</v>
      </c>
      <c r="REB508" s="1" t="s">
        <v>58</v>
      </c>
      <c r="REC508" s="1" t="s">
        <v>62</v>
      </c>
      <c r="RED508" s="1" t="s">
        <v>53</v>
      </c>
      <c r="REE508" s="1" t="s">
        <v>23</v>
      </c>
      <c r="REF508" s="3" t="s">
        <v>84</v>
      </c>
      <c r="REG508" s="11">
        <v>45451</v>
      </c>
      <c r="REH508" s="11" t="s">
        <v>216</v>
      </c>
      <c r="REI508" s="12" t="s">
        <v>76</v>
      </c>
      <c r="REJ508" s="1" t="s">
        <v>58</v>
      </c>
      <c r="REK508" s="1" t="s">
        <v>62</v>
      </c>
      <c r="REL508" s="1" t="s">
        <v>53</v>
      </c>
      <c r="REM508" s="1" t="s">
        <v>23</v>
      </c>
      <c r="REN508" s="3" t="s">
        <v>84</v>
      </c>
      <c r="REO508" s="11">
        <v>45451</v>
      </c>
      <c r="REP508" s="11" t="s">
        <v>216</v>
      </c>
      <c r="REQ508" s="12" t="s">
        <v>76</v>
      </c>
      <c r="RER508" s="1" t="s">
        <v>58</v>
      </c>
      <c r="RES508" s="1" t="s">
        <v>62</v>
      </c>
      <c r="RET508" s="1" t="s">
        <v>53</v>
      </c>
      <c r="REU508" s="1" t="s">
        <v>23</v>
      </c>
      <c r="REV508" s="3" t="s">
        <v>84</v>
      </c>
      <c r="REW508" s="11">
        <v>45451</v>
      </c>
      <c r="REX508" s="11" t="s">
        <v>216</v>
      </c>
      <c r="REY508" s="12" t="s">
        <v>76</v>
      </c>
      <c r="REZ508" s="1" t="s">
        <v>58</v>
      </c>
      <c r="RFA508" s="1" t="s">
        <v>62</v>
      </c>
      <c r="RFB508" s="1" t="s">
        <v>53</v>
      </c>
      <c r="RFC508" s="1" t="s">
        <v>23</v>
      </c>
      <c r="RFD508" s="3" t="s">
        <v>84</v>
      </c>
      <c r="RFE508" s="11">
        <v>45451</v>
      </c>
      <c r="RFF508" s="11" t="s">
        <v>216</v>
      </c>
      <c r="RFG508" s="12" t="s">
        <v>76</v>
      </c>
      <c r="RFH508" s="1" t="s">
        <v>58</v>
      </c>
      <c r="RFI508" s="1" t="s">
        <v>62</v>
      </c>
      <c r="RFJ508" s="1" t="s">
        <v>53</v>
      </c>
      <c r="RFK508" s="1" t="s">
        <v>23</v>
      </c>
      <c r="RFL508" s="3" t="s">
        <v>84</v>
      </c>
      <c r="RFM508" s="11">
        <v>45451</v>
      </c>
      <c r="RFN508" s="11" t="s">
        <v>216</v>
      </c>
      <c r="RFO508" s="12" t="s">
        <v>76</v>
      </c>
      <c r="RFP508" s="1" t="s">
        <v>58</v>
      </c>
      <c r="RFQ508" s="1" t="s">
        <v>62</v>
      </c>
      <c r="RFR508" s="1" t="s">
        <v>53</v>
      </c>
      <c r="RFS508" s="1" t="s">
        <v>23</v>
      </c>
      <c r="RFT508" s="3" t="s">
        <v>84</v>
      </c>
      <c r="RFU508" s="11">
        <v>45451</v>
      </c>
      <c r="RFV508" s="11" t="s">
        <v>216</v>
      </c>
      <c r="RFW508" s="12" t="s">
        <v>76</v>
      </c>
      <c r="RFX508" s="1" t="s">
        <v>58</v>
      </c>
      <c r="RFY508" s="1" t="s">
        <v>62</v>
      </c>
      <c r="RFZ508" s="1" t="s">
        <v>53</v>
      </c>
      <c r="RGA508" s="1" t="s">
        <v>23</v>
      </c>
      <c r="RGB508" s="3" t="s">
        <v>84</v>
      </c>
      <c r="RGC508" s="11">
        <v>45451</v>
      </c>
      <c r="RGD508" s="11" t="s">
        <v>216</v>
      </c>
      <c r="RGE508" s="12" t="s">
        <v>76</v>
      </c>
      <c r="RGF508" s="1" t="s">
        <v>58</v>
      </c>
      <c r="RGG508" s="1" t="s">
        <v>62</v>
      </c>
      <c r="RGH508" s="1" t="s">
        <v>53</v>
      </c>
      <c r="RGI508" s="1" t="s">
        <v>23</v>
      </c>
      <c r="RGJ508" s="3" t="s">
        <v>84</v>
      </c>
      <c r="RGK508" s="11">
        <v>45451</v>
      </c>
      <c r="RGL508" s="11" t="s">
        <v>216</v>
      </c>
      <c r="RGM508" s="12" t="s">
        <v>76</v>
      </c>
      <c r="RGN508" s="1" t="s">
        <v>58</v>
      </c>
      <c r="RGO508" s="1" t="s">
        <v>62</v>
      </c>
      <c r="RGP508" s="1" t="s">
        <v>53</v>
      </c>
      <c r="RGQ508" s="1" t="s">
        <v>23</v>
      </c>
      <c r="RGR508" s="3" t="s">
        <v>84</v>
      </c>
      <c r="RGS508" s="11">
        <v>45451</v>
      </c>
      <c r="RGT508" s="11" t="s">
        <v>216</v>
      </c>
      <c r="RGU508" s="12" t="s">
        <v>76</v>
      </c>
      <c r="RGV508" s="1" t="s">
        <v>58</v>
      </c>
      <c r="RGW508" s="1" t="s">
        <v>62</v>
      </c>
      <c r="RGX508" s="1" t="s">
        <v>53</v>
      </c>
      <c r="RGY508" s="1" t="s">
        <v>23</v>
      </c>
      <c r="RGZ508" s="3" t="s">
        <v>84</v>
      </c>
      <c r="RHA508" s="11">
        <v>45451</v>
      </c>
      <c r="RHB508" s="11" t="s">
        <v>216</v>
      </c>
      <c r="RHC508" s="12" t="s">
        <v>76</v>
      </c>
      <c r="RHD508" s="1" t="s">
        <v>58</v>
      </c>
      <c r="RHE508" s="1" t="s">
        <v>62</v>
      </c>
      <c r="RHF508" s="1" t="s">
        <v>53</v>
      </c>
      <c r="RHG508" s="1" t="s">
        <v>23</v>
      </c>
      <c r="RHH508" s="3" t="s">
        <v>84</v>
      </c>
      <c r="RHI508" s="11">
        <v>45451</v>
      </c>
      <c r="RHJ508" s="11" t="s">
        <v>216</v>
      </c>
      <c r="RHK508" s="12" t="s">
        <v>76</v>
      </c>
      <c r="RHL508" s="1" t="s">
        <v>58</v>
      </c>
      <c r="RHM508" s="1" t="s">
        <v>62</v>
      </c>
      <c r="RHN508" s="1" t="s">
        <v>53</v>
      </c>
      <c r="RHO508" s="1" t="s">
        <v>23</v>
      </c>
      <c r="RHP508" s="3" t="s">
        <v>84</v>
      </c>
      <c r="RHQ508" s="11">
        <v>45451</v>
      </c>
      <c r="RHR508" s="11" t="s">
        <v>216</v>
      </c>
      <c r="RHS508" s="12" t="s">
        <v>76</v>
      </c>
      <c r="RHT508" s="1" t="s">
        <v>58</v>
      </c>
      <c r="RHU508" s="1" t="s">
        <v>62</v>
      </c>
      <c r="RHV508" s="1" t="s">
        <v>53</v>
      </c>
      <c r="RHW508" s="1" t="s">
        <v>23</v>
      </c>
      <c r="RHX508" s="3" t="s">
        <v>84</v>
      </c>
      <c r="RHY508" s="11">
        <v>45451</v>
      </c>
      <c r="RHZ508" s="11" t="s">
        <v>216</v>
      </c>
      <c r="RIA508" s="12" t="s">
        <v>76</v>
      </c>
      <c r="RIB508" s="1" t="s">
        <v>58</v>
      </c>
      <c r="RIC508" s="1" t="s">
        <v>62</v>
      </c>
      <c r="RID508" s="1" t="s">
        <v>53</v>
      </c>
      <c r="RIE508" s="1" t="s">
        <v>23</v>
      </c>
      <c r="RIF508" s="3" t="s">
        <v>84</v>
      </c>
      <c r="RIG508" s="11">
        <v>45451</v>
      </c>
      <c r="RIH508" s="11" t="s">
        <v>216</v>
      </c>
      <c r="RII508" s="12" t="s">
        <v>76</v>
      </c>
      <c r="RIJ508" s="1" t="s">
        <v>58</v>
      </c>
      <c r="RIK508" s="1" t="s">
        <v>62</v>
      </c>
      <c r="RIL508" s="1" t="s">
        <v>53</v>
      </c>
      <c r="RIM508" s="1" t="s">
        <v>23</v>
      </c>
      <c r="RIN508" s="3" t="s">
        <v>84</v>
      </c>
      <c r="RIO508" s="11">
        <v>45451</v>
      </c>
      <c r="RIP508" s="11" t="s">
        <v>216</v>
      </c>
      <c r="RIQ508" s="12" t="s">
        <v>76</v>
      </c>
      <c r="RIR508" s="1" t="s">
        <v>58</v>
      </c>
      <c r="RIS508" s="1" t="s">
        <v>62</v>
      </c>
      <c r="RIT508" s="1" t="s">
        <v>53</v>
      </c>
      <c r="RIU508" s="1" t="s">
        <v>23</v>
      </c>
      <c r="RIV508" s="3" t="s">
        <v>84</v>
      </c>
      <c r="RIW508" s="11">
        <v>45451</v>
      </c>
      <c r="RIX508" s="11" t="s">
        <v>216</v>
      </c>
      <c r="RIY508" s="12" t="s">
        <v>76</v>
      </c>
      <c r="RIZ508" s="1" t="s">
        <v>58</v>
      </c>
      <c r="RJA508" s="1" t="s">
        <v>62</v>
      </c>
      <c r="RJB508" s="1" t="s">
        <v>53</v>
      </c>
      <c r="RJC508" s="1" t="s">
        <v>23</v>
      </c>
      <c r="RJD508" s="3" t="s">
        <v>84</v>
      </c>
      <c r="RJE508" s="11">
        <v>45451</v>
      </c>
      <c r="RJF508" s="11" t="s">
        <v>216</v>
      </c>
      <c r="RJG508" s="12" t="s">
        <v>76</v>
      </c>
      <c r="RJH508" s="1" t="s">
        <v>58</v>
      </c>
      <c r="RJI508" s="1" t="s">
        <v>62</v>
      </c>
      <c r="RJJ508" s="1" t="s">
        <v>53</v>
      </c>
      <c r="RJK508" s="1" t="s">
        <v>23</v>
      </c>
      <c r="RJL508" s="3" t="s">
        <v>84</v>
      </c>
      <c r="RJM508" s="11">
        <v>45451</v>
      </c>
      <c r="RJN508" s="11" t="s">
        <v>216</v>
      </c>
      <c r="RJO508" s="12" t="s">
        <v>76</v>
      </c>
      <c r="RJP508" s="1" t="s">
        <v>58</v>
      </c>
      <c r="RJQ508" s="1" t="s">
        <v>62</v>
      </c>
      <c r="RJR508" s="1" t="s">
        <v>53</v>
      </c>
      <c r="RJS508" s="1" t="s">
        <v>23</v>
      </c>
      <c r="RJT508" s="3" t="s">
        <v>84</v>
      </c>
      <c r="RJU508" s="11">
        <v>45451</v>
      </c>
      <c r="RJV508" s="11" t="s">
        <v>216</v>
      </c>
      <c r="RJW508" s="12" t="s">
        <v>76</v>
      </c>
      <c r="RJX508" s="1" t="s">
        <v>58</v>
      </c>
      <c r="RJY508" s="1" t="s">
        <v>62</v>
      </c>
      <c r="RJZ508" s="1" t="s">
        <v>53</v>
      </c>
      <c r="RKA508" s="1" t="s">
        <v>23</v>
      </c>
      <c r="RKB508" s="3" t="s">
        <v>84</v>
      </c>
      <c r="RKC508" s="11">
        <v>45451</v>
      </c>
      <c r="RKD508" s="11" t="s">
        <v>216</v>
      </c>
      <c r="RKE508" s="12" t="s">
        <v>76</v>
      </c>
      <c r="RKF508" s="1" t="s">
        <v>58</v>
      </c>
      <c r="RKG508" s="1" t="s">
        <v>62</v>
      </c>
      <c r="RKH508" s="1" t="s">
        <v>53</v>
      </c>
      <c r="RKI508" s="1" t="s">
        <v>23</v>
      </c>
      <c r="RKJ508" s="3" t="s">
        <v>84</v>
      </c>
      <c r="RKK508" s="11">
        <v>45451</v>
      </c>
      <c r="RKL508" s="11" t="s">
        <v>216</v>
      </c>
      <c r="RKM508" s="12" t="s">
        <v>76</v>
      </c>
      <c r="RKN508" s="1" t="s">
        <v>58</v>
      </c>
      <c r="RKO508" s="1" t="s">
        <v>62</v>
      </c>
      <c r="RKP508" s="1" t="s">
        <v>53</v>
      </c>
      <c r="RKQ508" s="1" t="s">
        <v>23</v>
      </c>
      <c r="RKR508" s="3" t="s">
        <v>84</v>
      </c>
      <c r="RKS508" s="11">
        <v>45451</v>
      </c>
      <c r="RKT508" s="11" t="s">
        <v>216</v>
      </c>
      <c r="RKU508" s="12" t="s">
        <v>76</v>
      </c>
      <c r="RKV508" s="1" t="s">
        <v>58</v>
      </c>
      <c r="RKW508" s="1" t="s">
        <v>62</v>
      </c>
      <c r="RKX508" s="1" t="s">
        <v>53</v>
      </c>
      <c r="RKY508" s="1" t="s">
        <v>23</v>
      </c>
      <c r="RKZ508" s="3" t="s">
        <v>84</v>
      </c>
      <c r="RLA508" s="11">
        <v>45451</v>
      </c>
      <c r="RLB508" s="11" t="s">
        <v>216</v>
      </c>
      <c r="RLC508" s="12" t="s">
        <v>76</v>
      </c>
      <c r="RLD508" s="1" t="s">
        <v>58</v>
      </c>
      <c r="RLE508" s="1" t="s">
        <v>62</v>
      </c>
      <c r="RLF508" s="1" t="s">
        <v>53</v>
      </c>
      <c r="RLG508" s="1" t="s">
        <v>23</v>
      </c>
      <c r="RLH508" s="3" t="s">
        <v>84</v>
      </c>
      <c r="RLI508" s="11">
        <v>45451</v>
      </c>
      <c r="RLJ508" s="11" t="s">
        <v>216</v>
      </c>
      <c r="RLK508" s="12" t="s">
        <v>76</v>
      </c>
      <c r="RLL508" s="1" t="s">
        <v>58</v>
      </c>
      <c r="RLM508" s="1" t="s">
        <v>62</v>
      </c>
      <c r="RLN508" s="1" t="s">
        <v>53</v>
      </c>
      <c r="RLO508" s="1" t="s">
        <v>23</v>
      </c>
      <c r="RLP508" s="3" t="s">
        <v>84</v>
      </c>
      <c r="RLQ508" s="11">
        <v>45451</v>
      </c>
      <c r="RLR508" s="11" t="s">
        <v>216</v>
      </c>
      <c r="RLS508" s="12" t="s">
        <v>76</v>
      </c>
      <c r="RLT508" s="1" t="s">
        <v>58</v>
      </c>
      <c r="RLU508" s="1" t="s">
        <v>62</v>
      </c>
      <c r="RLV508" s="1" t="s">
        <v>53</v>
      </c>
      <c r="RLW508" s="1" t="s">
        <v>23</v>
      </c>
      <c r="RLX508" s="3" t="s">
        <v>84</v>
      </c>
      <c r="RLY508" s="11">
        <v>45451</v>
      </c>
      <c r="RLZ508" s="11" t="s">
        <v>216</v>
      </c>
      <c r="RMA508" s="12" t="s">
        <v>76</v>
      </c>
      <c r="RMB508" s="1" t="s">
        <v>58</v>
      </c>
      <c r="RMC508" s="1" t="s">
        <v>62</v>
      </c>
      <c r="RMD508" s="1" t="s">
        <v>53</v>
      </c>
      <c r="RME508" s="1" t="s">
        <v>23</v>
      </c>
      <c r="RMF508" s="3" t="s">
        <v>84</v>
      </c>
      <c r="RMG508" s="11">
        <v>45451</v>
      </c>
      <c r="RMH508" s="11" t="s">
        <v>216</v>
      </c>
      <c r="RMI508" s="12" t="s">
        <v>76</v>
      </c>
      <c r="RMJ508" s="1" t="s">
        <v>58</v>
      </c>
      <c r="RMK508" s="1" t="s">
        <v>62</v>
      </c>
      <c r="RML508" s="1" t="s">
        <v>53</v>
      </c>
      <c r="RMM508" s="1" t="s">
        <v>23</v>
      </c>
      <c r="RMN508" s="3" t="s">
        <v>84</v>
      </c>
      <c r="RMO508" s="11">
        <v>45451</v>
      </c>
      <c r="RMP508" s="11" t="s">
        <v>216</v>
      </c>
      <c r="RMQ508" s="12" t="s">
        <v>76</v>
      </c>
      <c r="RMR508" s="1" t="s">
        <v>58</v>
      </c>
      <c r="RMS508" s="1" t="s">
        <v>62</v>
      </c>
      <c r="RMT508" s="1" t="s">
        <v>53</v>
      </c>
      <c r="RMU508" s="1" t="s">
        <v>23</v>
      </c>
      <c r="RMV508" s="3" t="s">
        <v>84</v>
      </c>
      <c r="RMW508" s="11">
        <v>45451</v>
      </c>
      <c r="RMX508" s="11" t="s">
        <v>216</v>
      </c>
      <c r="RMY508" s="12" t="s">
        <v>76</v>
      </c>
      <c r="RMZ508" s="1" t="s">
        <v>58</v>
      </c>
      <c r="RNA508" s="1" t="s">
        <v>62</v>
      </c>
      <c r="RNB508" s="1" t="s">
        <v>53</v>
      </c>
      <c r="RNC508" s="1" t="s">
        <v>23</v>
      </c>
      <c r="RND508" s="3" t="s">
        <v>84</v>
      </c>
      <c r="RNE508" s="11">
        <v>45451</v>
      </c>
      <c r="RNF508" s="11" t="s">
        <v>216</v>
      </c>
      <c r="RNG508" s="12" t="s">
        <v>76</v>
      </c>
      <c r="RNH508" s="1" t="s">
        <v>58</v>
      </c>
      <c r="RNI508" s="1" t="s">
        <v>62</v>
      </c>
      <c r="RNJ508" s="1" t="s">
        <v>53</v>
      </c>
      <c r="RNK508" s="1" t="s">
        <v>23</v>
      </c>
      <c r="RNL508" s="3" t="s">
        <v>84</v>
      </c>
      <c r="RNM508" s="11">
        <v>45451</v>
      </c>
      <c r="RNN508" s="11" t="s">
        <v>216</v>
      </c>
      <c r="RNO508" s="12" t="s">
        <v>76</v>
      </c>
      <c r="RNP508" s="1" t="s">
        <v>58</v>
      </c>
      <c r="RNQ508" s="1" t="s">
        <v>62</v>
      </c>
      <c r="RNR508" s="1" t="s">
        <v>53</v>
      </c>
      <c r="RNS508" s="1" t="s">
        <v>23</v>
      </c>
      <c r="RNT508" s="3" t="s">
        <v>84</v>
      </c>
      <c r="RNU508" s="11">
        <v>45451</v>
      </c>
      <c r="RNV508" s="11" t="s">
        <v>216</v>
      </c>
      <c r="RNW508" s="12" t="s">
        <v>76</v>
      </c>
      <c r="RNX508" s="1" t="s">
        <v>58</v>
      </c>
      <c r="RNY508" s="1" t="s">
        <v>62</v>
      </c>
      <c r="RNZ508" s="1" t="s">
        <v>53</v>
      </c>
      <c r="ROA508" s="1" t="s">
        <v>23</v>
      </c>
      <c r="ROB508" s="3" t="s">
        <v>84</v>
      </c>
      <c r="ROC508" s="11">
        <v>45451</v>
      </c>
      <c r="ROD508" s="11" t="s">
        <v>216</v>
      </c>
      <c r="ROE508" s="12" t="s">
        <v>76</v>
      </c>
      <c r="ROF508" s="1" t="s">
        <v>58</v>
      </c>
      <c r="ROG508" s="1" t="s">
        <v>62</v>
      </c>
      <c r="ROH508" s="1" t="s">
        <v>53</v>
      </c>
      <c r="ROI508" s="1" t="s">
        <v>23</v>
      </c>
      <c r="ROJ508" s="3" t="s">
        <v>84</v>
      </c>
      <c r="ROK508" s="11">
        <v>45451</v>
      </c>
      <c r="ROL508" s="11" t="s">
        <v>216</v>
      </c>
      <c r="ROM508" s="12" t="s">
        <v>76</v>
      </c>
      <c r="RON508" s="1" t="s">
        <v>58</v>
      </c>
      <c r="ROO508" s="1" t="s">
        <v>62</v>
      </c>
      <c r="ROP508" s="1" t="s">
        <v>53</v>
      </c>
      <c r="ROQ508" s="1" t="s">
        <v>23</v>
      </c>
      <c r="ROR508" s="3" t="s">
        <v>84</v>
      </c>
      <c r="ROS508" s="11">
        <v>45451</v>
      </c>
      <c r="ROT508" s="11" t="s">
        <v>216</v>
      </c>
      <c r="ROU508" s="12" t="s">
        <v>76</v>
      </c>
      <c r="ROV508" s="1" t="s">
        <v>58</v>
      </c>
      <c r="ROW508" s="1" t="s">
        <v>62</v>
      </c>
      <c r="ROX508" s="1" t="s">
        <v>53</v>
      </c>
      <c r="ROY508" s="1" t="s">
        <v>23</v>
      </c>
      <c r="ROZ508" s="3" t="s">
        <v>84</v>
      </c>
      <c r="RPA508" s="11">
        <v>45451</v>
      </c>
      <c r="RPB508" s="11" t="s">
        <v>216</v>
      </c>
      <c r="RPC508" s="12" t="s">
        <v>76</v>
      </c>
      <c r="RPD508" s="1" t="s">
        <v>58</v>
      </c>
      <c r="RPE508" s="1" t="s">
        <v>62</v>
      </c>
      <c r="RPF508" s="1" t="s">
        <v>53</v>
      </c>
      <c r="RPG508" s="1" t="s">
        <v>23</v>
      </c>
      <c r="RPH508" s="3" t="s">
        <v>84</v>
      </c>
      <c r="RPI508" s="11">
        <v>45451</v>
      </c>
      <c r="RPJ508" s="11" t="s">
        <v>216</v>
      </c>
      <c r="RPK508" s="12" t="s">
        <v>76</v>
      </c>
      <c r="RPL508" s="1" t="s">
        <v>58</v>
      </c>
      <c r="RPM508" s="1" t="s">
        <v>62</v>
      </c>
      <c r="RPN508" s="1" t="s">
        <v>53</v>
      </c>
      <c r="RPO508" s="1" t="s">
        <v>23</v>
      </c>
      <c r="RPP508" s="3" t="s">
        <v>84</v>
      </c>
      <c r="RPQ508" s="11">
        <v>45451</v>
      </c>
      <c r="RPR508" s="11" t="s">
        <v>216</v>
      </c>
      <c r="RPS508" s="12" t="s">
        <v>76</v>
      </c>
      <c r="RPT508" s="1" t="s">
        <v>58</v>
      </c>
      <c r="RPU508" s="1" t="s">
        <v>62</v>
      </c>
      <c r="RPV508" s="1" t="s">
        <v>53</v>
      </c>
      <c r="RPW508" s="1" t="s">
        <v>23</v>
      </c>
      <c r="RPX508" s="3" t="s">
        <v>84</v>
      </c>
      <c r="RPY508" s="11">
        <v>45451</v>
      </c>
      <c r="RPZ508" s="11" t="s">
        <v>216</v>
      </c>
      <c r="RQA508" s="12" t="s">
        <v>76</v>
      </c>
      <c r="RQB508" s="1" t="s">
        <v>58</v>
      </c>
      <c r="RQC508" s="1" t="s">
        <v>62</v>
      </c>
      <c r="RQD508" s="1" t="s">
        <v>53</v>
      </c>
      <c r="RQE508" s="1" t="s">
        <v>23</v>
      </c>
      <c r="RQF508" s="3" t="s">
        <v>84</v>
      </c>
      <c r="RQG508" s="11">
        <v>45451</v>
      </c>
      <c r="RQH508" s="11" t="s">
        <v>216</v>
      </c>
      <c r="RQI508" s="12" t="s">
        <v>76</v>
      </c>
      <c r="RQJ508" s="1" t="s">
        <v>58</v>
      </c>
      <c r="RQK508" s="1" t="s">
        <v>62</v>
      </c>
      <c r="RQL508" s="1" t="s">
        <v>53</v>
      </c>
      <c r="RQM508" s="1" t="s">
        <v>23</v>
      </c>
      <c r="RQN508" s="3" t="s">
        <v>84</v>
      </c>
      <c r="RQO508" s="11">
        <v>45451</v>
      </c>
      <c r="RQP508" s="11" t="s">
        <v>216</v>
      </c>
      <c r="RQQ508" s="12" t="s">
        <v>76</v>
      </c>
      <c r="RQR508" s="1" t="s">
        <v>58</v>
      </c>
      <c r="RQS508" s="1" t="s">
        <v>62</v>
      </c>
      <c r="RQT508" s="1" t="s">
        <v>53</v>
      </c>
      <c r="RQU508" s="1" t="s">
        <v>23</v>
      </c>
      <c r="RQV508" s="3" t="s">
        <v>84</v>
      </c>
      <c r="RQW508" s="11">
        <v>45451</v>
      </c>
      <c r="RQX508" s="11" t="s">
        <v>216</v>
      </c>
      <c r="RQY508" s="12" t="s">
        <v>76</v>
      </c>
      <c r="RQZ508" s="1" t="s">
        <v>58</v>
      </c>
      <c r="RRA508" s="1" t="s">
        <v>62</v>
      </c>
      <c r="RRB508" s="1" t="s">
        <v>53</v>
      </c>
      <c r="RRC508" s="1" t="s">
        <v>23</v>
      </c>
      <c r="RRD508" s="3" t="s">
        <v>84</v>
      </c>
      <c r="RRE508" s="11">
        <v>45451</v>
      </c>
      <c r="RRF508" s="11" t="s">
        <v>216</v>
      </c>
      <c r="RRG508" s="12" t="s">
        <v>76</v>
      </c>
      <c r="RRH508" s="1" t="s">
        <v>58</v>
      </c>
      <c r="RRI508" s="1" t="s">
        <v>62</v>
      </c>
      <c r="RRJ508" s="1" t="s">
        <v>53</v>
      </c>
      <c r="RRK508" s="1" t="s">
        <v>23</v>
      </c>
      <c r="RRL508" s="3" t="s">
        <v>84</v>
      </c>
      <c r="RRM508" s="11">
        <v>45451</v>
      </c>
      <c r="RRN508" s="11" t="s">
        <v>216</v>
      </c>
      <c r="RRO508" s="12" t="s">
        <v>76</v>
      </c>
      <c r="RRP508" s="1" t="s">
        <v>58</v>
      </c>
      <c r="RRQ508" s="1" t="s">
        <v>62</v>
      </c>
      <c r="RRR508" s="1" t="s">
        <v>53</v>
      </c>
      <c r="RRS508" s="1" t="s">
        <v>23</v>
      </c>
      <c r="RRT508" s="3" t="s">
        <v>84</v>
      </c>
      <c r="RRU508" s="11">
        <v>45451</v>
      </c>
      <c r="RRV508" s="11" t="s">
        <v>216</v>
      </c>
      <c r="RRW508" s="12" t="s">
        <v>76</v>
      </c>
      <c r="RRX508" s="1" t="s">
        <v>58</v>
      </c>
      <c r="RRY508" s="1" t="s">
        <v>62</v>
      </c>
      <c r="RRZ508" s="1" t="s">
        <v>53</v>
      </c>
      <c r="RSA508" s="1" t="s">
        <v>23</v>
      </c>
      <c r="RSB508" s="3" t="s">
        <v>84</v>
      </c>
      <c r="RSC508" s="11">
        <v>45451</v>
      </c>
      <c r="RSD508" s="11" t="s">
        <v>216</v>
      </c>
      <c r="RSE508" s="12" t="s">
        <v>76</v>
      </c>
      <c r="RSF508" s="1" t="s">
        <v>58</v>
      </c>
      <c r="RSG508" s="1" t="s">
        <v>62</v>
      </c>
      <c r="RSH508" s="1" t="s">
        <v>53</v>
      </c>
      <c r="RSI508" s="1" t="s">
        <v>23</v>
      </c>
      <c r="RSJ508" s="3" t="s">
        <v>84</v>
      </c>
      <c r="RSK508" s="11">
        <v>45451</v>
      </c>
      <c r="RSL508" s="11" t="s">
        <v>216</v>
      </c>
      <c r="RSM508" s="12" t="s">
        <v>76</v>
      </c>
      <c r="RSN508" s="1" t="s">
        <v>58</v>
      </c>
      <c r="RSO508" s="1" t="s">
        <v>62</v>
      </c>
      <c r="RSP508" s="1" t="s">
        <v>53</v>
      </c>
      <c r="RSQ508" s="1" t="s">
        <v>23</v>
      </c>
      <c r="RSR508" s="3" t="s">
        <v>84</v>
      </c>
      <c r="RSS508" s="11">
        <v>45451</v>
      </c>
      <c r="RST508" s="11" t="s">
        <v>216</v>
      </c>
      <c r="RSU508" s="12" t="s">
        <v>76</v>
      </c>
      <c r="RSV508" s="1" t="s">
        <v>58</v>
      </c>
      <c r="RSW508" s="1" t="s">
        <v>62</v>
      </c>
      <c r="RSX508" s="1" t="s">
        <v>53</v>
      </c>
      <c r="RSY508" s="1" t="s">
        <v>23</v>
      </c>
      <c r="RSZ508" s="3" t="s">
        <v>84</v>
      </c>
      <c r="RTA508" s="11">
        <v>45451</v>
      </c>
      <c r="RTB508" s="11" t="s">
        <v>216</v>
      </c>
      <c r="RTC508" s="12" t="s">
        <v>76</v>
      </c>
      <c r="RTD508" s="1" t="s">
        <v>58</v>
      </c>
      <c r="RTE508" s="1" t="s">
        <v>62</v>
      </c>
      <c r="RTF508" s="1" t="s">
        <v>53</v>
      </c>
      <c r="RTG508" s="1" t="s">
        <v>23</v>
      </c>
      <c r="RTH508" s="3" t="s">
        <v>84</v>
      </c>
      <c r="RTI508" s="11">
        <v>45451</v>
      </c>
      <c r="RTJ508" s="11" t="s">
        <v>216</v>
      </c>
      <c r="RTK508" s="12" t="s">
        <v>76</v>
      </c>
      <c r="RTL508" s="1" t="s">
        <v>58</v>
      </c>
      <c r="RTM508" s="1" t="s">
        <v>62</v>
      </c>
      <c r="RTN508" s="1" t="s">
        <v>53</v>
      </c>
      <c r="RTO508" s="1" t="s">
        <v>23</v>
      </c>
      <c r="RTP508" s="3" t="s">
        <v>84</v>
      </c>
      <c r="RTQ508" s="11">
        <v>45451</v>
      </c>
      <c r="RTR508" s="11" t="s">
        <v>216</v>
      </c>
      <c r="RTS508" s="12" t="s">
        <v>76</v>
      </c>
      <c r="RTT508" s="1" t="s">
        <v>58</v>
      </c>
      <c r="RTU508" s="1" t="s">
        <v>62</v>
      </c>
      <c r="RTV508" s="1" t="s">
        <v>53</v>
      </c>
      <c r="RTW508" s="1" t="s">
        <v>23</v>
      </c>
      <c r="RTX508" s="3" t="s">
        <v>84</v>
      </c>
      <c r="RTY508" s="11">
        <v>45451</v>
      </c>
      <c r="RTZ508" s="11" t="s">
        <v>216</v>
      </c>
      <c r="RUA508" s="12" t="s">
        <v>76</v>
      </c>
      <c r="RUB508" s="1" t="s">
        <v>58</v>
      </c>
      <c r="RUC508" s="1" t="s">
        <v>62</v>
      </c>
      <c r="RUD508" s="1" t="s">
        <v>53</v>
      </c>
      <c r="RUE508" s="1" t="s">
        <v>23</v>
      </c>
      <c r="RUF508" s="3" t="s">
        <v>84</v>
      </c>
      <c r="RUG508" s="11">
        <v>45451</v>
      </c>
      <c r="RUH508" s="11" t="s">
        <v>216</v>
      </c>
      <c r="RUI508" s="12" t="s">
        <v>76</v>
      </c>
      <c r="RUJ508" s="1" t="s">
        <v>58</v>
      </c>
      <c r="RUK508" s="1" t="s">
        <v>62</v>
      </c>
      <c r="RUL508" s="1" t="s">
        <v>53</v>
      </c>
      <c r="RUM508" s="1" t="s">
        <v>23</v>
      </c>
      <c r="RUN508" s="3" t="s">
        <v>84</v>
      </c>
      <c r="RUO508" s="11">
        <v>45451</v>
      </c>
      <c r="RUP508" s="11" t="s">
        <v>216</v>
      </c>
      <c r="RUQ508" s="12" t="s">
        <v>76</v>
      </c>
      <c r="RUR508" s="1" t="s">
        <v>58</v>
      </c>
      <c r="RUS508" s="1" t="s">
        <v>62</v>
      </c>
      <c r="RUT508" s="1" t="s">
        <v>53</v>
      </c>
      <c r="RUU508" s="1" t="s">
        <v>23</v>
      </c>
      <c r="RUV508" s="3" t="s">
        <v>84</v>
      </c>
      <c r="RUW508" s="11">
        <v>45451</v>
      </c>
      <c r="RUX508" s="11" t="s">
        <v>216</v>
      </c>
      <c r="RUY508" s="12" t="s">
        <v>76</v>
      </c>
      <c r="RUZ508" s="1" t="s">
        <v>58</v>
      </c>
      <c r="RVA508" s="1" t="s">
        <v>62</v>
      </c>
      <c r="RVB508" s="1" t="s">
        <v>53</v>
      </c>
      <c r="RVC508" s="1" t="s">
        <v>23</v>
      </c>
      <c r="RVD508" s="3" t="s">
        <v>84</v>
      </c>
      <c r="RVE508" s="11">
        <v>45451</v>
      </c>
      <c r="RVF508" s="11" t="s">
        <v>216</v>
      </c>
      <c r="RVG508" s="12" t="s">
        <v>76</v>
      </c>
      <c r="RVH508" s="1" t="s">
        <v>58</v>
      </c>
      <c r="RVI508" s="1" t="s">
        <v>62</v>
      </c>
      <c r="RVJ508" s="1" t="s">
        <v>53</v>
      </c>
      <c r="RVK508" s="1" t="s">
        <v>23</v>
      </c>
      <c r="RVL508" s="3" t="s">
        <v>84</v>
      </c>
      <c r="RVM508" s="11">
        <v>45451</v>
      </c>
      <c r="RVN508" s="11" t="s">
        <v>216</v>
      </c>
      <c r="RVO508" s="12" t="s">
        <v>76</v>
      </c>
      <c r="RVP508" s="1" t="s">
        <v>58</v>
      </c>
      <c r="RVQ508" s="1" t="s">
        <v>62</v>
      </c>
      <c r="RVR508" s="1" t="s">
        <v>53</v>
      </c>
      <c r="RVS508" s="1" t="s">
        <v>23</v>
      </c>
      <c r="RVT508" s="3" t="s">
        <v>84</v>
      </c>
      <c r="RVU508" s="11">
        <v>45451</v>
      </c>
      <c r="RVV508" s="11" t="s">
        <v>216</v>
      </c>
      <c r="RVW508" s="12" t="s">
        <v>76</v>
      </c>
      <c r="RVX508" s="1" t="s">
        <v>58</v>
      </c>
      <c r="RVY508" s="1" t="s">
        <v>62</v>
      </c>
      <c r="RVZ508" s="1" t="s">
        <v>53</v>
      </c>
      <c r="RWA508" s="1" t="s">
        <v>23</v>
      </c>
      <c r="RWB508" s="3" t="s">
        <v>84</v>
      </c>
      <c r="RWC508" s="11">
        <v>45451</v>
      </c>
      <c r="RWD508" s="11" t="s">
        <v>216</v>
      </c>
      <c r="RWE508" s="12" t="s">
        <v>76</v>
      </c>
      <c r="RWF508" s="1" t="s">
        <v>58</v>
      </c>
      <c r="RWG508" s="1" t="s">
        <v>62</v>
      </c>
      <c r="RWH508" s="1" t="s">
        <v>53</v>
      </c>
      <c r="RWI508" s="1" t="s">
        <v>23</v>
      </c>
      <c r="RWJ508" s="3" t="s">
        <v>84</v>
      </c>
      <c r="RWK508" s="11">
        <v>45451</v>
      </c>
      <c r="RWL508" s="11" t="s">
        <v>216</v>
      </c>
      <c r="RWM508" s="12" t="s">
        <v>76</v>
      </c>
      <c r="RWN508" s="1" t="s">
        <v>58</v>
      </c>
      <c r="RWO508" s="1" t="s">
        <v>62</v>
      </c>
      <c r="RWP508" s="1" t="s">
        <v>53</v>
      </c>
      <c r="RWQ508" s="1" t="s">
        <v>23</v>
      </c>
      <c r="RWR508" s="3" t="s">
        <v>84</v>
      </c>
      <c r="RWS508" s="11">
        <v>45451</v>
      </c>
      <c r="RWT508" s="11" t="s">
        <v>216</v>
      </c>
      <c r="RWU508" s="12" t="s">
        <v>76</v>
      </c>
      <c r="RWV508" s="1" t="s">
        <v>58</v>
      </c>
      <c r="RWW508" s="1" t="s">
        <v>62</v>
      </c>
      <c r="RWX508" s="1" t="s">
        <v>53</v>
      </c>
      <c r="RWY508" s="1" t="s">
        <v>23</v>
      </c>
      <c r="RWZ508" s="3" t="s">
        <v>84</v>
      </c>
      <c r="RXA508" s="11">
        <v>45451</v>
      </c>
      <c r="RXB508" s="11" t="s">
        <v>216</v>
      </c>
      <c r="RXC508" s="12" t="s">
        <v>76</v>
      </c>
      <c r="RXD508" s="1" t="s">
        <v>58</v>
      </c>
      <c r="RXE508" s="1" t="s">
        <v>62</v>
      </c>
      <c r="RXF508" s="1" t="s">
        <v>53</v>
      </c>
      <c r="RXG508" s="1" t="s">
        <v>23</v>
      </c>
      <c r="RXH508" s="3" t="s">
        <v>84</v>
      </c>
      <c r="RXI508" s="11">
        <v>45451</v>
      </c>
      <c r="RXJ508" s="11" t="s">
        <v>216</v>
      </c>
      <c r="RXK508" s="12" t="s">
        <v>76</v>
      </c>
      <c r="RXL508" s="1" t="s">
        <v>58</v>
      </c>
      <c r="RXM508" s="1" t="s">
        <v>62</v>
      </c>
      <c r="RXN508" s="1" t="s">
        <v>53</v>
      </c>
      <c r="RXO508" s="1" t="s">
        <v>23</v>
      </c>
      <c r="RXP508" s="3" t="s">
        <v>84</v>
      </c>
      <c r="RXQ508" s="11">
        <v>45451</v>
      </c>
      <c r="RXR508" s="11" t="s">
        <v>216</v>
      </c>
      <c r="RXS508" s="12" t="s">
        <v>76</v>
      </c>
      <c r="RXT508" s="1" t="s">
        <v>58</v>
      </c>
      <c r="RXU508" s="1" t="s">
        <v>62</v>
      </c>
      <c r="RXV508" s="1" t="s">
        <v>53</v>
      </c>
      <c r="RXW508" s="1" t="s">
        <v>23</v>
      </c>
      <c r="RXX508" s="3" t="s">
        <v>84</v>
      </c>
      <c r="RXY508" s="11">
        <v>45451</v>
      </c>
      <c r="RXZ508" s="11" t="s">
        <v>216</v>
      </c>
      <c r="RYA508" s="12" t="s">
        <v>76</v>
      </c>
      <c r="RYB508" s="1" t="s">
        <v>58</v>
      </c>
      <c r="RYC508" s="1" t="s">
        <v>62</v>
      </c>
      <c r="RYD508" s="1" t="s">
        <v>53</v>
      </c>
      <c r="RYE508" s="1" t="s">
        <v>23</v>
      </c>
      <c r="RYF508" s="3" t="s">
        <v>84</v>
      </c>
      <c r="RYG508" s="11">
        <v>45451</v>
      </c>
      <c r="RYH508" s="11" t="s">
        <v>216</v>
      </c>
      <c r="RYI508" s="12" t="s">
        <v>76</v>
      </c>
      <c r="RYJ508" s="1" t="s">
        <v>58</v>
      </c>
      <c r="RYK508" s="1" t="s">
        <v>62</v>
      </c>
      <c r="RYL508" s="1" t="s">
        <v>53</v>
      </c>
      <c r="RYM508" s="1" t="s">
        <v>23</v>
      </c>
      <c r="RYN508" s="3" t="s">
        <v>84</v>
      </c>
      <c r="RYO508" s="11">
        <v>45451</v>
      </c>
      <c r="RYP508" s="11" t="s">
        <v>216</v>
      </c>
      <c r="RYQ508" s="12" t="s">
        <v>76</v>
      </c>
      <c r="RYR508" s="1" t="s">
        <v>58</v>
      </c>
      <c r="RYS508" s="1" t="s">
        <v>62</v>
      </c>
      <c r="RYT508" s="1" t="s">
        <v>53</v>
      </c>
      <c r="RYU508" s="1" t="s">
        <v>23</v>
      </c>
      <c r="RYV508" s="3" t="s">
        <v>84</v>
      </c>
      <c r="RYW508" s="11">
        <v>45451</v>
      </c>
      <c r="RYX508" s="11" t="s">
        <v>216</v>
      </c>
      <c r="RYY508" s="12" t="s">
        <v>76</v>
      </c>
      <c r="RYZ508" s="1" t="s">
        <v>58</v>
      </c>
      <c r="RZA508" s="1" t="s">
        <v>62</v>
      </c>
      <c r="RZB508" s="1" t="s">
        <v>53</v>
      </c>
      <c r="RZC508" s="1" t="s">
        <v>23</v>
      </c>
      <c r="RZD508" s="3" t="s">
        <v>84</v>
      </c>
      <c r="RZE508" s="11">
        <v>45451</v>
      </c>
      <c r="RZF508" s="11" t="s">
        <v>216</v>
      </c>
      <c r="RZG508" s="12" t="s">
        <v>76</v>
      </c>
      <c r="RZH508" s="1" t="s">
        <v>58</v>
      </c>
      <c r="RZI508" s="1" t="s">
        <v>62</v>
      </c>
      <c r="RZJ508" s="1" t="s">
        <v>53</v>
      </c>
      <c r="RZK508" s="1" t="s">
        <v>23</v>
      </c>
      <c r="RZL508" s="3" t="s">
        <v>84</v>
      </c>
      <c r="RZM508" s="11">
        <v>45451</v>
      </c>
      <c r="RZN508" s="11" t="s">
        <v>216</v>
      </c>
      <c r="RZO508" s="12" t="s">
        <v>76</v>
      </c>
      <c r="RZP508" s="1" t="s">
        <v>58</v>
      </c>
      <c r="RZQ508" s="1" t="s">
        <v>62</v>
      </c>
      <c r="RZR508" s="1" t="s">
        <v>53</v>
      </c>
      <c r="RZS508" s="1" t="s">
        <v>23</v>
      </c>
      <c r="RZT508" s="3" t="s">
        <v>84</v>
      </c>
      <c r="RZU508" s="11">
        <v>45451</v>
      </c>
      <c r="RZV508" s="11" t="s">
        <v>216</v>
      </c>
      <c r="RZW508" s="12" t="s">
        <v>76</v>
      </c>
      <c r="RZX508" s="1" t="s">
        <v>58</v>
      </c>
      <c r="RZY508" s="1" t="s">
        <v>62</v>
      </c>
      <c r="RZZ508" s="1" t="s">
        <v>53</v>
      </c>
      <c r="SAA508" s="1" t="s">
        <v>23</v>
      </c>
      <c r="SAB508" s="3" t="s">
        <v>84</v>
      </c>
      <c r="SAC508" s="11">
        <v>45451</v>
      </c>
      <c r="SAD508" s="11" t="s">
        <v>216</v>
      </c>
      <c r="SAE508" s="12" t="s">
        <v>76</v>
      </c>
      <c r="SAF508" s="1" t="s">
        <v>58</v>
      </c>
      <c r="SAG508" s="1" t="s">
        <v>62</v>
      </c>
      <c r="SAH508" s="1" t="s">
        <v>53</v>
      </c>
      <c r="SAI508" s="1" t="s">
        <v>23</v>
      </c>
      <c r="SAJ508" s="3" t="s">
        <v>84</v>
      </c>
      <c r="SAK508" s="11">
        <v>45451</v>
      </c>
      <c r="SAL508" s="11" t="s">
        <v>216</v>
      </c>
      <c r="SAM508" s="12" t="s">
        <v>76</v>
      </c>
      <c r="SAN508" s="1" t="s">
        <v>58</v>
      </c>
      <c r="SAO508" s="1" t="s">
        <v>62</v>
      </c>
      <c r="SAP508" s="1" t="s">
        <v>53</v>
      </c>
      <c r="SAQ508" s="1" t="s">
        <v>23</v>
      </c>
      <c r="SAR508" s="3" t="s">
        <v>84</v>
      </c>
      <c r="SAS508" s="11">
        <v>45451</v>
      </c>
      <c r="SAT508" s="11" t="s">
        <v>216</v>
      </c>
      <c r="SAU508" s="12" t="s">
        <v>76</v>
      </c>
      <c r="SAV508" s="1" t="s">
        <v>58</v>
      </c>
      <c r="SAW508" s="1" t="s">
        <v>62</v>
      </c>
      <c r="SAX508" s="1" t="s">
        <v>53</v>
      </c>
      <c r="SAY508" s="1" t="s">
        <v>23</v>
      </c>
      <c r="SAZ508" s="3" t="s">
        <v>84</v>
      </c>
      <c r="SBA508" s="11">
        <v>45451</v>
      </c>
      <c r="SBB508" s="11" t="s">
        <v>216</v>
      </c>
      <c r="SBC508" s="12" t="s">
        <v>76</v>
      </c>
      <c r="SBD508" s="1" t="s">
        <v>58</v>
      </c>
      <c r="SBE508" s="1" t="s">
        <v>62</v>
      </c>
      <c r="SBF508" s="1" t="s">
        <v>53</v>
      </c>
      <c r="SBG508" s="1" t="s">
        <v>23</v>
      </c>
      <c r="SBH508" s="3" t="s">
        <v>84</v>
      </c>
      <c r="SBI508" s="11">
        <v>45451</v>
      </c>
      <c r="SBJ508" s="11" t="s">
        <v>216</v>
      </c>
      <c r="SBK508" s="12" t="s">
        <v>76</v>
      </c>
      <c r="SBL508" s="1" t="s">
        <v>58</v>
      </c>
      <c r="SBM508" s="1" t="s">
        <v>62</v>
      </c>
      <c r="SBN508" s="1" t="s">
        <v>53</v>
      </c>
      <c r="SBO508" s="1" t="s">
        <v>23</v>
      </c>
      <c r="SBP508" s="3" t="s">
        <v>84</v>
      </c>
      <c r="SBQ508" s="11">
        <v>45451</v>
      </c>
      <c r="SBR508" s="11" t="s">
        <v>216</v>
      </c>
      <c r="SBS508" s="12" t="s">
        <v>76</v>
      </c>
      <c r="SBT508" s="1" t="s">
        <v>58</v>
      </c>
      <c r="SBU508" s="1" t="s">
        <v>62</v>
      </c>
      <c r="SBV508" s="1" t="s">
        <v>53</v>
      </c>
      <c r="SBW508" s="1" t="s">
        <v>23</v>
      </c>
      <c r="SBX508" s="3" t="s">
        <v>84</v>
      </c>
      <c r="SBY508" s="11">
        <v>45451</v>
      </c>
      <c r="SBZ508" s="11" t="s">
        <v>216</v>
      </c>
      <c r="SCA508" s="12" t="s">
        <v>76</v>
      </c>
      <c r="SCB508" s="1" t="s">
        <v>58</v>
      </c>
      <c r="SCC508" s="1" t="s">
        <v>62</v>
      </c>
      <c r="SCD508" s="1" t="s">
        <v>53</v>
      </c>
      <c r="SCE508" s="1" t="s">
        <v>23</v>
      </c>
      <c r="SCF508" s="3" t="s">
        <v>84</v>
      </c>
      <c r="SCG508" s="11">
        <v>45451</v>
      </c>
      <c r="SCH508" s="11" t="s">
        <v>216</v>
      </c>
      <c r="SCI508" s="12" t="s">
        <v>76</v>
      </c>
      <c r="SCJ508" s="1" t="s">
        <v>58</v>
      </c>
      <c r="SCK508" s="1" t="s">
        <v>62</v>
      </c>
      <c r="SCL508" s="1" t="s">
        <v>53</v>
      </c>
      <c r="SCM508" s="1" t="s">
        <v>23</v>
      </c>
      <c r="SCN508" s="3" t="s">
        <v>84</v>
      </c>
      <c r="SCO508" s="11">
        <v>45451</v>
      </c>
      <c r="SCP508" s="11" t="s">
        <v>216</v>
      </c>
      <c r="SCQ508" s="12" t="s">
        <v>76</v>
      </c>
      <c r="SCR508" s="1" t="s">
        <v>58</v>
      </c>
      <c r="SCS508" s="1" t="s">
        <v>62</v>
      </c>
      <c r="SCT508" s="1" t="s">
        <v>53</v>
      </c>
      <c r="SCU508" s="1" t="s">
        <v>23</v>
      </c>
      <c r="SCV508" s="3" t="s">
        <v>84</v>
      </c>
      <c r="SCW508" s="11">
        <v>45451</v>
      </c>
      <c r="SCX508" s="11" t="s">
        <v>216</v>
      </c>
      <c r="SCY508" s="12" t="s">
        <v>76</v>
      </c>
      <c r="SCZ508" s="1" t="s">
        <v>58</v>
      </c>
      <c r="SDA508" s="1" t="s">
        <v>62</v>
      </c>
      <c r="SDB508" s="1" t="s">
        <v>53</v>
      </c>
      <c r="SDC508" s="1" t="s">
        <v>23</v>
      </c>
      <c r="SDD508" s="3" t="s">
        <v>84</v>
      </c>
      <c r="SDE508" s="11">
        <v>45451</v>
      </c>
      <c r="SDF508" s="11" t="s">
        <v>216</v>
      </c>
      <c r="SDG508" s="12" t="s">
        <v>76</v>
      </c>
      <c r="SDH508" s="1" t="s">
        <v>58</v>
      </c>
      <c r="SDI508" s="1" t="s">
        <v>62</v>
      </c>
      <c r="SDJ508" s="1" t="s">
        <v>53</v>
      </c>
      <c r="SDK508" s="1" t="s">
        <v>23</v>
      </c>
      <c r="SDL508" s="3" t="s">
        <v>84</v>
      </c>
      <c r="SDM508" s="11">
        <v>45451</v>
      </c>
      <c r="SDN508" s="11" t="s">
        <v>216</v>
      </c>
      <c r="SDO508" s="12" t="s">
        <v>76</v>
      </c>
      <c r="SDP508" s="1" t="s">
        <v>58</v>
      </c>
      <c r="SDQ508" s="1" t="s">
        <v>62</v>
      </c>
      <c r="SDR508" s="1" t="s">
        <v>53</v>
      </c>
      <c r="SDS508" s="1" t="s">
        <v>23</v>
      </c>
      <c r="SDT508" s="3" t="s">
        <v>84</v>
      </c>
      <c r="SDU508" s="11">
        <v>45451</v>
      </c>
      <c r="SDV508" s="11" t="s">
        <v>216</v>
      </c>
      <c r="SDW508" s="12" t="s">
        <v>76</v>
      </c>
      <c r="SDX508" s="1" t="s">
        <v>58</v>
      </c>
      <c r="SDY508" s="1" t="s">
        <v>62</v>
      </c>
      <c r="SDZ508" s="1" t="s">
        <v>53</v>
      </c>
      <c r="SEA508" s="1" t="s">
        <v>23</v>
      </c>
      <c r="SEB508" s="3" t="s">
        <v>84</v>
      </c>
      <c r="SEC508" s="11">
        <v>45451</v>
      </c>
      <c r="SED508" s="11" t="s">
        <v>216</v>
      </c>
      <c r="SEE508" s="12" t="s">
        <v>76</v>
      </c>
      <c r="SEF508" s="1" t="s">
        <v>58</v>
      </c>
      <c r="SEG508" s="1" t="s">
        <v>62</v>
      </c>
      <c r="SEH508" s="1" t="s">
        <v>53</v>
      </c>
      <c r="SEI508" s="1" t="s">
        <v>23</v>
      </c>
      <c r="SEJ508" s="3" t="s">
        <v>84</v>
      </c>
      <c r="SEK508" s="11">
        <v>45451</v>
      </c>
      <c r="SEL508" s="11" t="s">
        <v>216</v>
      </c>
      <c r="SEM508" s="12" t="s">
        <v>76</v>
      </c>
      <c r="SEN508" s="1" t="s">
        <v>58</v>
      </c>
      <c r="SEO508" s="1" t="s">
        <v>62</v>
      </c>
      <c r="SEP508" s="1" t="s">
        <v>53</v>
      </c>
      <c r="SEQ508" s="1" t="s">
        <v>23</v>
      </c>
      <c r="SER508" s="3" t="s">
        <v>84</v>
      </c>
      <c r="SES508" s="11">
        <v>45451</v>
      </c>
      <c r="SET508" s="11" t="s">
        <v>216</v>
      </c>
      <c r="SEU508" s="12" t="s">
        <v>76</v>
      </c>
      <c r="SEV508" s="1" t="s">
        <v>58</v>
      </c>
      <c r="SEW508" s="1" t="s">
        <v>62</v>
      </c>
      <c r="SEX508" s="1" t="s">
        <v>53</v>
      </c>
      <c r="SEY508" s="1" t="s">
        <v>23</v>
      </c>
      <c r="SEZ508" s="3" t="s">
        <v>84</v>
      </c>
      <c r="SFA508" s="11">
        <v>45451</v>
      </c>
      <c r="SFB508" s="11" t="s">
        <v>216</v>
      </c>
      <c r="SFC508" s="12" t="s">
        <v>76</v>
      </c>
      <c r="SFD508" s="1" t="s">
        <v>58</v>
      </c>
      <c r="SFE508" s="1" t="s">
        <v>62</v>
      </c>
      <c r="SFF508" s="1" t="s">
        <v>53</v>
      </c>
      <c r="SFG508" s="1" t="s">
        <v>23</v>
      </c>
      <c r="SFH508" s="3" t="s">
        <v>84</v>
      </c>
      <c r="SFI508" s="11">
        <v>45451</v>
      </c>
      <c r="SFJ508" s="11" t="s">
        <v>216</v>
      </c>
      <c r="SFK508" s="12" t="s">
        <v>76</v>
      </c>
      <c r="SFL508" s="1" t="s">
        <v>58</v>
      </c>
      <c r="SFM508" s="1" t="s">
        <v>62</v>
      </c>
      <c r="SFN508" s="1" t="s">
        <v>53</v>
      </c>
      <c r="SFO508" s="1" t="s">
        <v>23</v>
      </c>
      <c r="SFP508" s="3" t="s">
        <v>84</v>
      </c>
      <c r="SFQ508" s="11">
        <v>45451</v>
      </c>
      <c r="SFR508" s="11" t="s">
        <v>216</v>
      </c>
      <c r="SFS508" s="12" t="s">
        <v>76</v>
      </c>
      <c r="SFT508" s="1" t="s">
        <v>58</v>
      </c>
      <c r="SFU508" s="1" t="s">
        <v>62</v>
      </c>
      <c r="SFV508" s="1" t="s">
        <v>53</v>
      </c>
      <c r="SFW508" s="1" t="s">
        <v>23</v>
      </c>
      <c r="SFX508" s="3" t="s">
        <v>84</v>
      </c>
      <c r="SFY508" s="11">
        <v>45451</v>
      </c>
      <c r="SFZ508" s="11" t="s">
        <v>216</v>
      </c>
      <c r="SGA508" s="12" t="s">
        <v>76</v>
      </c>
      <c r="SGB508" s="1" t="s">
        <v>58</v>
      </c>
      <c r="SGC508" s="1" t="s">
        <v>62</v>
      </c>
      <c r="SGD508" s="1" t="s">
        <v>53</v>
      </c>
      <c r="SGE508" s="1" t="s">
        <v>23</v>
      </c>
      <c r="SGF508" s="3" t="s">
        <v>84</v>
      </c>
      <c r="SGG508" s="11">
        <v>45451</v>
      </c>
      <c r="SGH508" s="11" t="s">
        <v>216</v>
      </c>
      <c r="SGI508" s="12" t="s">
        <v>76</v>
      </c>
      <c r="SGJ508" s="1" t="s">
        <v>58</v>
      </c>
      <c r="SGK508" s="1" t="s">
        <v>62</v>
      </c>
      <c r="SGL508" s="1" t="s">
        <v>53</v>
      </c>
      <c r="SGM508" s="1" t="s">
        <v>23</v>
      </c>
      <c r="SGN508" s="3" t="s">
        <v>84</v>
      </c>
      <c r="SGO508" s="11">
        <v>45451</v>
      </c>
      <c r="SGP508" s="11" t="s">
        <v>216</v>
      </c>
      <c r="SGQ508" s="12" t="s">
        <v>76</v>
      </c>
      <c r="SGR508" s="1" t="s">
        <v>58</v>
      </c>
      <c r="SGS508" s="1" t="s">
        <v>62</v>
      </c>
      <c r="SGT508" s="1" t="s">
        <v>53</v>
      </c>
      <c r="SGU508" s="1" t="s">
        <v>23</v>
      </c>
      <c r="SGV508" s="3" t="s">
        <v>84</v>
      </c>
      <c r="SGW508" s="11">
        <v>45451</v>
      </c>
      <c r="SGX508" s="11" t="s">
        <v>216</v>
      </c>
      <c r="SGY508" s="12" t="s">
        <v>76</v>
      </c>
      <c r="SGZ508" s="1" t="s">
        <v>58</v>
      </c>
      <c r="SHA508" s="1" t="s">
        <v>62</v>
      </c>
      <c r="SHB508" s="1" t="s">
        <v>53</v>
      </c>
      <c r="SHC508" s="1" t="s">
        <v>23</v>
      </c>
      <c r="SHD508" s="3" t="s">
        <v>84</v>
      </c>
      <c r="SHE508" s="11">
        <v>45451</v>
      </c>
      <c r="SHF508" s="11" t="s">
        <v>216</v>
      </c>
      <c r="SHG508" s="12" t="s">
        <v>76</v>
      </c>
      <c r="SHH508" s="1" t="s">
        <v>58</v>
      </c>
      <c r="SHI508" s="1" t="s">
        <v>62</v>
      </c>
      <c r="SHJ508" s="1" t="s">
        <v>53</v>
      </c>
      <c r="SHK508" s="1" t="s">
        <v>23</v>
      </c>
      <c r="SHL508" s="3" t="s">
        <v>84</v>
      </c>
      <c r="SHM508" s="11">
        <v>45451</v>
      </c>
      <c r="SHN508" s="11" t="s">
        <v>216</v>
      </c>
      <c r="SHO508" s="12" t="s">
        <v>76</v>
      </c>
      <c r="SHP508" s="1" t="s">
        <v>58</v>
      </c>
      <c r="SHQ508" s="1" t="s">
        <v>62</v>
      </c>
      <c r="SHR508" s="1" t="s">
        <v>53</v>
      </c>
      <c r="SHS508" s="1" t="s">
        <v>23</v>
      </c>
      <c r="SHT508" s="3" t="s">
        <v>84</v>
      </c>
      <c r="SHU508" s="11">
        <v>45451</v>
      </c>
      <c r="SHV508" s="11" t="s">
        <v>216</v>
      </c>
      <c r="SHW508" s="12" t="s">
        <v>76</v>
      </c>
      <c r="SHX508" s="1" t="s">
        <v>58</v>
      </c>
      <c r="SHY508" s="1" t="s">
        <v>62</v>
      </c>
      <c r="SHZ508" s="1" t="s">
        <v>53</v>
      </c>
      <c r="SIA508" s="1" t="s">
        <v>23</v>
      </c>
      <c r="SIB508" s="3" t="s">
        <v>84</v>
      </c>
      <c r="SIC508" s="11">
        <v>45451</v>
      </c>
      <c r="SID508" s="11" t="s">
        <v>216</v>
      </c>
      <c r="SIE508" s="12" t="s">
        <v>76</v>
      </c>
      <c r="SIF508" s="1" t="s">
        <v>58</v>
      </c>
      <c r="SIG508" s="1" t="s">
        <v>62</v>
      </c>
      <c r="SIH508" s="1" t="s">
        <v>53</v>
      </c>
      <c r="SII508" s="1" t="s">
        <v>23</v>
      </c>
      <c r="SIJ508" s="3" t="s">
        <v>84</v>
      </c>
      <c r="SIK508" s="11">
        <v>45451</v>
      </c>
      <c r="SIL508" s="11" t="s">
        <v>216</v>
      </c>
      <c r="SIM508" s="12" t="s">
        <v>76</v>
      </c>
      <c r="SIN508" s="1" t="s">
        <v>58</v>
      </c>
      <c r="SIO508" s="1" t="s">
        <v>62</v>
      </c>
      <c r="SIP508" s="1" t="s">
        <v>53</v>
      </c>
      <c r="SIQ508" s="1" t="s">
        <v>23</v>
      </c>
      <c r="SIR508" s="3" t="s">
        <v>84</v>
      </c>
      <c r="SIS508" s="11">
        <v>45451</v>
      </c>
      <c r="SIT508" s="11" t="s">
        <v>216</v>
      </c>
      <c r="SIU508" s="12" t="s">
        <v>76</v>
      </c>
      <c r="SIV508" s="1" t="s">
        <v>58</v>
      </c>
      <c r="SIW508" s="1" t="s">
        <v>62</v>
      </c>
      <c r="SIX508" s="1" t="s">
        <v>53</v>
      </c>
      <c r="SIY508" s="1" t="s">
        <v>23</v>
      </c>
      <c r="SIZ508" s="3" t="s">
        <v>84</v>
      </c>
      <c r="SJA508" s="11">
        <v>45451</v>
      </c>
      <c r="SJB508" s="11" t="s">
        <v>216</v>
      </c>
      <c r="SJC508" s="12" t="s">
        <v>76</v>
      </c>
      <c r="SJD508" s="1" t="s">
        <v>58</v>
      </c>
      <c r="SJE508" s="1" t="s">
        <v>62</v>
      </c>
      <c r="SJF508" s="1" t="s">
        <v>53</v>
      </c>
      <c r="SJG508" s="1" t="s">
        <v>23</v>
      </c>
      <c r="SJH508" s="3" t="s">
        <v>84</v>
      </c>
      <c r="SJI508" s="11">
        <v>45451</v>
      </c>
      <c r="SJJ508" s="11" t="s">
        <v>216</v>
      </c>
      <c r="SJK508" s="12" t="s">
        <v>76</v>
      </c>
      <c r="SJL508" s="1" t="s">
        <v>58</v>
      </c>
      <c r="SJM508" s="1" t="s">
        <v>62</v>
      </c>
      <c r="SJN508" s="1" t="s">
        <v>53</v>
      </c>
      <c r="SJO508" s="1" t="s">
        <v>23</v>
      </c>
      <c r="SJP508" s="3" t="s">
        <v>84</v>
      </c>
      <c r="SJQ508" s="11">
        <v>45451</v>
      </c>
      <c r="SJR508" s="11" t="s">
        <v>216</v>
      </c>
      <c r="SJS508" s="12" t="s">
        <v>76</v>
      </c>
      <c r="SJT508" s="1" t="s">
        <v>58</v>
      </c>
      <c r="SJU508" s="1" t="s">
        <v>62</v>
      </c>
      <c r="SJV508" s="1" t="s">
        <v>53</v>
      </c>
      <c r="SJW508" s="1" t="s">
        <v>23</v>
      </c>
      <c r="SJX508" s="3" t="s">
        <v>84</v>
      </c>
      <c r="SJY508" s="11">
        <v>45451</v>
      </c>
      <c r="SJZ508" s="11" t="s">
        <v>216</v>
      </c>
      <c r="SKA508" s="12" t="s">
        <v>76</v>
      </c>
      <c r="SKB508" s="1" t="s">
        <v>58</v>
      </c>
      <c r="SKC508" s="1" t="s">
        <v>62</v>
      </c>
      <c r="SKD508" s="1" t="s">
        <v>53</v>
      </c>
      <c r="SKE508" s="1" t="s">
        <v>23</v>
      </c>
      <c r="SKF508" s="3" t="s">
        <v>84</v>
      </c>
      <c r="SKG508" s="11">
        <v>45451</v>
      </c>
      <c r="SKH508" s="11" t="s">
        <v>216</v>
      </c>
      <c r="SKI508" s="12" t="s">
        <v>76</v>
      </c>
      <c r="SKJ508" s="1" t="s">
        <v>58</v>
      </c>
      <c r="SKK508" s="1" t="s">
        <v>62</v>
      </c>
      <c r="SKL508" s="1" t="s">
        <v>53</v>
      </c>
      <c r="SKM508" s="1" t="s">
        <v>23</v>
      </c>
      <c r="SKN508" s="3" t="s">
        <v>84</v>
      </c>
      <c r="SKO508" s="11">
        <v>45451</v>
      </c>
      <c r="SKP508" s="11" t="s">
        <v>216</v>
      </c>
      <c r="SKQ508" s="12" t="s">
        <v>76</v>
      </c>
      <c r="SKR508" s="1" t="s">
        <v>58</v>
      </c>
      <c r="SKS508" s="1" t="s">
        <v>62</v>
      </c>
      <c r="SKT508" s="1" t="s">
        <v>53</v>
      </c>
      <c r="SKU508" s="1" t="s">
        <v>23</v>
      </c>
      <c r="SKV508" s="3" t="s">
        <v>84</v>
      </c>
      <c r="SKW508" s="11">
        <v>45451</v>
      </c>
      <c r="SKX508" s="11" t="s">
        <v>216</v>
      </c>
      <c r="SKY508" s="12" t="s">
        <v>76</v>
      </c>
      <c r="SKZ508" s="1" t="s">
        <v>58</v>
      </c>
      <c r="SLA508" s="1" t="s">
        <v>62</v>
      </c>
      <c r="SLB508" s="1" t="s">
        <v>53</v>
      </c>
      <c r="SLC508" s="1" t="s">
        <v>23</v>
      </c>
      <c r="SLD508" s="3" t="s">
        <v>84</v>
      </c>
      <c r="SLE508" s="11">
        <v>45451</v>
      </c>
      <c r="SLF508" s="11" t="s">
        <v>216</v>
      </c>
      <c r="SLG508" s="12" t="s">
        <v>76</v>
      </c>
      <c r="SLH508" s="1" t="s">
        <v>58</v>
      </c>
      <c r="SLI508" s="1" t="s">
        <v>62</v>
      </c>
      <c r="SLJ508" s="1" t="s">
        <v>53</v>
      </c>
      <c r="SLK508" s="1" t="s">
        <v>23</v>
      </c>
      <c r="SLL508" s="3" t="s">
        <v>84</v>
      </c>
      <c r="SLM508" s="11">
        <v>45451</v>
      </c>
      <c r="SLN508" s="11" t="s">
        <v>216</v>
      </c>
      <c r="SLO508" s="12" t="s">
        <v>76</v>
      </c>
      <c r="SLP508" s="1" t="s">
        <v>58</v>
      </c>
      <c r="SLQ508" s="1" t="s">
        <v>62</v>
      </c>
      <c r="SLR508" s="1" t="s">
        <v>53</v>
      </c>
      <c r="SLS508" s="1" t="s">
        <v>23</v>
      </c>
      <c r="SLT508" s="3" t="s">
        <v>84</v>
      </c>
      <c r="SLU508" s="11">
        <v>45451</v>
      </c>
      <c r="SLV508" s="11" t="s">
        <v>216</v>
      </c>
      <c r="SLW508" s="12" t="s">
        <v>76</v>
      </c>
      <c r="SLX508" s="1" t="s">
        <v>58</v>
      </c>
      <c r="SLY508" s="1" t="s">
        <v>62</v>
      </c>
      <c r="SLZ508" s="1" t="s">
        <v>53</v>
      </c>
      <c r="SMA508" s="1" t="s">
        <v>23</v>
      </c>
      <c r="SMB508" s="3" t="s">
        <v>84</v>
      </c>
      <c r="SMC508" s="11">
        <v>45451</v>
      </c>
      <c r="SMD508" s="11" t="s">
        <v>216</v>
      </c>
      <c r="SME508" s="12" t="s">
        <v>76</v>
      </c>
      <c r="SMF508" s="1" t="s">
        <v>58</v>
      </c>
      <c r="SMG508" s="1" t="s">
        <v>62</v>
      </c>
      <c r="SMH508" s="1" t="s">
        <v>53</v>
      </c>
      <c r="SMI508" s="1" t="s">
        <v>23</v>
      </c>
      <c r="SMJ508" s="3" t="s">
        <v>84</v>
      </c>
      <c r="SMK508" s="11">
        <v>45451</v>
      </c>
      <c r="SML508" s="11" t="s">
        <v>216</v>
      </c>
      <c r="SMM508" s="12" t="s">
        <v>76</v>
      </c>
      <c r="SMN508" s="1" t="s">
        <v>58</v>
      </c>
      <c r="SMO508" s="1" t="s">
        <v>62</v>
      </c>
      <c r="SMP508" s="1" t="s">
        <v>53</v>
      </c>
      <c r="SMQ508" s="1" t="s">
        <v>23</v>
      </c>
      <c r="SMR508" s="3" t="s">
        <v>84</v>
      </c>
      <c r="SMS508" s="11">
        <v>45451</v>
      </c>
      <c r="SMT508" s="11" t="s">
        <v>216</v>
      </c>
      <c r="SMU508" s="12" t="s">
        <v>76</v>
      </c>
      <c r="SMV508" s="1" t="s">
        <v>58</v>
      </c>
      <c r="SMW508" s="1" t="s">
        <v>62</v>
      </c>
      <c r="SMX508" s="1" t="s">
        <v>53</v>
      </c>
      <c r="SMY508" s="1" t="s">
        <v>23</v>
      </c>
      <c r="SMZ508" s="3" t="s">
        <v>84</v>
      </c>
      <c r="SNA508" s="11">
        <v>45451</v>
      </c>
      <c r="SNB508" s="11" t="s">
        <v>216</v>
      </c>
      <c r="SNC508" s="12" t="s">
        <v>76</v>
      </c>
      <c r="SND508" s="1" t="s">
        <v>58</v>
      </c>
      <c r="SNE508" s="1" t="s">
        <v>62</v>
      </c>
      <c r="SNF508" s="1" t="s">
        <v>53</v>
      </c>
      <c r="SNG508" s="1" t="s">
        <v>23</v>
      </c>
      <c r="SNH508" s="3" t="s">
        <v>84</v>
      </c>
      <c r="SNI508" s="11">
        <v>45451</v>
      </c>
      <c r="SNJ508" s="11" t="s">
        <v>216</v>
      </c>
      <c r="SNK508" s="12" t="s">
        <v>76</v>
      </c>
      <c r="SNL508" s="1" t="s">
        <v>58</v>
      </c>
      <c r="SNM508" s="1" t="s">
        <v>62</v>
      </c>
      <c r="SNN508" s="1" t="s">
        <v>53</v>
      </c>
      <c r="SNO508" s="1" t="s">
        <v>23</v>
      </c>
      <c r="SNP508" s="3" t="s">
        <v>84</v>
      </c>
      <c r="SNQ508" s="11">
        <v>45451</v>
      </c>
      <c r="SNR508" s="11" t="s">
        <v>216</v>
      </c>
      <c r="SNS508" s="12" t="s">
        <v>76</v>
      </c>
      <c r="SNT508" s="1" t="s">
        <v>58</v>
      </c>
      <c r="SNU508" s="1" t="s">
        <v>62</v>
      </c>
      <c r="SNV508" s="1" t="s">
        <v>53</v>
      </c>
      <c r="SNW508" s="1" t="s">
        <v>23</v>
      </c>
      <c r="SNX508" s="3" t="s">
        <v>84</v>
      </c>
      <c r="SNY508" s="11">
        <v>45451</v>
      </c>
      <c r="SNZ508" s="11" t="s">
        <v>216</v>
      </c>
      <c r="SOA508" s="12" t="s">
        <v>76</v>
      </c>
      <c r="SOB508" s="1" t="s">
        <v>58</v>
      </c>
      <c r="SOC508" s="1" t="s">
        <v>62</v>
      </c>
      <c r="SOD508" s="1" t="s">
        <v>53</v>
      </c>
      <c r="SOE508" s="1" t="s">
        <v>23</v>
      </c>
      <c r="SOF508" s="3" t="s">
        <v>84</v>
      </c>
      <c r="SOG508" s="11">
        <v>45451</v>
      </c>
      <c r="SOH508" s="11" t="s">
        <v>216</v>
      </c>
      <c r="SOI508" s="12" t="s">
        <v>76</v>
      </c>
      <c r="SOJ508" s="1" t="s">
        <v>58</v>
      </c>
      <c r="SOK508" s="1" t="s">
        <v>62</v>
      </c>
      <c r="SOL508" s="1" t="s">
        <v>53</v>
      </c>
      <c r="SOM508" s="1" t="s">
        <v>23</v>
      </c>
      <c r="SON508" s="3" t="s">
        <v>84</v>
      </c>
      <c r="SOO508" s="11">
        <v>45451</v>
      </c>
      <c r="SOP508" s="11" t="s">
        <v>216</v>
      </c>
      <c r="SOQ508" s="12" t="s">
        <v>76</v>
      </c>
      <c r="SOR508" s="1" t="s">
        <v>58</v>
      </c>
      <c r="SOS508" s="1" t="s">
        <v>62</v>
      </c>
      <c r="SOT508" s="1" t="s">
        <v>53</v>
      </c>
      <c r="SOU508" s="1" t="s">
        <v>23</v>
      </c>
      <c r="SOV508" s="3" t="s">
        <v>84</v>
      </c>
      <c r="SOW508" s="11">
        <v>45451</v>
      </c>
      <c r="SOX508" s="11" t="s">
        <v>216</v>
      </c>
      <c r="SOY508" s="12" t="s">
        <v>76</v>
      </c>
      <c r="SOZ508" s="1" t="s">
        <v>58</v>
      </c>
      <c r="SPA508" s="1" t="s">
        <v>62</v>
      </c>
      <c r="SPB508" s="1" t="s">
        <v>53</v>
      </c>
      <c r="SPC508" s="1" t="s">
        <v>23</v>
      </c>
      <c r="SPD508" s="3" t="s">
        <v>84</v>
      </c>
      <c r="SPE508" s="11">
        <v>45451</v>
      </c>
      <c r="SPF508" s="11" t="s">
        <v>216</v>
      </c>
      <c r="SPG508" s="12" t="s">
        <v>76</v>
      </c>
      <c r="SPH508" s="1" t="s">
        <v>58</v>
      </c>
      <c r="SPI508" s="1" t="s">
        <v>62</v>
      </c>
      <c r="SPJ508" s="1" t="s">
        <v>53</v>
      </c>
      <c r="SPK508" s="1" t="s">
        <v>23</v>
      </c>
      <c r="SPL508" s="3" t="s">
        <v>84</v>
      </c>
      <c r="SPM508" s="11">
        <v>45451</v>
      </c>
      <c r="SPN508" s="11" t="s">
        <v>216</v>
      </c>
      <c r="SPO508" s="12" t="s">
        <v>76</v>
      </c>
      <c r="SPP508" s="1" t="s">
        <v>58</v>
      </c>
      <c r="SPQ508" s="1" t="s">
        <v>62</v>
      </c>
      <c r="SPR508" s="1" t="s">
        <v>53</v>
      </c>
      <c r="SPS508" s="1" t="s">
        <v>23</v>
      </c>
      <c r="SPT508" s="3" t="s">
        <v>84</v>
      </c>
      <c r="SPU508" s="11">
        <v>45451</v>
      </c>
      <c r="SPV508" s="11" t="s">
        <v>216</v>
      </c>
      <c r="SPW508" s="12" t="s">
        <v>76</v>
      </c>
      <c r="SPX508" s="1" t="s">
        <v>58</v>
      </c>
      <c r="SPY508" s="1" t="s">
        <v>62</v>
      </c>
      <c r="SPZ508" s="1" t="s">
        <v>53</v>
      </c>
      <c r="SQA508" s="1" t="s">
        <v>23</v>
      </c>
      <c r="SQB508" s="3" t="s">
        <v>84</v>
      </c>
      <c r="SQC508" s="11">
        <v>45451</v>
      </c>
      <c r="SQD508" s="11" t="s">
        <v>216</v>
      </c>
      <c r="SQE508" s="12" t="s">
        <v>76</v>
      </c>
      <c r="SQF508" s="1" t="s">
        <v>58</v>
      </c>
      <c r="SQG508" s="1" t="s">
        <v>62</v>
      </c>
      <c r="SQH508" s="1" t="s">
        <v>53</v>
      </c>
      <c r="SQI508" s="1" t="s">
        <v>23</v>
      </c>
      <c r="SQJ508" s="3" t="s">
        <v>84</v>
      </c>
      <c r="SQK508" s="11">
        <v>45451</v>
      </c>
      <c r="SQL508" s="11" t="s">
        <v>216</v>
      </c>
      <c r="SQM508" s="12" t="s">
        <v>76</v>
      </c>
      <c r="SQN508" s="1" t="s">
        <v>58</v>
      </c>
      <c r="SQO508" s="1" t="s">
        <v>62</v>
      </c>
      <c r="SQP508" s="1" t="s">
        <v>53</v>
      </c>
      <c r="SQQ508" s="1" t="s">
        <v>23</v>
      </c>
      <c r="SQR508" s="3" t="s">
        <v>84</v>
      </c>
      <c r="SQS508" s="11">
        <v>45451</v>
      </c>
      <c r="SQT508" s="11" t="s">
        <v>216</v>
      </c>
      <c r="SQU508" s="12" t="s">
        <v>76</v>
      </c>
      <c r="SQV508" s="1" t="s">
        <v>58</v>
      </c>
      <c r="SQW508" s="1" t="s">
        <v>62</v>
      </c>
      <c r="SQX508" s="1" t="s">
        <v>53</v>
      </c>
      <c r="SQY508" s="1" t="s">
        <v>23</v>
      </c>
      <c r="SQZ508" s="3" t="s">
        <v>84</v>
      </c>
      <c r="SRA508" s="11">
        <v>45451</v>
      </c>
      <c r="SRB508" s="11" t="s">
        <v>216</v>
      </c>
      <c r="SRC508" s="12" t="s">
        <v>76</v>
      </c>
      <c r="SRD508" s="1" t="s">
        <v>58</v>
      </c>
      <c r="SRE508" s="1" t="s">
        <v>62</v>
      </c>
      <c r="SRF508" s="1" t="s">
        <v>53</v>
      </c>
      <c r="SRG508" s="1" t="s">
        <v>23</v>
      </c>
      <c r="SRH508" s="3" t="s">
        <v>84</v>
      </c>
      <c r="SRI508" s="11">
        <v>45451</v>
      </c>
      <c r="SRJ508" s="11" t="s">
        <v>216</v>
      </c>
      <c r="SRK508" s="12" t="s">
        <v>76</v>
      </c>
      <c r="SRL508" s="1" t="s">
        <v>58</v>
      </c>
      <c r="SRM508" s="1" t="s">
        <v>62</v>
      </c>
      <c r="SRN508" s="1" t="s">
        <v>53</v>
      </c>
      <c r="SRO508" s="1" t="s">
        <v>23</v>
      </c>
      <c r="SRP508" s="3" t="s">
        <v>84</v>
      </c>
      <c r="SRQ508" s="11">
        <v>45451</v>
      </c>
      <c r="SRR508" s="11" t="s">
        <v>216</v>
      </c>
      <c r="SRS508" s="12" t="s">
        <v>76</v>
      </c>
      <c r="SRT508" s="1" t="s">
        <v>58</v>
      </c>
      <c r="SRU508" s="1" t="s">
        <v>62</v>
      </c>
      <c r="SRV508" s="1" t="s">
        <v>53</v>
      </c>
      <c r="SRW508" s="1" t="s">
        <v>23</v>
      </c>
      <c r="SRX508" s="3" t="s">
        <v>84</v>
      </c>
      <c r="SRY508" s="11">
        <v>45451</v>
      </c>
      <c r="SRZ508" s="11" t="s">
        <v>216</v>
      </c>
      <c r="SSA508" s="12" t="s">
        <v>76</v>
      </c>
      <c r="SSB508" s="1" t="s">
        <v>58</v>
      </c>
      <c r="SSC508" s="1" t="s">
        <v>62</v>
      </c>
      <c r="SSD508" s="1" t="s">
        <v>53</v>
      </c>
      <c r="SSE508" s="1" t="s">
        <v>23</v>
      </c>
      <c r="SSF508" s="3" t="s">
        <v>84</v>
      </c>
      <c r="SSG508" s="11">
        <v>45451</v>
      </c>
      <c r="SSH508" s="11" t="s">
        <v>216</v>
      </c>
      <c r="SSI508" s="12" t="s">
        <v>76</v>
      </c>
      <c r="SSJ508" s="1" t="s">
        <v>58</v>
      </c>
      <c r="SSK508" s="1" t="s">
        <v>62</v>
      </c>
      <c r="SSL508" s="1" t="s">
        <v>53</v>
      </c>
      <c r="SSM508" s="1" t="s">
        <v>23</v>
      </c>
      <c r="SSN508" s="3" t="s">
        <v>84</v>
      </c>
      <c r="SSO508" s="11">
        <v>45451</v>
      </c>
      <c r="SSP508" s="11" t="s">
        <v>216</v>
      </c>
      <c r="SSQ508" s="12" t="s">
        <v>76</v>
      </c>
      <c r="SSR508" s="1" t="s">
        <v>58</v>
      </c>
      <c r="SSS508" s="1" t="s">
        <v>62</v>
      </c>
      <c r="SST508" s="1" t="s">
        <v>53</v>
      </c>
      <c r="SSU508" s="1" t="s">
        <v>23</v>
      </c>
      <c r="SSV508" s="3" t="s">
        <v>84</v>
      </c>
      <c r="SSW508" s="11">
        <v>45451</v>
      </c>
      <c r="SSX508" s="11" t="s">
        <v>216</v>
      </c>
      <c r="SSY508" s="12" t="s">
        <v>76</v>
      </c>
      <c r="SSZ508" s="1" t="s">
        <v>58</v>
      </c>
      <c r="STA508" s="1" t="s">
        <v>62</v>
      </c>
      <c r="STB508" s="1" t="s">
        <v>53</v>
      </c>
      <c r="STC508" s="1" t="s">
        <v>23</v>
      </c>
      <c r="STD508" s="3" t="s">
        <v>84</v>
      </c>
      <c r="STE508" s="11">
        <v>45451</v>
      </c>
      <c r="STF508" s="11" t="s">
        <v>216</v>
      </c>
      <c r="STG508" s="12" t="s">
        <v>76</v>
      </c>
      <c r="STH508" s="1" t="s">
        <v>58</v>
      </c>
      <c r="STI508" s="1" t="s">
        <v>62</v>
      </c>
      <c r="STJ508" s="1" t="s">
        <v>53</v>
      </c>
      <c r="STK508" s="1" t="s">
        <v>23</v>
      </c>
      <c r="STL508" s="3" t="s">
        <v>84</v>
      </c>
      <c r="STM508" s="11">
        <v>45451</v>
      </c>
      <c r="STN508" s="11" t="s">
        <v>216</v>
      </c>
      <c r="STO508" s="12" t="s">
        <v>76</v>
      </c>
      <c r="STP508" s="1" t="s">
        <v>58</v>
      </c>
      <c r="STQ508" s="1" t="s">
        <v>62</v>
      </c>
      <c r="STR508" s="1" t="s">
        <v>53</v>
      </c>
      <c r="STS508" s="1" t="s">
        <v>23</v>
      </c>
      <c r="STT508" s="3" t="s">
        <v>84</v>
      </c>
      <c r="STU508" s="11">
        <v>45451</v>
      </c>
      <c r="STV508" s="11" t="s">
        <v>216</v>
      </c>
      <c r="STW508" s="12" t="s">
        <v>76</v>
      </c>
      <c r="STX508" s="1" t="s">
        <v>58</v>
      </c>
      <c r="STY508" s="1" t="s">
        <v>62</v>
      </c>
      <c r="STZ508" s="1" t="s">
        <v>53</v>
      </c>
      <c r="SUA508" s="1" t="s">
        <v>23</v>
      </c>
      <c r="SUB508" s="3" t="s">
        <v>84</v>
      </c>
      <c r="SUC508" s="11">
        <v>45451</v>
      </c>
      <c r="SUD508" s="11" t="s">
        <v>216</v>
      </c>
      <c r="SUE508" s="12" t="s">
        <v>76</v>
      </c>
      <c r="SUF508" s="1" t="s">
        <v>58</v>
      </c>
      <c r="SUG508" s="1" t="s">
        <v>62</v>
      </c>
      <c r="SUH508" s="1" t="s">
        <v>53</v>
      </c>
      <c r="SUI508" s="1" t="s">
        <v>23</v>
      </c>
      <c r="SUJ508" s="3" t="s">
        <v>84</v>
      </c>
      <c r="SUK508" s="11">
        <v>45451</v>
      </c>
      <c r="SUL508" s="11" t="s">
        <v>216</v>
      </c>
      <c r="SUM508" s="12" t="s">
        <v>76</v>
      </c>
      <c r="SUN508" s="1" t="s">
        <v>58</v>
      </c>
      <c r="SUO508" s="1" t="s">
        <v>62</v>
      </c>
      <c r="SUP508" s="1" t="s">
        <v>53</v>
      </c>
      <c r="SUQ508" s="1" t="s">
        <v>23</v>
      </c>
      <c r="SUR508" s="3" t="s">
        <v>84</v>
      </c>
      <c r="SUS508" s="11">
        <v>45451</v>
      </c>
      <c r="SUT508" s="11" t="s">
        <v>216</v>
      </c>
      <c r="SUU508" s="12" t="s">
        <v>76</v>
      </c>
      <c r="SUV508" s="1" t="s">
        <v>58</v>
      </c>
      <c r="SUW508" s="1" t="s">
        <v>62</v>
      </c>
      <c r="SUX508" s="1" t="s">
        <v>53</v>
      </c>
      <c r="SUY508" s="1" t="s">
        <v>23</v>
      </c>
      <c r="SUZ508" s="3" t="s">
        <v>84</v>
      </c>
      <c r="SVA508" s="11">
        <v>45451</v>
      </c>
      <c r="SVB508" s="11" t="s">
        <v>216</v>
      </c>
      <c r="SVC508" s="12" t="s">
        <v>76</v>
      </c>
      <c r="SVD508" s="1" t="s">
        <v>58</v>
      </c>
      <c r="SVE508" s="1" t="s">
        <v>62</v>
      </c>
      <c r="SVF508" s="1" t="s">
        <v>53</v>
      </c>
      <c r="SVG508" s="1" t="s">
        <v>23</v>
      </c>
      <c r="SVH508" s="3" t="s">
        <v>84</v>
      </c>
      <c r="SVI508" s="11">
        <v>45451</v>
      </c>
      <c r="SVJ508" s="11" t="s">
        <v>216</v>
      </c>
      <c r="SVK508" s="12" t="s">
        <v>76</v>
      </c>
      <c r="SVL508" s="1" t="s">
        <v>58</v>
      </c>
      <c r="SVM508" s="1" t="s">
        <v>62</v>
      </c>
      <c r="SVN508" s="1" t="s">
        <v>53</v>
      </c>
      <c r="SVO508" s="1" t="s">
        <v>23</v>
      </c>
      <c r="SVP508" s="3" t="s">
        <v>84</v>
      </c>
      <c r="SVQ508" s="11">
        <v>45451</v>
      </c>
      <c r="SVR508" s="11" t="s">
        <v>216</v>
      </c>
      <c r="SVS508" s="12" t="s">
        <v>76</v>
      </c>
      <c r="SVT508" s="1" t="s">
        <v>58</v>
      </c>
      <c r="SVU508" s="1" t="s">
        <v>62</v>
      </c>
      <c r="SVV508" s="1" t="s">
        <v>53</v>
      </c>
      <c r="SVW508" s="1" t="s">
        <v>23</v>
      </c>
      <c r="SVX508" s="3" t="s">
        <v>84</v>
      </c>
      <c r="SVY508" s="11">
        <v>45451</v>
      </c>
      <c r="SVZ508" s="11" t="s">
        <v>216</v>
      </c>
      <c r="SWA508" s="12" t="s">
        <v>76</v>
      </c>
      <c r="SWB508" s="1" t="s">
        <v>58</v>
      </c>
      <c r="SWC508" s="1" t="s">
        <v>62</v>
      </c>
      <c r="SWD508" s="1" t="s">
        <v>53</v>
      </c>
      <c r="SWE508" s="1" t="s">
        <v>23</v>
      </c>
      <c r="SWF508" s="3" t="s">
        <v>84</v>
      </c>
      <c r="SWG508" s="11">
        <v>45451</v>
      </c>
      <c r="SWH508" s="11" t="s">
        <v>216</v>
      </c>
      <c r="SWI508" s="12" t="s">
        <v>76</v>
      </c>
      <c r="SWJ508" s="1" t="s">
        <v>58</v>
      </c>
      <c r="SWK508" s="1" t="s">
        <v>62</v>
      </c>
      <c r="SWL508" s="1" t="s">
        <v>53</v>
      </c>
      <c r="SWM508" s="1" t="s">
        <v>23</v>
      </c>
      <c r="SWN508" s="3" t="s">
        <v>84</v>
      </c>
      <c r="SWO508" s="11">
        <v>45451</v>
      </c>
      <c r="SWP508" s="11" t="s">
        <v>216</v>
      </c>
      <c r="SWQ508" s="12" t="s">
        <v>76</v>
      </c>
      <c r="SWR508" s="1" t="s">
        <v>58</v>
      </c>
      <c r="SWS508" s="1" t="s">
        <v>62</v>
      </c>
      <c r="SWT508" s="1" t="s">
        <v>53</v>
      </c>
      <c r="SWU508" s="1" t="s">
        <v>23</v>
      </c>
      <c r="SWV508" s="3" t="s">
        <v>84</v>
      </c>
      <c r="SWW508" s="11">
        <v>45451</v>
      </c>
      <c r="SWX508" s="11" t="s">
        <v>216</v>
      </c>
      <c r="SWY508" s="12" t="s">
        <v>76</v>
      </c>
      <c r="SWZ508" s="1" t="s">
        <v>58</v>
      </c>
      <c r="SXA508" s="1" t="s">
        <v>62</v>
      </c>
      <c r="SXB508" s="1" t="s">
        <v>53</v>
      </c>
      <c r="SXC508" s="1" t="s">
        <v>23</v>
      </c>
      <c r="SXD508" s="3" t="s">
        <v>84</v>
      </c>
      <c r="SXE508" s="11">
        <v>45451</v>
      </c>
      <c r="SXF508" s="11" t="s">
        <v>216</v>
      </c>
      <c r="SXG508" s="12" t="s">
        <v>76</v>
      </c>
      <c r="SXH508" s="1" t="s">
        <v>58</v>
      </c>
      <c r="SXI508" s="1" t="s">
        <v>62</v>
      </c>
      <c r="SXJ508" s="1" t="s">
        <v>53</v>
      </c>
      <c r="SXK508" s="1" t="s">
        <v>23</v>
      </c>
      <c r="SXL508" s="3" t="s">
        <v>84</v>
      </c>
      <c r="SXM508" s="11">
        <v>45451</v>
      </c>
      <c r="SXN508" s="11" t="s">
        <v>216</v>
      </c>
      <c r="SXO508" s="12" t="s">
        <v>76</v>
      </c>
      <c r="SXP508" s="1" t="s">
        <v>58</v>
      </c>
      <c r="SXQ508" s="1" t="s">
        <v>62</v>
      </c>
      <c r="SXR508" s="1" t="s">
        <v>53</v>
      </c>
      <c r="SXS508" s="1" t="s">
        <v>23</v>
      </c>
      <c r="SXT508" s="3" t="s">
        <v>84</v>
      </c>
      <c r="SXU508" s="11">
        <v>45451</v>
      </c>
      <c r="SXV508" s="11" t="s">
        <v>216</v>
      </c>
      <c r="SXW508" s="12" t="s">
        <v>76</v>
      </c>
      <c r="SXX508" s="1" t="s">
        <v>58</v>
      </c>
      <c r="SXY508" s="1" t="s">
        <v>62</v>
      </c>
      <c r="SXZ508" s="1" t="s">
        <v>53</v>
      </c>
      <c r="SYA508" s="1" t="s">
        <v>23</v>
      </c>
      <c r="SYB508" s="3" t="s">
        <v>84</v>
      </c>
      <c r="SYC508" s="11">
        <v>45451</v>
      </c>
      <c r="SYD508" s="11" t="s">
        <v>216</v>
      </c>
      <c r="SYE508" s="12" t="s">
        <v>76</v>
      </c>
      <c r="SYF508" s="1" t="s">
        <v>58</v>
      </c>
      <c r="SYG508" s="1" t="s">
        <v>62</v>
      </c>
      <c r="SYH508" s="1" t="s">
        <v>53</v>
      </c>
      <c r="SYI508" s="1" t="s">
        <v>23</v>
      </c>
      <c r="SYJ508" s="3" t="s">
        <v>84</v>
      </c>
      <c r="SYK508" s="11">
        <v>45451</v>
      </c>
      <c r="SYL508" s="11" t="s">
        <v>216</v>
      </c>
      <c r="SYM508" s="12" t="s">
        <v>76</v>
      </c>
      <c r="SYN508" s="1" t="s">
        <v>58</v>
      </c>
      <c r="SYO508" s="1" t="s">
        <v>62</v>
      </c>
      <c r="SYP508" s="1" t="s">
        <v>53</v>
      </c>
      <c r="SYQ508" s="1" t="s">
        <v>23</v>
      </c>
      <c r="SYR508" s="3" t="s">
        <v>84</v>
      </c>
      <c r="SYS508" s="11">
        <v>45451</v>
      </c>
      <c r="SYT508" s="11" t="s">
        <v>216</v>
      </c>
      <c r="SYU508" s="12" t="s">
        <v>76</v>
      </c>
      <c r="SYV508" s="1" t="s">
        <v>58</v>
      </c>
      <c r="SYW508" s="1" t="s">
        <v>62</v>
      </c>
      <c r="SYX508" s="1" t="s">
        <v>53</v>
      </c>
      <c r="SYY508" s="1" t="s">
        <v>23</v>
      </c>
      <c r="SYZ508" s="3" t="s">
        <v>84</v>
      </c>
      <c r="SZA508" s="11">
        <v>45451</v>
      </c>
      <c r="SZB508" s="11" t="s">
        <v>216</v>
      </c>
      <c r="SZC508" s="12" t="s">
        <v>76</v>
      </c>
      <c r="SZD508" s="1" t="s">
        <v>58</v>
      </c>
      <c r="SZE508" s="1" t="s">
        <v>62</v>
      </c>
      <c r="SZF508" s="1" t="s">
        <v>53</v>
      </c>
      <c r="SZG508" s="1" t="s">
        <v>23</v>
      </c>
      <c r="SZH508" s="3" t="s">
        <v>84</v>
      </c>
      <c r="SZI508" s="11">
        <v>45451</v>
      </c>
      <c r="SZJ508" s="11" t="s">
        <v>216</v>
      </c>
      <c r="SZK508" s="12" t="s">
        <v>76</v>
      </c>
      <c r="SZL508" s="1" t="s">
        <v>58</v>
      </c>
      <c r="SZM508" s="1" t="s">
        <v>62</v>
      </c>
      <c r="SZN508" s="1" t="s">
        <v>53</v>
      </c>
      <c r="SZO508" s="1" t="s">
        <v>23</v>
      </c>
      <c r="SZP508" s="3" t="s">
        <v>84</v>
      </c>
      <c r="SZQ508" s="11">
        <v>45451</v>
      </c>
      <c r="SZR508" s="11" t="s">
        <v>216</v>
      </c>
      <c r="SZS508" s="12" t="s">
        <v>76</v>
      </c>
      <c r="SZT508" s="1" t="s">
        <v>58</v>
      </c>
      <c r="SZU508" s="1" t="s">
        <v>62</v>
      </c>
      <c r="SZV508" s="1" t="s">
        <v>53</v>
      </c>
      <c r="SZW508" s="1" t="s">
        <v>23</v>
      </c>
      <c r="SZX508" s="3" t="s">
        <v>84</v>
      </c>
      <c r="SZY508" s="11">
        <v>45451</v>
      </c>
      <c r="SZZ508" s="11" t="s">
        <v>216</v>
      </c>
      <c r="TAA508" s="12" t="s">
        <v>76</v>
      </c>
      <c r="TAB508" s="1" t="s">
        <v>58</v>
      </c>
      <c r="TAC508" s="1" t="s">
        <v>62</v>
      </c>
      <c r="TAD508" s="1" t="s">
        <v>53</v>
      </c>
      <c r="TAE508" s="1" t="s">
        <v>23</v>
      </c>
      <c r="TAF508" s="3" t="s">
        <v>84</v>
      </c>
      <c r="TAG508" s="11">
        <v>45451</v>
      </c>
      <c r="TAH508" s="11" t="s">
        <v>216</v>
      </c>
      <c r="TAI508" s="12" t="s">
        <v>76</v>
      </c>
      <c r="TAJ508" s="1" t="s">
        <v>58</v>
      </c>
      <c r="TAK508" s="1" t="s">
        <v>62</v>
      </c>
      <c r="TAL508" s="1" t="s">
        <v>53</v>
      </c>
      <c r="TAM508" s="1" t="s">
        <v>23</v>
      </c>
      <c r="TAN508" s="3" t="s">
        <v>84</v>
      </c>
      <c r="TAO508" s="11">
        <v>45451</v>
      </c>
      <c r="TAP508" s="11" t="s">
        <v>216</v>
      </c>
      <c r="TAQ508" s="12" t="s">
        <v>76</v>
      </c>
      <c r="TAR508" s="1" t="s">
        <v>58</v>
      </c>
      <c r="TAS508" s="1" t="s">
        <v>62</v>
      </c>
      <c r="TAT508" s="1" t="s">
        <v>53</v>
      </c>
      <c r="TAU508" s="1" t="s">
        <v>23</v>
      </c>
      <c r="TAV508" s="3" t="s">
        <v>84</v>
      </c>
      <c r="TAW508" s="11">
        <v>45451</v>
      </c>
      <c r="TAX508" s="11" t="s">
        <v>216</v>
      </c>
      <c r="TAY508" s="12" t="s">
        <v>76</v>
      </c>
      <c r="TAZ508" s="1" t="s">
        <v>58</v>
      </c>
      <c r="TBA508" s="1" t="s">
        <v>62</v>
      </c>
      <c r="TBB508" s="1" t="s">
        <v>53</v>
      </c>
      <c r="TBC508" s="1" t="s">
        <v>23</v>
      </c>
      <c r="TBD508" s="3" t="s">
        <v>84</v>
      </c>
      <c r="TBE508" s="11">
        <v>45451</v>
      </c>
      <c r="TBF508" s="11" t="s">
        <v>216</v>
      </c>
      <c r="TBG508" s="12" t="s">
        <v>76</v>
      </c>
      <c r="TBH508" s="1" t="s">
        <v>58</v>
      </c>
      <c r="TBI508" s="1" t="s">
        <v>62</v>
      </c>
      <c r="TBJ508" s="1" t="s">
        <v>53</v>
      </c>
      <c r="TBK508" s="1" t="s">
        <v>23</v>
      </c>
      <c r="TBL508" s="3" t="s">
        <v>84</v>
      </c>
      <c r="TBM508" s="11">
        <v>45451</v>
      </c>
      <c r="TBN508" s="11" t="s">
        <v>216</v>
      </c>
      <c r="TBO508" s="12" t="s">
        <v>76</v>
      </c>
      <c r="TBP508" s="1" t="s">
        <v>58</v>
      </c>
      <c r="TBQ508" s="1" t="s">
        <v>62</v>
      </c>
      <c r="TBR508" s="1" t="s">
        <v>53</v>
      </c>
      <c r="TBS508" s="1" t="s">
        <v>23</v>
      </c>
      <c r="TBT508" s="3" t="s">
        <v>84</v>
      </c>
      <c r="TBU508" s="11">
        <v>45451</v>
      </c>
      <c r="TBV508" s="11" t="s">
        <v>216</v>
      </c>
      <c r="TBW508" s="12" t="s">
        <v>76</v>
      </c>
      <c r="TBX508" s="1" t="s">
        <v>58</v>
      </c>
      <c r="TBY508" s="1" t="s">
        <v>62</v>
      </c>
      <c r="TBZ508" s="1" t="s">
        <v>53</v>
      </c>
      <c r="TCA508" s="1" t="s">
        <v>23</v>
      </c>
      <c r="TCB508" s="3" t="s">
        <v>84</v>
      </c>
      <c r="TCC508" s="11">
        <v>45451</v>
      </c>
      <c r="TCD508" s="11" t="s">
        <v>216</v>
      </c>
      <c r="TCE508" s="12" t="s">
        <v>76</v>
      </c>
      <c r="TCF508" s="1" t="s">
        <v>58</v>
      </c>
      <c r="TCG508" s="1" t="s">
        <v>62</v>
      </c>
      <c r="TCH508" s="1" t="s">
        <v>53</v>
      </c>
      <c r="TCI508" s="1" t="s">
        <v>23</v>
      </c>
      <c r="TCJ508" s="3" t="s">
        <v>84</v>
      </c>
      <c r="TCK508" s="11">
        <v>45451</v>
      </c>
      <c r="TCL508" s="11" t="s">
        <v>216</v>
      </c>
      <c r="TCM508" s="12" t="s">
        <v>76</v>
      </c>
      <c r="TCN508" s="1" t="s">
        <v>58</v>
      </c>
      <c r="TCO508" s="1" t="s">
        <v>62</v>
      </c>
      <c r="TCP508" s="1" t="s">
        <v>53</v>
      </c>
      <c r="TCQ508" s="1" t="s">
        <v>23</v>
      </c>
      <c r="TCR508" s="3" t="s">
        <v>84</v>
      </c>
      <c r="TCS508" s="11">
        <v>45451</v>
      </c>
      <c r="TCT508" s="11" t="s">
        <v>216</v>
      </c>
      <c r="TCU508" s="12" t="s">
        <v>76</v>
      </c>
      <c r="TCV508" s="1" t="s">
        <v>58</v>
      </c>
      <c r="TCW508" s="1" t="s">
        <v>62</v>
      </c>
      <c r="TCX508" s="1" t="s">
        <v>53</v>
      </c>
      <c r="TCY508" s="1" t="s">
        <v>23</v>
      </c>
      <c r="TCZ508" s="3" t="s">
        <v>84</v>
      </c>
      <c r="TDA508" s="11">
        <v>45451</v>
      </c>
      <c r="TDB508" s="11" t="s">
        <v>216</v>
      </c>
      <c r="TDC508" s="12" t="s">
        <v>76</v>
      </c>
      <c r="TDD508" s="1" t="s">
        <v>58</v>
      </c>
      <c r="TDE508" s="1" t="s">
        <v>62</v>
      </c>
      <c r="TDF508" s="1" t="s">
        <v>53</v>
      </c>
      <c r="TDG508" s="1" t="s">
        <v>23</v>
      </c>
      <c r="TDH508" s="3" t="s">
        <v>84</v>
      </c>
      <c r="TDI508" s="11">
        <v>45451</v>
      </c>
      <c r="TDJ508" s="11" t="s">
        <v>216</v>
      </c>
      <c r="TDK508" s="12" t="s">
        <v>76</v>
      </c>
      <c r="TDL508" s="1" t="s">
        <v>58</v>
      </c>
      <c r="TDM508" s="1" t="s">
        <v>62</v>
      </c>
      <c r="TDN508" s="1" t="s">
        <v>53</v>
      </c>
      <c r="TDO508" s="1" t="s">
        <v>23</v>
      </c>
      <c r="TDP508" s="3" t="s">
        <v>84</v>
      </c>
      <c r="TDQ508" s="11">
        <v>45451</v>
      </c>
      <c r="TDR508" s="11" t="s">
        <v>216</v>
      </c>
      <c r="TDS508" s="12" t="s">
        <v>76</v>
      </c>
      <c r="TDT508" s="1" t="s">
        <v>58</v>
      </c>
      <c r="TDU508" s="1" t="s">
        <v>62</v>
      </c>
      <c r="TDV508" s="1" t="s">
        <v>53</v>
      </c>
      <c r="TDW508" s="1" t="s">
        <v>23</v>
      </c>
      <c r="TDX508" s="3" t="s">
        <v>84</v>
      </c>
      <c r="TDY508" s="11">
        <v>45451</v>
      </c>
      <c r="TDZ508" s="11" t="s">
        <v>216</v>
      </c>
      <c r="TEA508" s="12" t="s">
        <v>76</v>
      </c>
      <c r="TEB508" s="1" t="s">
        <v>58</v>
      </c>
      <c r="TEC508" s="1" t="s">
        <v>62</v>
      </c>
      <c r="TED508" s="1" t="s">
        <v>53</v>
      </c>
      <c r="TEE508" s="1" t="s">
        <v>23</v>
      </c>
      <c r="TEF508" s="3" t="s">
        <v>84</v>
      </c>
      <c r="TEG508" s="11">
        <v>45451</v>
      </c>
      <c r="TEH508" s="11" t="s">
        <v>216</v>
      </c>
      <c r="TEI508" s="12" t="s">
        <v>76</v>
      </c>
      <c r="TEJ508" s="1" t="s">
        <v>58</v>
      </c>
      <c r="TEK508" s="1" t="s">
        <v>62</v>
      </c>
      <c r="TEL508" s="1" t="s">
        <v>53</v>
      </c>
      <c r="TEM508" s="1" t="s">
        <v>23</v>
      </c>
      <c r="TEN508" s="3" t="s">
        <v>84</v>
      </c>
      <c r="TEO508" s="11">
        <v>45451</v>
      </c>
      <c r="TEP508" s="11" t="s">
        <v>216</v>
      </c>
      <c r="TEQ508" s="12" t="s">
        <v>76</v>
      </c>
      <c r="TER508" s="1" t="s">
        <v>58</v>
      </c>
      <c r="TES508" s="1" t="s">
        <v>62</v>
      </c>
      <c r="TET508" s="1" t="s">
        <v>53</v>
      </c>
      <c r="TEU508" s="1" t="s">
        <v>23</v>
      </c>
      <c r="TEV508" s="3" t="s">
        <v>84</v>
      </c>
      <c r="TEW508" s="11">
        <v>45451</v>
      </c>
      <c r="TEX508" s="11" t="s">
        <v>216</v>
      </c>
      <c r="TEY508" s="12" t="s">
        <v>76</v>
      </c>
      <c r="TEZ508" s="1" t="s">
        <v>58</v>
      </c>
      <c r="TFA508" s="1" t="s">
        <v>62</v>
      </c>
      <c r="TFB508" s="1" t="s">
        <v>53</v>
      </c>
      <c r="TFC508" s="1" t="s">
        <v>23</v>
      </c>
      <c r="TFD508" s="3" t="s">
        <v>84</v>
      </c>
      <c r="TFE508" s="11">
        <v>45451</v>
      </c>
      <c r="TFF508" s="11" t="s">
        <v>216</v>
      </c>
      <c r="TFG508" s="12" t="s">
        <v>76</v>
      </c>
      <c r="TFH508" s="1" t="s">
        <v>58</v>
      </c>
      <c r="TFI508" s="1" t="s">
        <v>62</v>
      </c>
      <c r="TFJ508" s="1" t="s">
        <v>53</v>
      </c>
      <c r="TFK508" s="1" t="s">
        <v>23</v>
      </c>
      <c r="TFL508" s="3" t="s">
        <v>84</v>
      </c>
      <c r="TFM508" s="11">
        <v>45451</v>
      </c>
      <c r="TFN508" s="11" t="s">
        <v>216</v>
      </c>
      <c r="TFO508" s="12" t="s">
        <v>76</v>
      </c>
      <c r="TFP508" s="1" t="s">
        <v>58</v>
      </c>
      <c r="TFQ508" s="1" t="s">
        <v>62</v>
      </c>
      <c r="TFR508" s="1" t="s">
        <v>53</v>
      </c>
      <c r="TFS508" s="1" t="s">
        <v>23</v>
      </c>
      <c r="TFT508" s="3" t="s">
        <v>84</v>
      </c>
      <c r="TFU508" s="11">
        <v>45451</v>
      </c>
      <c r="TFV508" s="11" t="s">
        <v>216</v>
      </c>
      <c r="TFW508" s="12" t="s">
        <v>76</v>
      </c>
      <c r="TFX508" s="1" t="s">
        <v>58</v>
      </c>
      <c r="TFY508" s="1" t="s">
        <v>62</v>
      </c>
      <c r="TFZ508" s="1" t="s">
        <v>53</v>
      </c>
      <c r="TGA508" s="1" t="s">
        <v>23</v>
      </c>
      <c r="TGB508" s="3" t="s">
        <v>84</v>
      </c>
      <c r="TGC508" s="11">
        <v>45451</v>
      </c>
      <c r="TGD508" s="11" t="s">
        <v>216</v>
      </c>
      <c r="TGE508" s="12" t="s">
        <v>76</v>
      </c>
      <c r="TGF508" s="1" t="s">
        <v>58</v>
      </c>
      <c r="TGG508" s="1" t="s">
        <v>62</v>
      </c>
      <c r="TGH508" s="1" t="s">
        <v>53</v>
      </c>
      <c r="TGI508" s="1" t="s">
        <v>23</v>
      </c>
      <c r="TGJ508" s="3" t="s">
        <v>84</v>
      </c>
      <c r="TGK508" s="11">
        <v>45451</v>
      </c>
      <c r="TGL508" s="11" t="s">
        <v>216</v>
      </c>
      <c r="TGM508" s="12" t="s">
        <v>76</v>
      </c>
      <c r="TGN508" s="1" t="s">
        <v>58</v>
      </c>
      <c r="TGO508" s="1" t="s">
        <v>62</v>
      </c>
      <c r="TGP508" s="1" t="s">
        <v>53</v>
      </c>
      <c r="TGQ508" s="1" t="s">
        <v>23</v>
      </c>
      <c r="TGR508" s="3" t="s">
        <v>84</v>
      </c>
      <c r="TGS508" s="11">
        <v>45451</v>
      </c>
      <c r="TGT508" s="11" t="s">
        <v>216</v>
      </c>
      <c r="TGU508" s="12" t="s">
        <v>76</v>
      </c>
      <c r="TGV508" s="1" t="s">
        <v>58</v>
      </c>
      <c r="TGW508" s="1" t="s">
        <v>62</v>
      </c>
      <c r="TGX508" s="1" t="s">
        <v>53</v>
      </c>
      <c r="TGY508" s="1" t="s">
        <v>23</v>
      </c>
      <c r="TGZ508" s="3" t="s">
        <v>84</v>
      </c>
      <c r="THA508" s="11">
        <v>45451</v>
      </c>
      <c r="THB508" s="11" t="s">
        <v>216</v>
      </c>
      <c r="THC508" s="12" t="s">
        <v>76</v>
      </c>
      <c r="THD508" s="1" t="s">
        <v>58</v>
      </c>
      <c r="THE508" s="1" t="s">
        <v>62</v>
      </c>
      <c r="THF508" s="1" t="s">
        <v>53</v>
      </c>
      <c r="THG508" s="1" t="s">
        <v>23</v>
      </c>
      <c r="THH508" s="3" t="s">
        <v>84</v>
      </c>
      <c r="THI508" s="11">
        <v>45451</v>
      </c>
      <c r="THJ508" s="11" t="s">
        <v>216</v>
      </c>
      <c r="THK508" s="12" t="s">
        <v>76</v>
      </c>
      <c r="THL508" s="1" t="s">
        <v>58</v>
      </c>
      <c r="THM508" s="1" t="s">
        <v>62</v>
      </c>
      <c r="THN508" s="1" t="s">
        <v>53</v>
      </c>
      <c r="THO508" s="1" t="s">
        <v>23</v>
      </c>
      <c r="THP508" s="3" t="s">
        <v>84</v>
      </c>
      <c r="THQ508" s="11">
        <v>45451</v>
      </c>
      <c r="THR508" s="11" t="s">
        <v>216</v>
      </c>
      <c r="THS508" s="12" t="s">
        <v>76</v>
      </c>
      <c r="THT508" s="1" t="s">
        <v>58</v>
      </c>
      <c r="THU508" s="1" t="s">
        <v>62</v>
      </c>
      <c r="THV508" s="1" t="s">
        <v>53</v>
      </c>
      <c r="THW508" s="1" t="s">
        <v>23</v>
      </c>
      <c r="THX508" s="3" t="s">
        <v>84</v>
      </c>
      <c r="THY508" s="11">
        <v>45451</v>
      </c>
      <c r="THZ508" s="11" t="s">
        <v>216</v>
      </c>
      <c r="TIA508" s="12" t="s">
        <v>76</v>
      </c>
      <c r="TIB508" s="1" t="s">
        <v>58</v>
      </c>
      <c r="TIC508" s="1" t="s">
        <v>62</v>
      </c>
      <c r="TID508" s="1" t="s">
        <v>53</v>
      </c>
      <c r="TIE508" s="1" t="s">
        <v>23</v>
      </c>
      <c r="TIF508" s="3" t="s">
        <v>84</v>
      </c>
      <c r="TIG508" s="11">
        <v>45451</v>
      </c>
      <c r="TIH508" s="11" t="s">
        <v>216</v>
      </c>
      <c r="TII508" s="12" t="s">
        <v>76</v>
      </c>
      <c r="TIJ508" s="1" t="s">
        <v>58</v>
      </c>
      <c r="TIK508" s="1" t="s">
        <v>62</v>
      </c>
      <c r="TIL508" s="1" t="s">
        <v>53</v>
      </c>
      <c r="TIM508" s="1" t="s">
        <v>23</v>
      </c>
      <c r="TIN508" s="3" t="s">
        <v>84</v>
      </c>
      <c r="TIO508" s="11">
        <v>45451</v>
      </c>
      <c r="TIP508" s="11" t="s">
        <v>216</v>
      </c>
      <c r="TIQ508" s="12" t="s">
        <v>76</v>
      </c>
      <c r="TIR508" s="1" t="s">
        <v>58</v>
      </c>
      <c r="TIS508" s="1" t="s">
        <v>62</v>
      </c>
      <c r="TIT508" s="1" t="s">
        <v>53</v>
      </c>
      <c r="TIU508" s="1" t="s">
        <v>23</v>
      </c>
      <c r="TIV508" s="3" t="s">
        <v>84</v>
      </c>
      <c r="TIW508" s="11">
        <v>45451</v>
      </c>
      <c r="TIX508" s="11" t="s">
        <v>216</v>
      </c>
      <c r="TIY508" s="12" t="s">
        <v>76</v>
      </c>
      <c r="TIZ508" s="1" t="s">
        <v>58</v>
      </c>
      <c r="TJA508" s="1" t="s">
        <v>62</v>
      </c>
      <c r="TJB508" s="1" t="s">
        <v>53</v>
      </c>
      <c r="TJC508" s="1" t="s">
        <v>23</v>
      </c>
      <c r="TJD508" s="3" t="s">
        <v>84</v>
      </c>
      <c r="TJE508" s="11">
        <v>45451</v>
      </c>
      <c r="TJF508" s="11" t="s">
        <v>216</v>
      </c>
      <c r="TJG508" s="12" t="s">
        <v>76</v>
      </c>
      <c r="TJH508" s="1" t="s">
        <v>58</v>
      </c>
      <c r="TJI508" s="1" t="s">
        <v>62</v>
      </c>
      <c r="TJJ508" s="1" t="s">
        <v>53</v>
      </c>
      <c r="TJK508" s="1" t="s">
        <v>23</v>
      </c>
      <c r="TJL508" s="3" t="s">
        <v>84</v>
      </c>
      <c r="TJM508" s="11">
        <v>45451</v>
      </c>
      <c r="TJN508" s="11" t="s">
        <v>216</v>
      </c>
      <c r="TJO508" s="12" t="s">
        <v>76</v>
      </c>
      <c r="TJP508" s="1" t="s">
        <v>58</v>
      </c>
      <c r="TJQ508" s="1" t="s">
        <v>62</v>
      </c>
      <c r="TJR508" s="1" t="s">
        <v>53</v>
      </c>
      <c r="TJS508" s="1" t="s">
        <v>23</v>
      </c>
      <c r="TJT508" s="3" t="s">
        <v>84</v>
      </c>
      <c r="TJU508" s="11">
        <v>45451</v>
      </c>
      <c r="TJV508" s="11" t="s">
        <v>216</v>
      </c>
      <c r="TJW508" s="12" t="s">
        <v>76</v>
      </c>
      <c r="TJX508" s="1" t="s">
        <v>58</v>
      </c>
      <c r="TJY508" s="1" t="s">
        <v>62</v>
      </c>
      <c r="TJZ508" s="1" t="s">
        <v>53</v>
      </c>
      <c r="TKA508" s="1" t="s">
        <v>23</v>
      </c>
      <c r="TKB508" s="3" t="s">
        <v>84</v>
      </c>
      <c r="TKC508" s="11">
        <v>45451</v>
      </c>
      <c r="TKD508" s="11" t="s">
        <v>216</v>
      </c>
      <c r="TKE508" s="12" t="s">
        <v>76</v>
      </c>
      <c r="TKF508" s="1" t="s">
        <v>58</v>
      </c>
      <c r="TKG508" s="1" t="s">
        <v>62</v>
      </c>
      <c r="TKH508" s="1" t="s">
        <v>53</v>
      </c>
      <c r="TKI508" s="1" t="s">
        <v>23</v>
      </c>
      <c r="TKJ508" s="3" t="s">
        <v>84</v>
      </c>
      <c r="TKK508" s="11">
        <v>45451</v>
      </c>
      <c r="TKL508" s="11" t="s">
        <v>216</v>
      </c>
      <c r="TKM508" s="12" t="s">
        <v>76</v>
      </c>
      <c r="TKN508" s="1" t="s">
        <v>58</v>
      </c>
      <c r="TKO508" s="1" t="s">
        <v>62</v>
      </c>
      <c r="TKP508" s="1" t="s">
        <v>53</v>
      </c>
      <c r="TKQ508" s="1" t="s">
        <v>23</v>
      </c>
      <c r="TKR508" s="3" t="s">
        <v>84</v>
      </c>
      <c r="TKS508" s="11">
        <v>45451</v>
      </c>
      <c r="TKT508" s="11" t="s">
        <v>216</v>
      </c>
      <c r="TKU508" s="12" t="s">
        <v>76</v>
      </c>
      <c r="TKV508" s="1" t="s">
        <v>58</v>
      </c>
      <c r="TKW508" s="1" t="s">
        <v>62</v>
      </c>
      <c r="TKX508" s="1" t="s">
        <v>53</v>
      </c>
      <c r="TKY508" s="1" t="s">
        <v>23</v>
      </c>
      <c r="TKZ508" s="3" t="s">
        <v>84</v>
      </c>
      <c r="TLA508" s="11">
        <v>45451</v>
      </c>
      <c r="TLB508" s="11" t="s">
        <v>216</v>
      </c>
      <c r="TLC508" s="12" t="s">
        <v>76</v>
      </c>
      <c r="TLD508" s="1" t="s">
        <v>58</v>
      </c>
      <c r="TLE508" s="1" t="s">
        <v>62</v>
      </c>
      <c r="TLF508" s="1" t="s">
        <v>53</v>
      </c>
      <c r="TLG508" s="1" t="s">
        <v>23</v>
      </c>
      <c r="TLH508" s="3" t="s">
        <v>84</v>
      </c>
      <c r="TLI508" s="11">
        <v>45451</v>
      </c>
      <c r="TLJ508" s="11" t="s">
        <v>216</v>
      </c>
      <c r="TLK508" s="12" t="s">
        <v>76</v>
      </c>
      <c r="TLL508" s="1" t="s">
        <v>58</v>
      </c>
      <c r="TLM508" s="1" t="s">
        <v>62</v>
      </c>
      <c r="TLN508" s="1" t="s">
        <v>53</v>
      </c>
      <c r="TLO508" s="1" t="s">
        <v>23</v>
      </c>
      <c r="TLP508" s="3" t="s">
        <v>84</v>
      </c>
      <c r="TLQ508" s="11">
        <v>45451</v>
      </c>
      <c r="TLR508" s="11" t="s">
        <v>216</v>
      </c>
      <c r="TLS508" s="12" t="s">
        <v>76</v>
      </c>
      <c r="TLT508" s="1" t="s">
        <v>58</v>
      </c>
      <c r="TLU508" s="1" t="s">
        <v>62</v>
      </c>
      <c r="TLV508" s="1" t="s">
        <v>53</v>
      </c>
      <c r="TLW508" s="1" t="s">
        <v>23</v>
      </c>
      <c r="TLX508" s="3" t="s">
        <v>84</v>
      </c>
      <c r="TLY508" s="11">
        <v>45451</v>
      </c>
      <c r="TLZ508" s="11" t="s">
        <v>216</v>
      </c>
      <c r="TMA508" s="12" t="s">
        <v>76</v>
      </c>
      <c r="TMB508" s="1" t="s">
        <v>58</v>
      </c>
      <c r="TMC508" s="1" t="s">
        <v>62</v>
      </c>
      <c r="TMD508" s="1" t="s">
        <v>53</v>
      </c>
      <c r="TME508" s="1" t="s">
        <v>23</v>
      </c>
      <c r="TMF508" s="3" t="s">
        <v>84</v>
      </c>
      <c r="TMG508" s="11">
        <v>45451</v>
      </c>
      <c r="TMH508" s="11" t="s">
        <v>216</v>
      </c>
      <c r="TMI508" s="12" t="s">
        <v>76</v>
      </c>
      <c r="TMJ508" s="1" t="s">
        <v>58</v>
      </c>
      <c r="TMK508" s="1" t="s">
        <v>62</v>
      </c>
      <c r="TML508" s="1" t="s">
        <v>53</v>
      </c>
      <c r="TMM508" s="1" t="s">
        <v>23</v>
      </c>
      <c r="TMN508" s="3" t="s">
        <v>84</v>
      </c>
      <c r="TMO508" s="11">
        <v>45451</v>
      </c>
      <c r="TMP508" s="11" t="s">
        <v>216</v>
      </c>
      <c r="TMQ508" s="12" t="s">
        <v>76</v>
      </c>
      <c r="TMR508" s="1" t="s">
        <v>58</v>
      </c>
      <c r="TMS508" s="1" t="s">
        <v>62</v>
      </c>
      <c r="TMT508" s="1" t="s">
        <v>53</v>
      </c>
      <c r="TMU508" s="1" t="s">
        <v>23</v>
      </c>
      <c r="TMV508" s="3" t="s">
        <v>84</v>
      </c>
      <c r="TMW508" s="11">
        <v>45451</v>
      </c>
      <c r="TMX508" s="11" t="s">
        <v>216</v>
      </c>
      <c r="TMY508" s="12" t="s">
        <v>76</v>
      </c>
      <c r="TMZ508" s="1" t="s">
        <v>58</v>
      </c>
      <c r="TNA508" s="1" t="s">
        <v>62</v>
      </c>
      <c r="TNB508" s="1" t="s">
        <v>53</v>
      </c>
      <c r="TNC508" s="1" t="s">
        <v>23</v>
      </c>
      <c r="TND508" s="3" t="s">
        <v>84</v>
      </c>
      <c r="TNE508" s="11">
        <v>45451</v>
      </c>
      <c r="TNF508" s="11" t="s">
        <v>216</v>
      </c>
      <c r="TNG508" s="12" t="s">
        <v>76</v>
      </c>
      <c r="TNH508" s="1" t="s">
        <v>58</v>
      </c>
      <c r="TNI508" s="1" t="s">
        <v>62</v>
      </c>
      <c r="TNJ508" s="1" t="s">
        <v>53</v>
      </c>
      <c r="TNK508" s="1" t="s">
        <v>23</v>
      </c>
      <c r="TNL508" s="3" t="s">
        <v>84</v>
      </c>
      <c r="TNM508" s="11">
        <v>45451</v>
      </c>
      <c r="TNN508" s="11" t="s">
        <v>216</v>
      </c>
      <c r="TNO508" s="12" t="s">
        <v>76</v>
      </c>
      <c r="TNP508" s="1" t="s">
        <v>58</v>
      </c>
      <c r="TNQ508" s="1" t="s">
        <v>62</v>
      </c>
      <c r="TNR508" s="1" t="s">
        <v>53</v>
      </c>
      <c r="TNS508" s="1" t="s">
        <v>23</v>
      </c>
      <c r="TNT508" s="3" t="s">
        <v>84</v>
      </c>
      <c r="TNU508" s="11">
        <v>45451</v>
      </c>
      <c r="TNV508" s="11" t="s">
        <v>216</v>
      </c>
      <c r="TNW508" s="12" t="s">
        <v>76</v>
      </c>
      <c r="TNX508" s="1" t="s">
        <v>58</v>
      </c>
      <c r="TNY508" s="1" t="s">
        <v>62</v>
      </c>
      <c r="TNZ508" s="1" t="s">
        <v>53</v>
      </c>
      <c r="TOA508" s="1" t="s">
        <v>23</v>
      </c>
      <c r="TOB508" s="3" t="s">
        <v>84</v>
      </c>
      <c r="TOC508" s="11">
        <v>45451</v>
      </c>
      <c r="TOD508" s="11" t="s">
        <v>216</v>
      </c>
      <c r="TOE508" s="12" t="s">
        <v>76</v>
      </c>
      <c r="TOF508" s="1" t="s">
        <v>58</v>
      </c>
      <c r="TOG508" s="1" t="s">
        <v>62</v>
      </c>
      <c r="TOH508" s="1" t="s">
        <v>53</v>
      </c>
      <c r="TOI508" s="1" t="s">
        <v>23</v>
      </c>
      <c r="TOJ508" s="3" t="s">
        <v>84</v>
      </c>
      <c r="TOK508" s="11">
        <v>45451</v>
      </c>
      <c r="TOL508" s="11" t="s">
        <v>216</v>
      </c>
      <c r="TOM508" s="12" t="s">
        <v>76</v>
      </c>
      <c r="TON508" s="1" t="s">
        <v>58</v>
      </c>
      <c r="TOO508" s="1" t="s">
        <v>62</v>
      </c>
      <c r="TOP508" s="1" t="s">
        <v>53</v>
      </c>
      <c r="TOQ508" s="1" t="s">
        <v>23</v>
      </c>
      <c r="TOR508" s="3" t="s">
        <v>84</v>
      </c>
      <c r="TOS508" s="11">
        <v>45451</v>
      </c>
      <c r="TOT508" s="11" t="s">
        <v>216</v>
      </c>
      <c r="TOU508" s="12" t="s">
        <v>76</v>
      </c>
      <c r="TOV508" s="1" t="s">
        <v>58</v>
      </c>
      <c r="TOW508" s="1" t="s">
        <v>62</v>
      </c>
      <c r="TOX508" s="1" t="s">
        <v>53</v>
      </c>
      <c r="TOY508" s="1" t="s">
        <v>23</v>
      </c>
      <c r="TOZ508" s="3" t="s">
        <v>84</v>
      </c>
      <c r="TPA508" s="11">
        <v>45451</v>
      </c>
      <c r="TPB508" s="11" t="s">
        <v>216</v>
      </c>
      <c r="TPC508" s="12" t="s">
        <v>76</v>
      </c>
      <c r="TPD508" s="1" t="s">
        <v>58</v>
      </c>
      <c r="TPE508" s="1" t="s">
        <v>62</v>
      </c>
      <c r="TPF508" s="1" t="s">
        <v>53</v>
      </c>
      <c r="TPG508" s="1" t="s">
        <v>23</v>
      </c>
      <c r="TPH508" s="3" t="s">
        <v>84</v>
      </c>
      <c r="TPI508" s="11">
        <v>45451</v>
      </c>
      <c r="TPJ508" s="11" t="s">
        <v>216</v>
      </c>
      <c r="TPK508" s="12" t="s">
        <v>76</v>
      </c>
      <c r="TPL508" s="1" t="s">
        <v>58</v>
      </c>
      <c r="TPM508" s="1" t="s">
        <v>62</v>
      </c>
      <c r="TPN508" s="1" t="s">
        <v>53</v>
      </c>
      <c r="TPO508" s="1" t="s">
        <v>23</v>
      </c>
      <c r="TPP508" s="3" t="s">
        <v>84</v>
      </c>
      <c r="TPQ508" s="11">
        <v>45451</v>
      </c>
      <c r="TPR508" s="11" t="s">
        <v>216</v>
      </c>
      <c r="TPS508" s="12" t="s">
        <v>76</v>
      </c>
      <c r="TPT508" s="1" t="s">
        <v>58</v>
      </c>
      <c r="TPU508" s="1" t="s">
        <v>62</v>
      </c>
      <c r="TPV508" s="1" t="s">
        <v>53</v>
      </c>
      <c r="TPW508" s="1" t="s">
        <v>23</v>
      </c>
      <c r="TPX508" s="3" t="s">
        <v>84</v>
      </c>
      <c r="TPY508" s="11">
        <v>45451</v>
      </c>
      <c r="TPZ508" s="11" t="s">
        <v>216</v>
      </c>
      <c r="TQA508" s="12" t="s">
        <v>76</v>
      </c>
      <c r="TQB508" s="1" t="s">
        <v>58</v>
      </c>
      <c r="TQC508" s="1" t="s">
        <v>62</v>
      </c>
      <c r="TQD508" s="1" t="s">
        <v>53</v>
      </c>
      <c r="TQE508" s="1" t="s">
        <v>23</v>
      </c>
      <c r="TQF508" s="3" t="s">
        <v>84</v>
      </c>
      <c r="TQG508" s="11">
        <v>45451</v>
      </c>
      <c r="TQH508" s="11" t="s">
        <v>216</v>
      </c>
      <c r="TQI508" s="12" t="s">
        <v>76</v>
      </c>
      <c r="TQJ508" s="1" t="s">
        <v>58</v>
      </c>
      <c r="TQK508" s="1" t="s">
        <v>62</v>
      </c>
      <c r="TQL508" s="1" t="s">
        <v>53</v>
      </c>
      <c r="TQM508" s="1" t="s">
        <v>23</v>
      </c>
      <c r="TQN508" s="3" t="s">
        <v>84</v>
      </c>
      <c r="TQO508" s="11">
        <v>45451</v>
      </c>
      <c r="TQP508" s="11" t="s">
        <v>216</v>
      </c>
      <c r="TQQ508" s="12" t="s">
        <v>76</v>
      </c>
      <c r="TQR508" s="1" t="s">
        <v>58</v>
      </c>
      <c r="TQS508" s="1" t="s">
        <v>62</v>
      </c>
      <c r="TQT508" s="1" t="s">
        <v>53</v>
      </c>
      <c r="TQU508" s="1" t="s">
        <v>23</v>
      </c>
      <c r="TQV508" s="3" t="s">
        <v>84</v>
      </c>
      <c r="TQW508" s="11">
        <v>45451</v>
      </c>
      <c r="TQX508" s="11" t="s">
        <v>216</v>
      </c>
      <c r="TQY508" s="12" t="s">
        <v>76</v>
      </c>
      <c r="TQZ508" s="1" t="s">
        <v>58</v>
      </c>
      <c r="TRA508" s="1" t="s">
        <v>62</v>
      </c>
      <c r="TRB508" s="1" t="s">
        <v>53</v>
      </c>
      <c r="TRC508" s="1" t="s">
        <v>23</v>
      </c>
      <c r="TRD508" s="3" t="s">
        <v>84</v>
      </c>
      <c r="TRE508" s="11">
        <v>45451</v>
      </c>
      <c r="TRF508" s="11" t="s">
        <v>216</v>
      </c>
      <c r="TRG508" s="12" t="s">
        <v>76</v>
      </c>
      <c r="TRH508" s="1" t="s">
        <v>58</v>
      </c>
      <c r="TRI508" s="1" t="s">
        <v>62</v>
      </c>
      <c r="TRJ508" s="1" t="s">
        <v>53</v>
      </c>
      <c r="TRK508" s="1" t="s">
        <v>23</v>
      </c>
      <c r="TRL508" s="3" t="s">
        <v>84</v>
      </c>
      <c r="TRM508" s="11">
        <v>45451</v>
      </c>
      <c r="TRN508" s="11" t="s">
        <v>216</v>
      </c>
      <c r="TRO508" s="12" t="s">
        <v>76</v>
      </c>
      <c r="TRP508" s="1" t="s">
        <v>58</v>
      </c>
      <c r="TRQ508" s="1" t="s">
        <v>62</v>
      </c>
      <c r="TRR508" s="1" t="s">
        <v>53</v>
      </c>
      <c r="TRS508" s="1" t="s">
        <v>23</v>
      </c>
      <c r="TRT508" s="3" t="s">
        <v>84</v>
      </c>
      <c r="TRU508" s="11">
        <v>45451</v>
      </c>
      <c r="TRV508" s="11" t="s">
        <v>216</v>
      </c>
      <c r="TRW508" s="12" t="s">
        <v>76</v>
      </c>
      <c r="TRX508" s="1" t="s">
        <v>58</v>
      </c>
      <c r="TRY508" s="1" t="s">
        <v>62</v>
      </c>
      <c r="TRZ508" s="1" t="s">
        <v>53</v>
      </c>
      <c r="TSA508" s="1" t="s">
        <v>23</v>
      </c>
      <c r="TSB508" s="3" t="s">
        <v>84</v>
      </c>
      <c r="TSC508" s="11">
        <v>45451</v>
      </c>
      <c r="TSD508" s="11" t="s">
        <v>216</v>
      </c>
      <c r="TSE508" s="12" t="s">
        <v>76</v>
      </c>
      <c r="TSF508" s="1" t="s">
        <v>58</v>
      </c>
      <c r="TSG508" s="1" t="s">
        <v>62</v>
      </c>
      <c r="TSH508" s="1" t="s">
        <v>53</v>
      </c>
      <c r="TSI508" s="1" t="s">
        <v>23</v>
      </c>
      <c r="TSJ508" s="3" t="s">
        <v>84</v>
      </c>
      <c r="TSK508" s="11">
        <v>45451</v>
      </c>
      <c r="TSL508" s="11" t="s">
        <v>216</v>
      </c>
      <c r="TSM508" s="12" t="s">
        <v>76</v>
      </c>
      <c r="TSN508" s="1" t="s">
        <v>58</v>
      </c>
      <c r="TSO508" s="1" t="s">
        <v>62</v>
      </c>
      <c r="TSP508" s="1" t="s">
        <v>53</v>
      </c>
      <c r="TSQ508" s="1" t="s">
        <v>23</v>
      </c>
      <c r="TSR508" s="3" t="s">
        <v>84</v>
      </c>
      <c r="TSS508" s="11">
        <v>45451</v>
      </c>
      <c r="TST508" s="11" t="s">
        <v>216</v>
      </c>
      <c r="TSU508" s="12" t="s">
        <v>76</v>
      </c>
      <c r="TSV508" s="1" t="s">
        <v>58</v>
      </c>
      <c r="TSW508" s="1" t="s">
        <v>62</v>
      </c>
      <c r="TSX508" s="1" t="s">
        <v>53</v>
      </c>
      <c r="TSY508" s="1" t="s">
        <v>23</v>
      </c>
      <c r="TSZ508" s="3" t="s">
        <v>84</v>
      </c>
      <c r="TTA508" s="11">
        <v>45451</v>
      </c>
      <c r="TTB508" s="11" t="s">
        <v>216</v>
      </c>
      <c r="TTC508" s="12" t="s">
        <v>76</v>
      </c>
      <c r="TTD508" s="1" t="s">
        <v>58</v>
      </c>
      <c r="TTE508" s="1" t="s">
        <v>62</v>
      </c>
      <c r="TTF508" s="1" t="s">
        <v>53</v>
      </c>
      <c r="TTG508" s="1" t="s">
        <v>23</v>
      </c>
      <c r="TTH508" s="3" t="s">
        <v>84</v>
      </c>
      <c r="TTI508" s="11">
        <v>45451</v>
      </c>
      <c r="TTJ508" s="11" t="s">
        <v>216</v>
      </c>
      <c r="TTK508" s="12" t="s">
        <v>76</v>
      </c>
      <c r="TTL508" s="1" t="s">
        <v>58</v>
      </c>
      <c r="TTM508" s="1" t="s">
        <v>62</v>
      </c>
      <c r="TTN508" s="1" t="s">
        <v>53</v>
      </c>
      <c r="TTO508" s="1" t="s">
        <v>23</v>
      </c>
      <c r="TTP508" s="3" t="s">
        <v>84</v>
      </c>
      <c r="TTQ508" s="11">
        <v>45451</v>
      </c>
      <c r="TTR508" s="11" t="s">
        <v>216</v>
      </c>
      <c r="TTS508" s="12" t="s">
        <v>76</v>
      </c>
      <c r="TTT508" s="1" t="s">
        <v>58</v>
      </c>
      <c r="TTU508" s="1" t="s">
        <v>62</v>
      </c>
      <c r="TTV508" s="1" t="s">
        <v>53</v>
      </c>
      <c r="TTW508" s="1" t="s">
        <v>23</v>
      </c>
      <c r="TTX508" s="3" t="s">
        <v>84</v>
      </c>
      <c r="TTY508" s="11">
        <v>45451</v>
      </c>
      <c r="TTZ508" s="11" t="s">
        <v>216</v>
      </c>
      <c r="TUA508" s="12" t="s">
        <v>76</v>
      </c>
      <c r="TUB508" s="1" t="s">
        <v>58</v>
      </c>
      <c r="TUC508" s="1" t="s">
        <v>62</v>
      </c>
      <c r="TUD508" s="1" t="s">
        <v>53</v>
      </c>
      <c r="TUE508" s="1" t="s">
        <v>23</v>
      </c>
      <c r="TUF508" s="3" t="s">
        <v>84</v>
      </c>
      <c r="TUG508" s="11">
        <v>45451</v>
      </c>
      <c r="TUH508" s="11" t="s">
        <v>216</v>
      </c>
      <c r="TUI508" s="12" t="s">
        <v>76</v>
      </c>
      <c r="TUJ508" s="1" t="s">
        <v>58</v>
      </c>
      <c r="TUK508" s="1" t="s">
        <v>62</v>
      </c>
      <c r="TUL508" s="1" t="s">
        <v>53</v>
      </c>
      <c r="TUM508" s="1" t="s">
        <v>23</v>
      </c>
      <c r="TUN508" s="3" t="s">
        <v>84</v>
      </c>
      <c r="TUO508" s="11">
        <v>45451</v>
      </c>
      <c r="TUP508" s="11" t="s">
        <v>216</v>
      </c>
      <c r="TUQ508" s="12" t="s">
        <v>76</v>
      </c>
      <c r="TUR508" s="1" t="s">
        <v>58</v>
      </c>
      <c r="TUS508" s="1" t="s">
        <v>62</v>
      </c>
      <c r="TUT508" s="1" t="s">
        <v>53</v>
      </c>
      <c r="TUU508" s="1" t="s">
        <v>23</v>
      </c>
      <c r="TUV508" s="3" t="s">
        <v>84</v>
      </c>
      <c r="TUW508" s="11">
        <v>45451</v>
      </c>
      <c r="TUX508" s="11" t="s">
        <v>216</v>
      </c>
      <c r="TUY508" s="12" t="s">
        <v>76</v>
      </c>
      <c r="TUZ508" s="1" t="s">
        <v>58</v>
      </c>
      <c r="TVA508" s="1" t="s">
        <v>62</v>
      </c>
      <c r="TVB508" s="1" t="s">
        <v>53</v>
      </c>
      <c r="TVC508" s="1" t="s">
        <v>23</v>
      </c>
      <c r="TVD508" s="3" t="s">
        <v>84</v>
      </c>
      <c r="TVE508" s="11">
        <v>45451</v>
      </c>
      <c r="TVF508" s="11" t="s">
        <v>216</v>
      </c>
      <c r="TVG508" s="12" t="s">
        <v>76</v>
      </c>
      <c r="TVH508" s="1" t="s">
        <v>58</v>
      </c>
      <c r="TVI508" s="1" t="s">
        <v>62</v>
      </c>
      <c r="TVJ508" s="1" t="s">
        <v>53</v>
      </c>
      <c r="TVK508" s="1" t="s">
        <v>23</v>
      </c>
      <c r="TVL508" s="3" t="s">
        <v>84</v>
      </c>
      <c r="TVM508" s="11">
        <v>45451</v>
      </c>
      <c r="TVN508" s="11" t="s">
        <v>216</v>
      </c>
      <c r="TVO508" s="12" t="s">
        <v>76</v>
      </c>
      <c r="TVP508" s="1" t="s">
        <v>58</v>
      </c>
      <c r="TVQ508" s="1" t="s">
        <v>62</v>
      </c>
      <c r="TVR508" s="1" t="s">
        <v>53</v>
      </c>
      <c r="TVS508" s="1" t="s">
        <v>23</v>
      </c>
      <c r="TVT508" s="3" t="s">
        <v>84</v>
      </c>
      <c r="TVU508" s="11">
        <v>45451</v>
      </c>
      <c r="TVV508" s="11" t="s">
        <v>216</v>
      </c>
      <c r="TVW508" s="12" t="s">
        <v>76</v>
      </c>
      <c r="TVX508" s="1" t="s">
        <v>58</v>
      </c>
      <c r="TVY508" s="1" t="s">
        <v>62</v>
      </c>
      <c r="TVZ508" s="1" t="s">
        <v>53</v>
      </c>
      <c r="TWA508" s="1" t="s">
        <v>23</v>
      </c>
      <c r="TWB508" s="3" t="s">
        <v>84</v>
      </c>
      <c r="TWC508" s="11">
        <v>45451</v>
      </c>
      <c r="TWD508" s="11" t="s">
        <v>216</v>
      </c>
      <c r="TWE508" s="12" t="s">
        <v>76</v>
      </c>
      <c r="TWF508" s="1" t="s">
        <v>58</v>
      </c>
      <c r="TWG508" s="1" t="s">
        <v>62</v>
      </c>
      <c r="TWH508" s="1" t="s">
        <v>53</v>
      </c>
      <c r="TWI508" s="1" t="s">
        <v>23</v>
      </c>
      <c r="TWJ508" s="3" t="s">
        <v>84</v>
      </c>
      <c r="TWK508" s="11">
        <v>45451</v>
      </c>
      <c r="TWL508" s="11" t="s">
        <v>216</v>
      </c>
      <c r="TWM508" s="12" t="s">
        <v>76</v>
      </c>
      <c r="TWN508" s="1" t="s">
        <v>58</v>
      </c>
      <c r="TWO508" s="1" t="s">
        <v>62</v>
      </c>
      <c r="TWP508" s="1" t="s">
        <v>53</v>
      </c>
      <c r="TWQ508" s="1" t="s">
        <v>23</v>
      </c>
      <c r="TWR508" s="3" t="s">
        <v>84</v>
      </c>
      <c r="TWS508" s="11">
        <v>45451</v>
      </c>
      <c r="TWT508" s="11" t="s">
        <v>216</v>
      </c>
      <c r="TWU508" s="12" t="s">
        <v>76</v>
      </c>
      <c r="TWV508" s="1" t="s">
        <v>58</v>
      </c>
      <c r="TWW508" s="1" t="s">
        <v>62</v>
      </c>
      <c r="TWX508" s="1" t="s">
        <v>53</v>
      </c>
      <c r="TWY508" s="1" t="s">
        <v>23</v>
      </c>
      <c r="TWZ508" s="3" t="s">
        <v>84</v>
      </c>
      <c r="TXA508" s="11">
        <v>45451</v>
      </c>
      <c r="TXB508" s="11" t="s">
        <v>216</v>
      </c>
      <c r="TXC508" s="12" t="s">
        <v>76</v>
      </c>
      <c r="TXD508" s="1" t="s">
        <v>58</v>
      </c>
      <c r="TXE508" s="1" t="s">
        <v>62</v>
      </c>
      <c r="TXF508" s="1" t="s">
        <v>53</v>
      </c>
      <c r="TXG508" s="1" t="s">
        <v>23</v>
      </c>
      <c r="TXH508" s="3" t="s">
        <v>84</v>
      </c>
      <c r="TXI508" s="11">
        <v>45451</v>
      </c>
      <c r="TXJ508" s="11" t="s">
        <v>216</v>
      </c>
      <c r="TXK508" s="12" t="s">
        <v>76</v>
      </c>
      <c r="TXL508" s="1" t="s">
        <v>58</v>
      </c>
      <c r="TXM508" s="1" t="s">
        <v>62</v>
      </c>
      <c r="TXN508" s="1" t="s">
        <v>53</v>
      </c>
      <c r="TXO508" s="1" t="s">
        <v>23</v>
      </c>
      <c r="TXP508" s="3" t="s">
        <v>84</v>
      </c>
      <c r="TXQ508" s="11">
        <v>45451</v>
      </c>
      <c r="TXR508" s="11" t="s">
        <v>216</v>
      </c>
      <c r="TXS508" s="12" t="s">
        <v>76</v>
      </c>
      <c r="TXT508" s="1" t="s">
        <v>58</v>
      </c>
      <c r="TXU508" s="1" t="s">
        <v>62</v>
      </c>
      <c r="TXV508" s="1" t="s">
        <v>53</v>
      </c>
      <c r="TXW508" s="1" t="s">
        <v>23</v>
      </c>
      <c r="TXX508" s="3" t="s">
        <v>84</v>
      </c>
      <c r="TXY508" s="11">
        <v>45451</v>
      </c>
      <c r="TXZ508" s="11" t="s">
        <v>216</v>
      </c>
      <c r="TYA508" s="12" t="s">
        <v>76</v>
      </c>
      <c r="TYB508" s="1" t="s">
        <v>58</v>
      </c>
      <c r="TYC508" s="1" t="s">
        <v>62</v>
      </c>
      <c r="TYD508" s="1" t="s">
        <v>53</v>
      </c>
      <c r="TYE508" s="1" t="s">
        <v>23</v>
      </c>
      <c r="TYF508" s="3" t="s">
        <v>84</v>
      </c>
      <c r="TYG508" s="11">
        <v>45451</v>
      </c>
      <c r="TYH508" s="11" t="s">
        <v>216</v>
      </c>
      <c r="TYI508" s="12" t="s">
        <v>76</v>
      </c>
      <c r="TYJ508" s="1" t="s">
        <v>58</v>
      </c>
      <c r="TYK508" s="1" t="s">
        <v>62</v>
      </c>
      <c r="TYL508" s="1" t="s">
        <v>53</v>
      </c>
      <c r="TYM508" s="1" t="s">
        <v>23</v>
      </c>
      <c r="TYN508" s="3" t="s">
        <v>84</v>
      </c>
      <c r="TYO508" s="11">
        <v>45451</v>
      </c>
      <c r="TYP508" s="11" t="s">
        <v>216</v>
      </c>
      <c r="TYQ508" s="12" t="s">
        <v>76</v>
      </c>
      <c r="TYR508" s="1" t="s">
        <v>58</v>
      </c>
      <c r="TYS508" s="1" t="s">
        <v>62</v>
      </c>
      <c r="TYT508" s="1" t="s">
        <v>53</v>
      </c>
      <c r="TYU508" s="1" t="s">
        <v>23</v>
      </c>
      <c r="TYV508" s="3" t="s">
        <v>84</v>
      </c>
      <c r="TYW508" s="11">
        <v>45451</v>
      </c>
      <c r="TYX508" s="11" t="s">
        <v>216</v>
      </c>
      <c r="TYY508" s="12" t="s">
        <v>76</v>
      </c>
      <c r="TYZ508" s="1" t="s">
        <v>58</v>
      </c>
      <c r="TZA508" s="1" t="s">
        <v>62</v>
      </c>
      <c r="TZB508" s="1" t="s">
        <v>53</v>
      </c>
      <c r="TZC508" s="1" t="s">
        <v>23</v>
      </c>
      <c r="TZD508" s="3" t="s">
        <v>84</v>
      </c>
      <c r="TZE508" s="11">
        <v>45451</v>
      </c>
      <c r="TZF508" s="11" t="s">
        <v>216</v>
      </c>
      <c r="TZG508" s="12" t="s">
        <v>76</v>
      </c>
      <c r="TZH508" s="1" t="s">
        <v>58</v>
      </c>
      <c r="TZI508" s="1" t="s">
        <v>62</v>
      </c>
      <c r="TZJ508" s="1" t="s">
        <v>53</v>
      </c>
      <c r="TZK508" s="1" t="s">
        <v>23</v>
      </c>
      <c r="TZL508" s="3" t="s">
        <v>84</v>
      </c>
      <c r="TZM508" s="11">
        <v>45451</v>
      </c>
      <c r="TZN508" s="11" t="s">
        <v>216</v>
      </c>
      <c r="TZO508" s="12" t="s">
        <v>76</v>
      </c>
      <c r="TZP508" s="1" t="s">
        <v>58</v>
      </c>
      <c r="TZQ508" s="1" t="s">
        <v>62</v>
      </c>
      <c r="TZR508" s="1" t="s">
        <v>53</v>
      </c>
      <c r="TZS508" s="1" t="s">
        <v>23</v>
      </c>
      <c r="TZT508" s="3" t="s">
        <v>84</v>
      </c>
      <c r="TZU508" s="11">
        <v>45451</v>
      </c>
      <c r="TZV508" s="11" t="s">
        <v>216</v>
      </c>
      <c r="TZW508" s="12" t="s">
        <v>76</v>
      </c>
      <c r="TZX508" s="1" t="s">
        <v>58</v>
      </c>
      <c r="TZY508" s="1" t="s">
        <v>62</v>
      </c>
      <c r="TZZ508" s="1" t="s">
        <v>53</v>
      </c>
      <c r="UAA508" s="1" t="s">
        <v>23</v>
      </c>
      <c r="UAB508" s="3" t="s">
        <v>84</v>
      </c>
      <c r="UAC508" s="11">
        <v>45451</v>
      </c>
      <c r="UAD508" s="11" t="s">
        <v>216</v>
      </c>
      <c r="UAE508" s="12" t="s">
        <v>76</v>
      </c>
      <c r="UAF508" s="1" t="s">
        <v>58</v>
      </c>
      <c r="UAG508" s="1" t="s">
        <v>62</v>
      </c>
      <c r="UAH508" s="1" t="s">
        <v>53</v>
      </c>
      <c r="UAI508" s="1" t="s">
        <v>23</v>
      </c>
      <c r="UAJ508" s="3" t="s">
        <v>84</v>
      </c>
      <c r="UAK508" s="11">
        <v>45451</v>
      </c>
      <c r="UAL508" s="11" t="s">
        <v>216</v>
      </c>
      <c r="UAM508" s="12" t="s">
        <v>76</v>
      </c>
      <c r="UAN508" s="1" t="s">
        <v>58</v>
      </c>
      <c r="UAO508" s="1" t="s">
        <v>62</v>
      </c>
      <c r="UAP508" s="1" t="s">
        <v>53</v>
      </c>
      <c r="UAQ508" s="1" t="s">
        <v>23</v>
      </c>
      <c r="UAR508" s="3" t="s">
        <v>84</v>
      </c>
      <c r="UAS508" s="11">
        <v>45451</v>
      </c>
      <c r="UAT508" s="11" t="s">
        <v>216</v>
      </c>
      <c r="UAU508" s="12" t="s">
        <v>76</v>
      </c>
      <c r="UAV508" s="1" t="s">
        <v>58</v>
      </c>
      <c r="UAW508" s="1" t="s">
        <v>62</v>
      </c>
      <c r="UAX508" s="1" t="s">
        <v>53</v>
      </c>
      <c r="UAY508" s="1" t="s">
        <v>23</v>
      </c>
      <c r="UAZ508" s="3" t="s">
        <v>84</v>
      </c>
      <c r="UBA508" s="11">
        <v>45451</v>
      </c>
      <c r="UBB508" s="11" t="s">
        <v>216</v>
      </c>
      <c r="UBC508" s="12" t="s">
        <v>76</v>
      </c>
      <c r="UBD508" s="1" t="s">
        <v>58</v>
      </c>
      <c r="UBE508" s="1" t="s">
        <v>62</v>
      </c>
      <c r="UBF508" s="1" t="s">
        <v>53</v>
      </c>
      <c r="UBG508" s="1" t="s">
        <v>23</v>
      </c>
      <c r="UBH508" s="3" t="s">
        <v>84</v>
      </c>
      <c r="UBI508" s="11">
        <v>45451</v>
      </c>
      <c r="UBJ508" s="11" t="s">
        <v>216</v>
      </c>
      <c r="UBK508" s="12" t="s">
        <v>76</v>
      </c>
      <c r="UBL508" s="1" t="s">
        <v>58</v>
      </c>
      <c r="UBM508" s="1" t="s">
        <v>62</v>
      </c>
      <c r="UBN508" s="1" t="s">
        <v>53</v>
      </c>
      <c r="UBO508" s="1" t="s">
        <v>23</v>
      </c>
      <c r="UBP508" s="3" t="s">
        <v>84</v>
      </c>
      <c r="UBQ508" s="11">
        <v>45451</v>
      </c>
      <c r="UBR508" s="11" t="s">
        <v>216</v>
      </c>
      <c r="UBS508" s="12" t="s">
        <v>76</v>
      </c>
      <c r="UBT508" s="1" t="s">
        <v>58</v>
      </c>
      <c r="UBU508" s="1" t="s">
        <v>62</v>
      </c>
      <c r="UBV508" s="1" t="s">
        <v>53</v>
      </c>
      <c r="UBW508" s="1" t="s">
        <v>23</v>
      </c>
      <c r="UBX508" s="3" t="s">
        <v>84</v>
      </c>
      <c r="UBY508" s="11">
        <v>45451</v>
      </c>
      <c r="UBZ508" s="11" t="s">
        <v>216</v>
      </c>
      <c r="UCA508" s="12" t="s">
        <v>76</v>
      </c>
      <c r="UCB508" s="1" t="s">
        <v>58</v>
      </c>
      <c r="UCC508" s="1" t="s">
        <v>62</v>
      </c>
      <c r="UCD508" s="1" t="s">
        <v>53</v>
      </c>
      <c r="UCE508" s="1" t="s">
        <v>23</v>
      </c>
      <c r="UCF508" s="3" t="s">
        <v>84</v>
      </c>
      <c r="UCG508" s="11">
        <v>45451</v>
      </c>
      <c r="UCH508" s="11" t="s">
        <v>216</v>
      </c>
      <c r="UCI508" s="12" t="s">
        <v>76</v>
      </c>
      <c r="UCJ508" s="1" t="s">
        <v>58</v>
      </c>
      <c r="UCK508" s="1" t="s">
        <v>62</v>
      </c>
      <c r="UCL508" s="1" t="s">
        <v>53</v>
      </c>
      <c r="UCM508" s="1" t="s">
        <v>23</v>
      </c>
      <c r="UCN508" s="3" t="s">
        <v>84</v>
      </c>
      <c r="UCO508" s="11">
        <v>45451</v>
      </c>
      <c r="UCP508" s="11" t="s">
        <v>216</v>
      </c>
      <c r="UCQ508" s="12" t="s">
        <v>76</v>
      </c>
      <c r="UCR508" s="1" t="s">
        <v>58</v>
      </c>
      <c r="UCS508" s="1" t="s">
        <v>62</v>
      </c>
      <c r="UCT508" s="1" t="s">
        <v>53</v>
      </c>
      <c r="UCU508" s="1" t="s">
        <v>23</v>
      </c>
      <c r="UCV508" s="3" t="s">
        <v>84</v>
      </c>
      <c r="UCW508" s="11">
        <v>45451</v>
      </c>
      <c r="UCX508" s="11" t="s">
        <v>216</v>
      </c>
      <c r="UCY508" s="12" t="s">
        <v>76</v>
      </c>
      <c r="UCZ508" s="1" t="s">
        <v>58</v>
      </c>
      <c r="UDA508" s="1" t="s">
        <v>62</v>
      </c>
      <c r="UDB508" s="1" t="s">
        <v>53</v>
      </c>
      <c r="UDC508" s="1" t="s">
        <v>23</v>
      </c>
      <c r="UDD508" s="3" t="s">
        <v>84</v>
      </c>
      <c r="UDE508" s="11">
        <v>45451</v>
      </c>
      <c r="UDF508" s="11" t="s">
        <v>216</v>
      </c>
      <c r="UDG508" s="12" t="s">
        <v>76</v>
      </c>
      <c r="UDH508" s="1" t="s">
        <v>58</v>
      </c>
      <c r="UDI508" s="1" t="s">
        <v>62</v>
      </c>
      <c r="UDJ508" s="1" t="s">
        <v>53</v>
      </c>
      <c r="UDK508" s="1" t="s">
        <v>23</v>
      </c>
      <c r="UDL508" s="3" t="s">
        <v>84</v>
      </c>
      <c r="UDM508" s="11">
        <v>45451</v>
      </c>
      <c r="UDN508" s="11" t="s">
        <v>216</v>
      </c>
      <c r="UDO508" s="12" t="s">
        <v>76</v>
      </c>
      <c r="UDP508" s="1" t="s">
        <v>58</v>
      </c>
      <c r="UDQ508" s="1" t="s">
        <v>62</v>
      </c>
      <c r="UDR508" s="1" t="s">
        <v>53</v>
      </c>
      <c r="UDS508" s="1" t="s">
        <v>23</v>
      </c>
      <c r="UDT508" s="3" t="s">
        <v>84</v>
      </c>
      <c r="UDU508" s="11">
        <v>45451</v>
      </c>
      <c r="UDV508" s="11" t="s">
        <v>216</v>
      </c>
      <c r="UDW508" s="12" t="s">
        <v>76</v>
      </c>
      <c r="UDX508" s="1" t="s">
        <v>58</v>
      </c>
      <c r="UDY508" s="1" t="s">
        <v>62</v>
      </c>
      <c r="UDZ508" s="1" t="s">
        <v>53</v>
      </c>
      <c r="UEA508" s="1" t="s">
        <v>23</v>
      </c>
      <c r="UEB508" s="3" t="s">
        <v>84</v>
      </c>
      <c r="UEC508" s="11">
        <v>45451</v>
      </c>
      <c r="UED508" s="11" t="s">
        <v>216</v>
      </c>
      <c r="UEE508" s="12" t="s">
        <v>76</v>
      </c>
      <c r="UEF508" s="1" t="s">
        <v>58</v>
      </c>
      <c r="UEG508" s="1" t="s">
        <v>62</v>
      </c>
      <c r="UEH508" s="1" t="s">
        <v>53</v>
      </c>
      <c r="UEI508" s="1" t="s">
        <v>23</v>
      </c>
      <c r="UEJ508" s="3" t="s">
        <v>84</v>
      </c>
      <c r="UEK508" s="11">
        <v>45451</v>
      </c>
      <c r="UEL508" s="11" t="s">
        <v>216</v>
      </c>
      <c r="UEM508" s="12" t="s">
        <v>76</v>
      </c>
      <c r="UEN508" s="1" t="s">
        <v>58</v>
      </c>
      <c r="UEO508" s="1" t="s">
        <v>62</v>
      </c>
      <c r="UEP508" s="1" t="s">
        <v>53</v>
      </c>
      <c r="UEQ508" s="1" t="s">
        <v>23</v>
      </c>
      <c r="UER508" s="3" t="s">
        <v>84</v>
      </c>
      <c r="UES508" s="11">
        <v>45451</v>
      </c>
      <c r="UET508" s="11" t="s">
        <v>216</v>
      </c>
      <c r="UEU508" s="12" t="s">
        <v>76</v>
      </c>
      <c r="UEV508" s="1" t="s">
        <v>58</v>
      </c>
      <c r="UEW508" s="1" t="s">
        <v>62</v>
      </c>
      <c r="UEX508" s="1" t="s">
        <v>53</v>
      </c>
      <c r="UEY508" s="1" t="s">
        <v>23</v>
      </c>
      <c r="UEZ508" s="3" t="s">
        <v>84</v>
      </c>
      <c r="UFA508" s="11">
        <v>45451</v>
      </c>
      <c r="UFB508" s="11" t="s">
        <v>216</v>
      </c>
      <c r="UFC508" s="12" t="s">
        <v>76</v>
      </c>
      <c r="UFD508" s="1" t="s">
        <v>58</v>
      </c>
      <c r="UFE508" s="1" t="s">
        <v>62</v>
      </c>
      <c r="UFF508" s="1" t="s">
        <v>53</v>
      </c>
      <c r="UFG508" s="1" t="s">
        <v>23</v>
      </c>
      <c r="UFH508" s="3" t="s">
        <v>84</v>
      </c>
      <c r="UFI508" s="11">
        <v>45451</v>
      </c>
      <c r="UFJ508" s="11" t="s">
        <v>216</v>
      </c>
      <c r="UFK508" s="12" t="s">
        <v>76</v>
      </c>
      <c r="UFL508" s="1" t="s">
        <v>58</v>
      </c>
      <c r="UFM508" s="1" t="s">
        <v>62</v>
      </c>
      <c r="UFN508" s="1" t="s">
        <v>53</v>
      </c>
      <c r="UFO508" s="1" t="s">
        <v>23</v>
      </c>
      <c r="UFP508" s="3" t="s">
        <v>84</v>
      </c>
      <c r="UFQ508" s="11">
        <v>45451</v>
      </c>
      <c r="UFR508" s="11" t="s">
        <v>216</v>
      </c>
      <c r="UFS508" s="12" t="s">
        <v>76</v>
      </c>
      <c r="UFT508" s="1" t="s">
        <v>58</v>
      </c>
      <c r="UFU508" s="1" t="s">
        <v>62</v>
      </c>
      <c r="UFV508" s="1" t="s">
        <v>53</v>
      </c>
      <c r="UFW508" s="1" t="s">
        <v>23</v>
      </c>
      <c r="UFX508" s="3" t="s">
        <v>84</v>
      </c>
      <c r="UFY508" s="11">
        <v>45451</v>
      </c>
      <c r="UFZ508" s="11" t="s">
        <v>216</v>
      </c>
      <c r="UGA508" s="12" t="s">
        <v>76</v>
      </c>
      <c r="UGB508" s="1" t="s">
        <v>58</v>
      </c>
      <c r="UGC508" s="1" t="s">
        <v>62</v>
      </c>
      <c r="UGD508" s="1" t="s">
        <v>53</v>
      </c>
      <c r="UGE508" s="1" t="s">
        <v>23</v>
      </c>
      <c r="UGF508" s="3" t="s">
        <v>84</v>
      </c>
      <c r="UGG508" s="11">
        <v>45451</v>
      </c>
      <c r="UGH508" s="11" t="s">
        <v>216</v>
      </c>
      <c r="UGI508" s="12" t="s">
        <v>76</v>
      </c>
      <c r="UGJ508" s="1" t="s">
        <v>58</v>
      </c>
      <c r="UGK508" s="1" t="s">
        <v>62</v>
      </c>
      <c r="UGL508" s="1" t="s">
        <v>53</v>
      </c>
      <c r="UGM508" s="1" t="s">
        <v>23</v>
      </c>
      <c r="UGN508" s="3" t="s">
        <v>84</v>
      </c>
      <c r="UGO508" s="11">
        <v>45451</v>
      </c>
      <c r="UGP508" s="11" t="s">
        <v>216</v>
      </c>
      <c r="UGQ508" s="12" t="s">
        <v>76</v>
      </c>
      <c r="UGR508" s="1" t="s">
        <v>58</v>
      </c>
      <c r="UGS508" s="1" t="s">
        <v>62</v>
      </c>
      <c r="UGT508" s="1" t="s">
        <v>53</v>
      </c>
      <c r="UGU508" s="1" t="s">
        <v>23</v>
      </c>
      <c r="UGV508" s="3" t="s">
        <v>84</v>
      </c>
      <c r="UGW508" s="11">
        <v>45451</v>
      </c>
      <c r="UGX508" s="11" t="s">
        <v>216</v>
      </c>
      <c r="UGY508" s="12" t="s">
        <v>76</v>
      </c>
      <c r="UGZ508" s="1" t="s">
        <v>58</v>
      </c>
      <c r="UHA508" s="1" t="s">
        <v>62</v>
      </c>
      <c r="UHB508" s="1" t="s">
        <v>53</v>
      </c>
      <c r="UHC508" s="1" t="s">
        <v>23</v>
      </c>
      <c r="UHD508" s="3" t="s">
        <v>84</v>
      </c>
      <c r="UHE508" s="11">
        <v>45451</v>
      </c>
      <c r="UHF508" s="11" t="s">
        <v>216</v>
      </c>
      <c r="UHG508" s="12" t="s">
        <v>76</v>
      </c>
      <c r="UHH508" s="1" t="s">
        <v>58</v>
      </c>
      <c r="UHI508" s="1" t="s">
        <v>62</v>
      </c>
      <c r="UHJ508" s="1" t="s">
        <v>53</v>
      </c>
      <c r="UHK508" s="1" t="s">
        <v>23</v>
      </c>
      <c r="UHL508" s="3" t="s">
        <v>84</v>
      </c>
      <c r="UHM508" s="11">
        <v>45451</v>
      </c>
      <c r="UHN508" s="11" t="s">
        <v>216</v>
      </c>
      <c r="UHO508" s="12" t="s">
        <v>76</v>
      </c>
      <c r="UHP508" s="1" t="s">
        <v>58</v>
      </c>
      <c r="UHQ508" s="1" t="s">
        <v>62</v>
      </c>
      <c r="UHR508" s="1" t="s">
        <v>53</v>
      </c>
      <c r="UHS508" s="1" t="s">
        <v>23</v>
      </c>
      <c r="UHT508" s="3" t="s">
        <v>84</v>
      </c>
      <c r="UHU508" s="11">
        <v>45451</v>
      </c>
      <c r="UHV508" s="11" t="s">
        <v>216</v>
      </c>
      <c r="UHW508" s="12" t="s">
        <v>76</v>
      </c>
      <c r="UHX508" s="1" t="s">
        <v>58</v>
      </c>
      <c r="UHY508" s="1" t="s">
        <v>62</v>
      </c>
      <c r="UHZ508" s="1" t="s">
        <v>53</v>
      </c>
      <c r="UIA508" s="1" t="s">
        <v>23</v>
      </c>
      <c r="UIB508" s="3" t="s">
        <v>84</v>
      </c>
      <c r="UIC508" s="11">
        <v>45451</v>
      </c>
      <c r="UID508" s="11" t="s">
        <v>216</v>
      </c>
      <c r="UIE508" s="12" t="s">
        <v>76</v>
      </c>
      <c r="UIF508" s="1" t="s">
        <v>58</v>
      </c>
      <c r="UIG508" s="1" t="s">
        <v>62</v>
      </c>
      <c r="UIH508" s="1" t="s">
        <v>53</v>
      </c>
      <c r="UII508" s="1" t="s">
        <v>23</v>
      </c>
      <c r="UIJ508" s="3" t="s">
        <v>84</v>
      </c>
      <c r="UIK508" s="11">
        <v>45451</v>
      </c>
      <c r="UIL508" s="11" t="s">
        <v>216</v>
      </c>
      <c r="UIM508" s="12" t="s">
        <v>76</v>
      </c>
      <c r="UIN508" s="1" t="s">
        <v>58</v>
      </c>
      <c r="UIO508" s="1" t="s">
        <v>62</v>
      </c>
      <c r="UIP508" s="1" t="s">
        <v>53</v>
      </c>
      <c r="UIQ508" s="1" t="s">
        <v>23</v>
      </c>
      <c r="UIR508" s="3" t="s">
        <v>84</v>
      </c>
      <c r="UIS508" s="11">
        <v>45451</v>
      </c>
      <c r="UIT508" s="11" t="s">
        <v>216</v>
      </c>
      <c r="UIU508" s="12" t="s">
        <v>76</v>
      </c>
      <c r="UIV508" s="1" t="s">
        <v>58</v>
      </c>
      <c r="UIW508" s="1" t="s">
        <v>62</v>
      </c>
      <c r="UIX508" s="1" t="s">
        <v>53</v>
      </c>
      <c r="UIY508" s="1" t="s">
        <v>23</v>
      </c>
      <c r="UIZ508" s="3" t="s">
        <v>84</v>
      </c>
      <c r="UJA508" s="11">
        <v>45451</v>
      </c>
      <c r="UJB508" s="11" t="s">
        <v>216</v>
      </c>
      <c r="UJC508" s="12" t="s">
        <v>76</v>
      </c>
      <c r="UJD508" s="1" t="s">
        <v>58</v>
      </c>
      <c r="UJE508" s="1" t="s">
        <v>62</v>
      </c>
      <c r="UJF508" s="1" t="s">
        <v>53</v>
      </c>
      <c r="UJG508" s="1" t="s">
        <v>23</v>
      </c>
      <c r="UJH508" s="3" t="s">
        <v>84</v>
      </c>
      <c r="UJI508" s="11">
        <v>45451</v>
      </c>
      <c r="UJJ508" s="11" t="s">
        <v>216</v>
      </c>
      <c r="UJK508" s="12" t="s">
        <v>76</v>
      </c>
      <c r="UJL508" s="1" t="s">
        <v>58</v>
      </c>
      <c r="UJM508" s="1" t="s">
        <v>62</v>
      </c>
      <c r="UJN508" s="1" t="s">
        <v>53</v>
      </c>
      <c r="UJO508" s="1" t="s">
        <v>23</v>
      </c>
      <c r="UJP508" s="3" t="s">
        <v>84</v>
      </c>
      <c r="UJQ508" s="11">
        <v>45451</v>
      </c>
      <c r="UJR508" s="11" t="s">
        <v>216</v>
      </c>
      <c r="UJS508" s="12" t="s">
        <v>76</v>
      </c>
      <c r="UJT508" s="1" t="s">
        <v>58</v>
      </c>
      <c r="UJU508" s="1" t="s">
        <v>62</v>
      </c>
      <c r="UJV508" s="1" t="s">
        <v>53</v>
      </c>
      <c r="UJW508" s="1" t="s">
        <v>23</v>
      </c>
      <c r="UJX508" s="3" t="s">
        <v>84</v>
      </c>
      <c r="UJY508" s="11">
        <v>45451</v>
      </c>
      <c r="UJZ508" s="11" t="s">
        <v>216</v>
      </c>
      <c r="UKA508" s="12" t="s">
        <v>76</v>
      </c>
      <c r="UKB508" s="1" t="s">
        <v>58</v>
      </c>
      <c r="UKC508" s="1" t="s">
        <v>62</v>
      </c>
      <c r="UKD508" s="1" t="s">
        <v>53</v>
      </c>
      <c r="UKE508" s="1" t="s">
        <v>23</v>
      </c>
      <c r="UKF508" s="3" t="s">
        <v>84</v>
      </c>
      <c r="UKG508" s="11">
        <v>45451</v>
      </c>
      <c r="UKH508" s="11" t="s">
        <v>216</v>
      </c>
      <c r="UKI508" s="12" t="s">
        <v>76</v>
      </c>
      <c r="UKJ508" s="1" t="s">
        <v>58</v>
      </c>
      <c r="UKK508" s="1" t="s">
        <v>62</v>
      </c>
      <c r="UKL508" s="1" t="s">
        <v>53</v>
      </c>
      <c r="UKM508" s="1" t="s">
        <v>23</v>
      </c>
      <c r="UKN508" s="3" t="s">
        <v>84</v>
      </c>
      <c r="UKO508" s="11">
        <v>45451</v>
      </c>
      <c r="UKP508" s="11" t="s">
        <v>216</v>
      </c>
      <c r="UKQ508" s="12" t="s">
        <v>76</v>
      </c>
      <c r="UKR508" s="1" t="s">
        <v>58</v>
      </c>
      <c r="UKS508" s="1" t="s">
        <v>62</v>
      </c>
      <c r="UKT508" s="1" t="s">
        <v>53</v>
      </c>
      <c r="UKU508" s="1" t="s">
        <v>23</v>
      </c>
      <c r="UKV508" s="3" t="s">
        <v>84</v>
      </c>
      <c r="UKW508" s="11">
        <v>45451</v>
      </c>
      <c r="UKX508" s="11" t="s">
        <v>216</v>
      </c>
      <c r="UKY508" s="12" t="s">
        <v>76</v>
      </c>
      <c r="UKZ508" s="1" t="s">
        <v>58</v>
      </c>
      <c r="ULA508" s="1" t="s">
        <v>62</v>
      </c>
      <c r="ULB508" s="1" t="s">
        <v>53</v>
      </c>
      <c r="ULC508" s="1" t="s">
        <v>23</v>
      </c>
      <c r="ULD508" s="3" t="s">
        <v>84</v>
      </c>
      <c r="ULE508" s="11">
        <v>45451</v>
      </c>
      <c r="ULF508" s="11" t="s">
        <v>216</v>
      </c>
      <c r="ULG508" s="12" t="s">
        <v>76</v>
      </c>
      <c r="ULH508" s="1" t="s">
        <v>58</v>
      </c>
      <c r="ULI508" s="1" t="s">
        <v>62</v>
      </c>
      <c r="ULJ508" s="1" t="s">
        <v>53</v>
      </c>
      <c r="ULK508" s="1" t="s">
        <v>23</v>
      </c>
      <c r="ULL508" s="3" t="s">
        <v>84</v>
      </c>
      <c r="ULM508" s="11">
        <v>45451</v>
      </c>
      <c r="ULN508" s="11" t="s">
        <v>216</v>
      </c>
      <c r="ULO508" s="12" t="s">
        <v>76</v>
      </c>
      <c r="ULP508" s="1" t="s">
        <v>58</v>
      </c>
      <c r="ULQ508" s="1" t="s">
        <v>62</v>
      </c>
      <c r="ULR508" s="1" t="s">
        <v>53</v>
      </c>
      <c r="ULS508" s="1" t="s">
        <v>23</v>
      </c>
      <c r="ULT508" s="3" t="s">
        <v>84</v>
      </c>
      <c r="ULU508" s="11">
        <v>45451</v>
      </c>
      <c r="ULV508" s="11" t="s">
        <v>216</v>
      </c>
      <c r="ULW508" s="12" t="s">
        <v>76</v>
      </c>
      <c r="ULX508" s="1" t="s">
        <v>58</v>
      </c>
      <c r="ULY508" s="1" t="s">
        <v>62</v>
      </c>
      <c r="ULZ508" s="1" t="s">
        <v>53</v>
      </c>
      <c r="UMA508" s="1" t="s">
        <v>23</v>
      </c>
      <c r="UMB508" s="3" t="s">
        <v>84</v>
      </c>
      <c r="UMC508" s="11">
        <v>45451</v>
      </c>
      <c r="UMD508" s="11" t="s">
        <v>216</v>
      </c>
      <c r="UME508" s="12" t="s">
        <v>76</v>
      </c>
      <c r="UMF508" s="1" t="s">
        <v>58</v>
      </c>
      <c r="UMG508" s="1" t="s">
        <v>62</v>
      </c>
      <c r="UMH508" s="1" t="s">
        <v>53</v>
      </c>
      <c r="UMI508" s="1" t="s">
        <v>23</v>
      </c>
      <c r="UMJ508" s="3" t="s">
        <v>84</v>
      </c>
      <c r="UMK508" s="11">
        <v>45451</v>
      </c>
      <c r="UML508" s="11" t="s">
        <v>216</v>
      </c>
      <c r="UMM508" s="12" t="s">
        <v>76</v>
      </c>
      <c r="UMN508" s="1" t="s">
        <v>58</v>
      </c>
      <c r="UMO508" s="1" t="s">
        <v>62</v>
      </c>
      <c r="UMP508" s="1" t="s">
        <v>53</v>
      </c>
      <c r="UMQ508" s="1" t="s">
        <v>23</v>
      </c>
      <c r="UMR508" s="3" t="s">
        <v>84</v>
      </c>
      <c r="UMS508" s="11">
        <v>45451</v>
      </c>
      <c r="UMT508" s="11" t="s">
        <v>216</v>
      </c>
      <c r="UMU508" s="12" t="s">
        <v>76</v>
      </c>
      <c r="UMV508" s="1" t="s">
        <v>58</v>
      </c>
      <c r="UMW508" s="1" t="s">
        <v>62</v>
      </c>
      <c r="UMX508" s="1" t="s">
        <v>53</v>
      </c>
      <c r="UMY508" s="1" t="s">
        <v>23</v>
      </c>
      <c r="UMZ508" s="3" t="s">
        <v>84</v>
      </c>
      <c r="UNA508" s="11">
        <v>45451</v>
      </c>
      <c r="UNB508" s="11" t="s">
        <v>216</v>
      </c>
      <c r="UNC508" s="12" t="s">
        <v>76</v>
      </c>
      <c r="UND508" s="1" t="s">
        <v>58</v>
      </c>
      <c r="UNE508" s="1" t="s">
        <v>62</v>
      </c>
      <c r="UNF508" s="1" t="s">
        <v>53</v>
      </c>
      <c r="UNG508" s="1" t="s">
        <v>23</v>
      </c>
      <c r="UNH508" s="3" t="s">
        <v>84</v>
      </c>
      <c r="UNI508" s="11">
        <v>45451</v>
      </c>
      <c r="UNJ508" s="11" t="s">
        <v>216</v>
      </c>
      <c r="UNK508" s="12" t="s">
        <v>76</v>
      </c>
      <c r="UNL508" s="1" t="s">
        <v>58</v>
      </c>
      <c r="UNM508" s="1" t="s">
        <v>62</v>
      </c>
      <c r="UNN508" s="1" t="s">
        <v>53</v>
      </c>
      <c r="UNO508" s="1" t="s">
        <v>23</v>
      </c>
      <c r="UNP508" s="3" t="s">
        <v>84</v>
      </c>
      <c r="UNQ508" s="11">
        <v>45451</v>
      </c>
      <c r="UNR508" s="11" t="s">
        <v>216</v>
      </c>
      <c r="UNS508" s="12" t="s">
        <v>76</v>
      </c>
      <c r="UNT508" s="1" t="s">
        <v>58</v>
      </c>
      <c r="UNU508" s="1" t="s">
        <v>62</v>
      </c>
      <c r="UNV508" s="1" t="s">
        <v>53</v>
      </c>
      <c r="UNW508" s="1" t="s">
        <v>23</v>
      </c>
      <c r="UNX508" s="3" t="s">
        <v>84</v>
      </c>
      <c r="UNY508" s="11">
        <v>45451</v>
      </c>
      <c r="UNZ508" s="11" t="s">
        <v>216</v>
      </c>
      <c r="UOA508" s="12" t="s">
        <v>76</v>
      </c>
      <c r="UOB508" s="1" t="s">
        <v>58</v>
      </c>
      <c r="UOC508" s="1" t="s">
        <v>62</v>
      </c>
      <c r="UOD508" s="1" t="s">
        <v>53</v>
      </c>
      <c r="UOE508" s="1" t="s">
        <v>23</v>
      </c>
      <c r="UOF508" s="3" t="s">
        <v>84</v>
      </c>
      <c r="UOG508" s="11">
        <v>45451</v>
      </c>
      <c r="UOH508" s="11" t="s">
        <v>216</v>
      </c>
      <c r="UOI508" s="12" t="s">
        <v>76</v>
      </c>
      <c r="UOJ508" s="1" t="s">
        <v>58</v>
      </c>
      <c r="UOK508" s="1" t="s">
        <v>62</v>
      </c>
      <c r="UOL508" s="1" t="s">
        <v>53</v>
      </c>
      <c r="UOM508" s="1" t="s">
        <v>23</v>
      </c>
      <c r="UON508" s="3" t="s">
        <v>84</v>
      </c>
      <c r="UOO508" s="11">
        <v>45451</v>
      </c>
      <c r="UOP508" s="11" t="s">
        <v>216</v>
      </c>
      <c r="UOQ508" s="12" t="s">
        <v>76</v>
      </c>
      <c r="UOR508" s="1" t="s">
        <v>58</v>
      </c>
      <c r="UOS508" s="1" t="s">
        <v>62</v>
      </c>
      <c r="UOT508" s="1" t="s">
        <v>53</v>
      </c>
      <c r="UOU508" s="1" t="s">
        <v>23</v>
      </c>
      <c r="UOV508" s="3" t="s">
        <v>84</v>
      </c>
      <c r="UOW508" s="11">
        <v>45451</v>
      </c>
      <c r="UOX508" s="11" t="s">
        <v>216</v>
      </c>
      <c r="UOY508" s="12" t="s">
        <v>76</v>
      </c>
      <c r="UOZ508" s="1" t="s">
        <v>58</v>
      </c>
      <c r="UPA508" s="1" t="s">
        <v>62</v>
      </c>
      <c r="UPB508" s="1" t="s">
        <v>53</v>
      </c>
      <c r="UPC508" s="1" t="s">
        <v>23</v>
      </c>
      <c r="UPD508" s="3" t="s">
        <v>84</v>
      </c>
      <c r="UPE508" s="11">
        <v>45451</v>
      </c>
      <c r="UPF508" s="11" t="s">
        <v>216</v>
      </c>
      <c r="UPG508" s="12" t="s">
        <v>76</v>
      </c>
      <c r="UPH508" s="1" t="s">
        <v>58</v>
      </c>
      <c r="UPI508" s="1" t="s">
        <v>62</v>
      </c>
      <c r="UPJ508" s="1" t="s">
        <v>53</v>
      </c>
      <c r="UPK508" s="1" t="s">
        <v>23</v>
      </c>
      <c r="UPL508" s="3" t="s">
        <v>84</v>
      </c>
      <c r="UPM508" s="11">
        <v>45451</v>
      </c>
      <c r="UPN508" s="11" t="s">
        <v>216</v>
      </c>
      <c r="UPO508" s="12" t="s">
        <v>76</v>
      </c>
      <c r="UPP508" s="1" t="s">
        <v>58</v>
      </c>
      <c r="UPQ508" s="1" t="s">
        <v>62</v>
      </c>
      <c r="UPR508" s="1" t="s">
        <v>53</v>
      </c>
      <c r="UPS508" s="1" t="s">
        <v>23</v>
      </c>
      <c r="UPT508" s="3" t="s">
        <v>84</v>
      </c>
      <c r="UPU508" s="11">
        <v>45451</v>
      </c>
      <c r="UPV508" s="11" t="s">
        <v>216</v>
      </c>
      <c r="UPW508" s="12" t="s">
        <v>76</v>
      </c>
      <c r="UPX508" s="1" t="s">
        <v>58</v>
      </c>
      <c r="UPY508" s="1" t="s">
        <v>62</v>
      </c>
      <c r="UPZ508" s="1" t="s">
        <v>53</v>
      </c>
      <c r="UQA508" s="1" t="s">
        <v>23</v>
      </c>
      <c r="UQB508" s="3" t="s">
        <v>84</v>
      </c>
      <c r="UQC508" s="11">
        <v>45451</v>
      </c>
      <c r="UQD508" s="11" t="s">
        <v>216</v>
      </c>
      <c r="UQE508" s="12" t="s">
        <v>76</v>
      </c>
      <c r="UQF508" s="1" t="s">
        <v>58</v>
      </c>
      <c r="UQG508" s="1" t="s">
        <v>62</v>
      </c>
      <c r="UQH508" s="1" t="s">
        <v>53</v>
      </c>
      <c r="UQI508" s="1" t="s">
        <v>23</v>
      </c>
      <c r="UQJ508" s="3" t="s">
        <v>84</v>
      </c>
      <c r="UQK508" s="11">
        <v>45451</v>
      </c>
      <c r="UQL508" s="11" t="s">
        <v>216</v>
      </c>
      <c r="UQM508" s="12" t="s">
        <v>76</v>
      </c>
      <c r="UQN508" s="1" t="s">
        <v>58</v>
      </c>
      <c r="UQO508" s="1" t="s">
        <v>62</v>
      </c>
      <c r="UQP508" s="1" t="s">
        <v>53</v>
      </c>
      <c r="UQQ508" s="1" t="s">
        <v>23</v>
      </c>
      <c r="UQR508" s="3" t="s">
        <v>84</v>
      </c>
      <c r="UQS508" s="11">
        <v>45451</v>
      </c>
      <c r="UQT508" s="11" t="s">
        <v>216</v>
      </c>
      <c r="UQU508" s="12" t="s">
        <v>76</v>
      </c>
      <c r="UQV508" s="1" t="s">
        <v>58</v>
      </c>
      <c r="UQW508" s="1" t="s">
        <v>62</v>
      </c>
      <c r="UQX508" s="1" t="s">
        <v>53</v>
      </c>
      <c r="UQY508" s="1" t="s">
        <v>23</v>
      </c>
      <c r="UQZ508" s="3" t="s">
        <v>84</v>
      </c>
      <c r="URA508" s="11">
        <v>45451</v>
      </c>
      <c r="URB508" s="11" t="s">
        <v>216</v>
      </c>
      <c r="URC508" s="12" t="s">
        <v>76</v>
      </c>
      <c r="URD508" s="1" t="s">
        <v>58</v>
      </c>
      <c r="URE508" s="1" t="s">
        <v>62</v>
      </c>
      <c r="URF508" s="1" t="s">
        <v>53</v>
      </c>
      <c r="URG508" s="1" t="s">
        <v>23</v>
      </c>
      <c r="URH508" s="3" t="s">
        <v>84</v>
      </c>
      <c r="URI508" s="11">
        <v>45451</v>
      </c>
      <c r="URJ508" s="11" t="s">
        <v>216</v>
      </c>
      <c r="URK508" s="12" t="s">
        <v>76</v>
      </c>
      <c r="URL508" s="1" t="s">
        <v>58</v>
      </c>
      <c r="URM508" s="1" t="s">
        <v>62</v>
      </c>
      <c r="URN508" s="1" t="s">
        <v>53</v>
      </c>
      <c r="URO508" s="1" t="s">
        <v>23</v>
      </c>
      <c r="URP508" s="3" t="s">
        <v>84</v>
      </c>
      <c r="URQ508" s="11">
        <v>45451</v>
      </c>
      <c r="URR508" s="11" t="s">
        <v>216</v>
      </c>
      <c r="URS508" s="12" t="s">
        <v>76</v>
      </c>
      <c r="URT508" s="1" t="s">
        <v>58</v>
      </c>
      <c r="URU508" s="1" t="s">
        <v>62</v>
      </c>
      <c r="URV508" s="1" t="s">
        <v>53</v>
      </c>
      <c r="URW508" s="1" t="s">
        <v>23</v>
      </c>
      <c r="URX508" s="3" t="s">
        <v>84</v>
      </c>
      <c r="URY508" s="11">
        <v>45451</v>
      </c>
      <c r="URZ508" s="11" t="s">
        <v>216</v>
      </c>
      <c r="USA508" s="12" t="s">
        <v>76</v>
      </c>
      <c r="USB508" s="1" t="s">
        <v>58</v>
      </c>
      <c r="USC508" s="1" t="s">
        <v>62</v>
      </c>
      <c r="USD508" s="1" t="s">
        <v>53</v>
      </c>
      <c r="USE508" s="1" t="s">
        <v>23</v>
      </c>
      <c r="USF508" s="3" t="s">
        <v>84</v>
      </c>
      <c r="USG508" s="11">
        <v>45451</v>
      </c>
      <c r="USH508" s="11" t="s">
        <v>216</v>
      </c>
      <c r="USI508" s="12" t="s">
        <v>76</v>
      </c>
      <c r="USJ508" s="1" t="s">
        <v>58</v>
      </c>
      <c r="USK508" s="1" t="s">
        <v>62</v>
      </c>
      <c r="USL508" s="1" t="s">
        <v>53</v>
      </c>
      <c r="USM508" s="1" t="s">
        <v>23</v>
      </c>
      <c r="USN508" s="3" t="s">
        <v>84</v>
      </c>
      <c r="USO508" s="11">
        <v>45451</v>
      </c>
      <c r="USP508" s="11" t="s">
        <v>216</v>
      </c>
      <c r="USQ508" s="12" t="s">
        <v>76</v>
      </c>
      <c r="USR508" s="1" t="s">
        <v>58</v>
      </c>
      <c r="USS508" s="1" t="s">
        <v>62</v>
      </c>
      <c r="UST508" s="1" t="s">
        <v>53</v>
      </c>
      <c r="USU508" s="1" t="s">
        <v>23</v>
      </c>
      <c r="USV508" s="3" t="s">
        <v>84</v>
      </c>
      <c r="USW508" s="11">
        <v>45451</v>
      </c>
      <c r="USX508" s="11" t="s">
        <v>216</v>
      </c>
      <c r="USY508" s="12" t="s">
        <v>76</v>
      </c>
      <c r="USZ508" s="1" t="s">
        <v>58</v>
      </c>
      <c r="UTA508" s="1" t="s">
        <v>62</v>
      </c>
      <c r="UTB508" s="1" t="s">
        <v>53</v>
      </c>
      <c r="UTC508" s="1" t="s">
        <v>23</v>
      </c>
      <c r="UTD508" s="3" t="s">
        <v>84</v>
      </c>
      <c r="UTE508" s="11">
        <v>45451</v>
      </c>
      <c r="UTF508" s="11" t="s">
        <v>216</v>
      </c>
      <c r="UTG508" s="12" t="s">
        <v>76</v>
      </c>
      <c r="UTH508" s="1" t="s">
        <v>58</v>
      </c>
      <c r="UTI508" s="1" t="s">
        <v>62</v>
      </c>
      <c r="UTJ508" s="1" t="s">
        <v>53</v>
      </c>
      <c r="UTK508" s="1" t="s">
        <v>23</v>
      </c>
      <c r="UTL508" s="3" t="s">
        <v>84</v>
      </c>
      <c r="UTM508" s="11">
        <v>45451</v>
      </c>
      <c r="UTN508" s="11" t="s">
        <v>216</v>
      </c>
      <c r="UTO508" s="12" t="s">
        <v>76</v>
      </c>
      <c r="UTP508" s="1" t="s">
        <v>58</v>
      </c>
      <c r="UTQ508" s="1" t="s">
        <v>62</v>
      </c>
      <c r="UTR508" s="1" t="s">
        <v>53</v>
      </c>
      <c r="UTS508" s="1" t="s">
        <v>23</v>
      </c>
      <c r="UTT508" s="3" t="s">
        <v>84</v>
      </c>
      <c r="UTU508" s="11">
        <v>45451</v>
      </c>
      <c r="UTV508" s="11" t="s">
        <v>216</v>
      </c>
      <c r="UTW508" s="12" t="s">
        <v>76</v>
      </c>
      <c r="UTX508" s="1" t="s">
        <v>58</v>
      </c>
      <c r="UTY508" s="1" t="s">
        <v>62</v>
      </c>
      <c r="UTZ508" s="1" t="s">
        <v>53</v>
      </c>
      <c r="UUA508" s="1" t="s">
        <v>23</v>
      </c>
      <c r="UUB508" s="3" t="s">
        <v>84</v>
      </c>
      <c r="UUC508" s="11">
        <v>45451</v>
      </c>
      <c r="UUD508" s="11" t="s">
        <v>216</v>
      </c>
      <c r="UUE508" s="12" t="s">
        <v>76</v>
      </c>
      <c r="UUF508" s="1" t="s">
        <v>58</v>
      </c>
      <c r="UUG508" s="1" t="s">
        <v>62</v>
      </c>
      <c r="UUH508" s="1" t="s">
        <v>53</v>
      </c>
      <c r="UUI508" s="1" t="s">
        <v>23</v>
      </c>
      <c r="UUJ508" s="3" t="s">
        <v>84</v>
      </c>
      <c r="UUK508" s="11">
        <v>45451</v>
      </c>
      <c r="UUL508" s="11" t="s">
        <v>216</v>
      </c>
      <c r="UUM508" s="12" t="s">
        <v>76</v>
      </c>
      <c r="UUN508" s="1" t="s">
        <v>58</v>
      </c>
      <c r="UUO508" s="1" t="s">
        <v>62</v>
      </c>
      <c r="UUP508" s="1" t="s">
        <v>53</v>
      </c>
      <c r="UUQ508" s="1" t="s">
        <v>23</v>
      </c>
      <c r="UUR508" s="3" t="s">
        <v>84</v>
      </c>
      <c r="UUS508" s="11">
        <v>45451</v>
      </c>
      <c r="UUT508" s="11" t="s">
        <v>216</v>
      </c>
      <c r="UUU508" s="12" t="s">
        <v>76</v>
      </c>
      <c r="UUV508" s="1" t="s">
        <v>58</v>
      </c>
      <c r="UUW508" s="1" t="s">
        <v>62</v>
      </c>
      <c r="UUX508" s="1" t="s">
        <v>53</v>
      </c>
      <c r="UUY508" s="1" t="s">
        <v>23</v>
      </c>
      <c r="UUZ508" s="3" t="s">
        <v>84</v>
      </c>
      <c r="UVA508" s="11">
        <v>45451</v>
      </c>
      <c r="UVB508" s="11" t="s">
        <v>216</v>
      </c>
      <c r="UVC508" s="12" t="s">
        <v>76</v>
      </c>
      <c r="UVD508" s="1" t="s">
        <v>58</v>
      </c>
      <c r="UVE508" s="1" t="s">
        <v>62</v>
      </c>
      <c r="UVF508" s="1" t="s">
        <v>53</v>
      </c>
      <c r="UVG508" s="1" t="s">
        <v>23</v>
      </c>
      <c r="UVH508" s="3" t="s">
        <v>84</v>
      </c>
      <c r="UVI508" s="11">
        <v>45451</v>
      </c>
      <c r="UVJ508" s="11" t="s">
        <v>216</v>
      </c>
      <c r="UVK508" s="12" t="s">
        <v>76</v>
      </c>
      <c r="UVL508" s="1" t="s">
        <v>58</v>
      </c>
      <c r="UVM508" s="1" t="s">
        <v>62</v>
      </c>
      <c r="UVN508" s="1" t="s">
        <v>53</v>
      </c>
      <c r="UVO508" s="1" t="s">
        <v>23</v>
      </c>
      <c r="UVP508" s="3" t="s">
        <v>84</v>
      </c>
      <c r="UVQ508" s="11">
        <v>45451</v>
      </c>
      <c r="UVR508" s="11" t="s">
        <v>216</v>
      </c>
      <c r="UVS508" s="12" t="s">
        <v>76</v>
      </c>
      <c r="UVT508" s="1" t="s">
        <v>58</v>
      </c>
      <c r="UVU508" s="1" t="s">
        <v>62</v>
      </c>
      <c r="UVV508" s="1" t="s">
        <v>53</v>
      </c>
      <c r="UVW508" s="1" t="s">
        <v>23</v>
      </c>
      <c r="UVX508" s="3" t="s">
        <v>84</v>
      </c>
      <c r="UVY508" s="11">
        <v>45451</v>
      </c>
      <c r="UVZ508" s="11" t="s">
        <v>216</v>
      </c>
      <c r="UWA508" s="12" t="s">
        <v>76</v>
      </c>
      <c r="UWB508" s="1" t="s">
        <v>58</v>
      </c>
      <c r="UWC508" s="1" t="s">
        <v>62</v>
      </c>
      <c r="UWD508" s="1" t="s">
        <v>53</v>
      </c>
      <c r="UWE508" s="1" t="s">
        <v>23</v>
      </c>
      <c r="UWF508" s="3" t="s">
        <v>84</v>
      </c>
      <c r="UWG508" s="11">
        <v>45451</v>
      </c>
      <c r="UWH508" s="11" t="s">
        <v>216</v>
      </c>
      <c r="UWI508" s="12" t="s">
        <v>76</v>
      </c>
      <c r="UWJ508" s="1" t="s">
        <v>58</v>
      </c>
      <c r="UWK508" s="1" t="s">
        <v>62</v>
      </c>
      <c r="UWL508" s="1" t="s">
        <v>53</v>
      </c>
      <c r="UWM508" s="1" t="s">
        <v>23</v>
      </c>
      <c r="UWN508" s="3" t="s">
        <v>84</v>
      </c>
      <c r="UWO508" s="11">
        <v>45451</v>
      </c>
      <c r="UWP508" s="11" t="s">
        <v>216</v>
      </c>
      <c r="UWQ508" s="12" t="s">
        <v>76</v>
      </c>
      <c r="UWR508" s="1" t="s">
        <v>58</v>
      </c>
      <c r="UWS508" s="1" t="s">
        <v>62</v>
      </c>
      <c r="UWT508" s="1" t="s">
        <v>53</v>
      </c>
      <c r="UWU508" s="1" t="s">
        <v>23</v>
      </c>
      <c r="UWV508" s="3" t="s">
        <v>84</v>
      </c>
      <c r="UWW508" s="11">
        <v>45451</v>
      </c>
      <c r="UWX508" s="11" t="s">
        <v>216</v>
      </c>
      <c r="UWY508" s="12" t="s">
        <v>76</v>
      </c>
      <c r="UWZ508" s="1" t="s">
        <v>58</v>
      </c>
      <c r="UXA508" s="1" t="s">
        <v>62</v>
      </c>
      <c r="UXB508" s="1" t="s">
        <v>53</v>
      </c>
      <c r="UXC508" s="1" t="s">
        <v>23</v>
      </c>
      <c r="UXD508" s="3" t="s">
        <v>84</v>
      </c>
      <c r="UXE508" s="11">
        <v>45451</v>
      </c>
      <c r="UXF508" s="11" t="s">
        <v>216</v>
      </c>
      <c r="UXG508" s="12" t="s">
        <v>76</v>
      </c>
      <c r="UXH508" s="1" t="s">
        <v>58</v>
      </c>
      <c r="UXI508" s="1" t="s">
        <v>62</v>
      </c>
      <c r="UXJ508" s="1" t="s">
        <v>53</v>
      </c>
      <c r="UXK508" s="1" t="s">
        <v>23</v>
      </c>
      <c r="UXL508" s="3" t="s">
        <v>84</v>
      </c>
      <c r="UXM508" s="11">
        <v>45451</v>
      </c>
      <c r="UXN508" s="11" t="s">
        <v>216</v>
      </c>
      <c r="UXO508" s="12" t="s">
        <v>76</v>
      </c>
      <c r="UXP508" s="1" t="s">
        <v>58</v>
      </c>
      <c r="UXQ508" s="1" t="s">
        <v>62</v>
      </c>
      <c r="UXR508" s="1" t="s">
        <v>53</v>
      </c>
      <c r="UXS508" s="1" t="s">
        <v>23</v>
      </c>
      <c r="UXT508" s="3" t="s">
        <v>84</v>
      </c>
      <c r="UXU508" s="11">
        <v>45451</v>
      </c>
      <c r="UXV508" s="11" t="s">
        <v>216</v>
      </c>
      <c r="UXW508" s="12" t="s">
        <v>76</v>
      </c>
      <c r="UXX508" s="1" t="s">
        <v>58</v>
      </c>
      <c r="UXY508" s="1" t="s">
        <v>62</v>
      </c>
      <c r="UXZ508" s="1" t="s">
        <v>53</v>
      </c>
      <c r="UYA508" s="1" t="s">
        <v>23</v>
      </c>
      <c r="UYB508" s="3" t="s">
        <v>84</v>
      </c>
      <c r="UYC508" s="11">
        <v>45451</v>
      </c>
      <c r="UYD508" s="11" t="s">
        <v>216</v>
      </c>
      <c r="UYE508" s="12" t="s">
        <v>76</v>
      </c>
      <c r="UYF508" s="1" t="s">
        <v>58</v>
      </c>
      <c r="UYG508" s="1" t="s">
        <v>62</v>
      </c>
      <c r="UYH508" s="1" t="s">
        <v>53</v>
      </c>
      <c r="UYI508" s="1" t="s">
        <v>23</v>
      </c>
      <c r="UYJ508" s="3" t="s">
        <v>84</v>
      </c>
      <c r="UYK508" s="11">
        <v>45451</v>
      </c>
      <c r="UYL508" s="11" t="s">
        <v>216</v>
      </c>
      <c r="UYM508" s="12" t="s">
        <v>76</v>
      </c>
      <c r="UYN508" s="1" t="s">
        <v>58</v>
      </c>
      <c r="UYO508" s="1" t="s">
        <v>62</v>
      </c>
      <c r="UYP508" s="1" t="s">
        <v>53</v>
      </c>
      <c r="UYQ508" s="1" t="s">
        <v>23</v>
      </c>
      <c r="UYR508" s="3" t="s">
        <v>84</v>
      </c>
      <c r="UYS508" s="11">
        <v>45451</v>
      </c>
      <c r="UYT508" s="11" t="s">
        <v>216</v>
      </c>
      <c r="UYU508" s="12" t="s">
        <v>76</v>
      </c>
      <c r="UYV508" s="1" t="s">
        <v>58</v>
      </c>
      <c r="UYW508" s="1" t="s">
        <v>62</v>
      </c>
      <c r="UYX508" s="1" t="s">
        <v>53</v>
      </c>
      <c r="UYY508" s="1" t="s">
        <v>23</v>
      </c>
      <c r="UYZ508" s="3" t="s">
        <v>84</v>
      </c>
      <c r="UZA508" s="11">
        <v>45451</v>
      </c>
      <c r="UZB508" s="11" t="s">
        <v>216</v>
      </c>
      <c r="UZC508" s="12" t="s">
        <v>76</v>
      </c>
      <c r="UZD508" s="1" t="s">
        <v>58</v>
      </c>
      <c r="UZE508" s="1" t="s">
        <v>62</v>
      </c>
      <c r="UZF508" s="1" t="s">
        <v>53</v>
      </c>
      <c r="UZG508" s="1" t="s">
        <v>23</v>
      </c>
      <c r="UZH508" s="3" t="s">
        <v>84</v>
      </c>
      <c r="UZI508" s="11">
        <v>45451</v>
      </c>
      <c r="UZJ508" s="11" t="s">
        <v>216</v>
      </c>
      <c r="UZK508" s="12" t="s">
        <v>76</v>
      </c>
      <c r="UZL508" s="1" t="s">
        <v>58</v>
      </c>
      <c r="UZM508" s="1" t="s">
        <v>62</v>
      </c>
      <c r="UZN508" s="1" t="s">
        <v>53</v>
      </c>
      <c r="UZO508" s="1" t="s">
        <v>23</v>
      </c>
      <c r="UZP508" s="3" t="s">
        <v>84</v>
      </c>
      <c r="UZQ508" s="11">
        <v>45451</v>
      </c>
      <c r="UZR508" s="11" t="s">
        <v>216</v>
      </c>
      <c r="UZS508" s="12" t="s">
        <v>76</v>
      </c>
      <c r="UZT508" s="1" t="s">
        <v>58</v>
      </c>
      <c r="UZU508" s="1" t="s">
        <v>62</v>
      </c>
      <c r="UZV508" s="1" t="s">
        <v>53</v>
      </c>
      <c r="UZW508" s="1" t="s">
        <v>23</v>
      </c>
      <c r="UZX508" s="3" t="s">
        <v>84</v>
      </c>
      <c r="UZY508" s="11">
        <v>45451</v>
      </c>
      <c r="UZZ508" s="11" t="s">
        <v>216</v>
      </c>
      <c r="VAA508" s="12" t="s">
        <v>76</v>
      </c>
      <c r="VAB508" s="1" t="s">
        <v>58</v>
      </c>
      <c r="VAC508" s="1" t="s">
        <v>62</v>
      </c>
      <c r="VAD508" s="1" t="s">
        <v>53</v>
      </c>
      <c r="VAE508" s="1" t="s">
        <v>23</v>
      </c>
      <c r="VAF508" s="3" t="s">
        <v>84</v>
      </c>
      <c r="VAG508" s="11">
        <v>45451</v>
      </c>
      <c r="VAH508" s="11" t="s">
        <v>216</v>
      </c>
      <c r="VAI508" s="12" t="s">
        <v>76</v>
      </c>
      <c r="VAJ508" s="1" t="s">
        <v>58</v>
      </c>
      <c r="VAK508" s="1" t="s">
        <v>62</v>
      </c>
      <c r="VAL508" s="1" t="s">
        <v>53</v>
      </c>
      <c r="VAM508" s="1" t="s">
        <v>23</v>
      </c>
      <c r="VAN508" s="3" t="s">
        <v>84</v>
      </c>
      <c r="VAO508" s="11">
        <v>45451</v>
      </c>
      <c r="VAP508" s="11" t="s">
        <v>216</v>
      </c>
      <c r="VAQ508" s="12" t="s">
        <v>76</v>
      </c>
      <c r="VAR508" s="1" t="s">
        <v>58</v>
      </c>
      <c r="VAS508" s="1" t="s">
        <v>62</v>
      </c>
      <c r="VAT508" s="1" t="s">
        <v>53</v>
      </c>
      <c r="VAU508" s="1" t="s">
        <v>23</v>
      </c>
      <c r="VAV508" s="3" t="s">
        <v>84</v>
      </c>
      <c r="VAW508" s="11">
        <v>45451</v>
      </c>
      <c r="VAX508" s="11" t="s">
        <v>216</v>
      </c>
      <c r="VAY508" s="12" t="s">
        <v>76</v>
      </c>
      <c r="VAZ508" s="1" t="s">
        <v>58</v>
      </c>
      <c r="VBA508" s="1" t="s">
        <v>62</v>
      </c>
      <c r="VBB508" s="1" t="s">
        <v>53</v>
      </c>
      <c r="VBC508" s="1" t="s">
        <v>23</v>
      </c>
      <c r="VBD508" s="3" t="s">
        <v>84</v>
      </c>
      <c r="VBE508" s="11">
        <v>45451</v>
      </c>
      <c r="VBF508" s="11" t="s">
        <v>216</v>
      </c>
      <c r="VBG508" s="12" t="s">
        <v>76</v>
      </c>
      <c r="VBH508" s="1" t="s">
        <v>58</v>
      </c>
      <c r="VBI508" s="1" t="s">
        <v>62</v>
      </c>
      <c r="VBJ508" s="1" t="s">
        <v>53</v>
      </c>
      <c r="VBK508" s="1" t="s">
        <v>23</v>
      </c>
      <c r="VBL508" s="3" t="s">
        <v>84</v>
      </c>
      <c r="VBM508" s="11">
        <v>45451</v>
      </c>
      <c r="VBN508" s="11" t="s">
        <v>216</v>
      </c>
      <c r="VBO508" s="12" t="s">
        <v>76</v>
      </c>
      <c r="VBP508" s="1" t="s">
        <v>58</v>
      </c>
      <c r="VBQ508" s="1" t="s">
        <v>62</v>
      </c>
      <c r="VBR508" s="1" t="s">
        <v>53</v>
      </c>
      <c r="VBS508" s="1" t="s">
        <v>23</v>
      </c>
      <c r="VBT508" s="3" t="s">
        <v>84</v>
      </c>
      <c r="VBU508" s="11">
        <v>45451</v>
      </c>
      <c r="VBV508" s="11" t="s">
        <v>216</v>
      </c>
      <c r="VBW508" s="12" t="s">
        <v>76</v>
      </c>
      <c r="VBX508" s="1" t="s">
        <v>58</v>
      </c>
      <c r="VBY508" s="1" t="s">
        <v>62</v>
      </c>
      <c r="VBZ508" s="1" t="s">
        <v>53</v>
      </c>
      <c r="VCA508" s="1" t="s">
        <v>23</v>
      </c>
      <c r="VCB508" s="3" t="s">
        <v>84</v>
      </c>
      <c r="VCC508" s="11">
        <v>45451</v>
      </c>
      <c r="VCD508" s="11" t="s">
        <v>216</v>
      </c>
      <c r="VCE508" s="12" t="s">
        <v>76</v>
      </c>
      <c r="VCF508" s="1" t="s">
        <v>58</v>
      </c>
      <c r="VCG508" s="1" t="s">
        <v>62</v>
      </c>
      <c r="VCH508" s="1" t="s">
        <v>53</v>
      </c>
      <c r="VCI508" s="1" t="s">
        <v>23</v>
      </c>
      <c r="VCJ508" s="3" t="s">
        <v>84</v>
      </c>
      <c r="VCK508" s="11">
        <v>45451</v>
      </c>
      <c r="VCL508" s="11" t="s">
        <v>216</v>
      </c>
      <c r="VCM508" s="12" t="s">
        <v>76</v>
      </c>
      <c r="VCN508" s="1" t="s">
        <v>58</v>
      </c>
      <c r="VCO508" s="1" t="s">
        <v>62</v>
      </c>
      <c r="VCP508" s="1" t="s">
        <v>53</v>
      </c>
      <c r="VCQ508" s="1" t="s">
        <v>23</v>
      </c>
      <c r="VCR508" s="3" t="s">
        <v>84</v>
      </c>
      <c r="VCS508" s="11">
        <v>45451</v>
      </c>
      <c r="VCT508" s="11" t="s">
        <v>216</v>
      </c>
      <c r="VCU508" s="12" t="s">
        <v>76</v>
      </c>
      <c r="VCV508" s="1" t="s">
        <v>58</v>
      </c>
      <c r="VCW508" s="1" t="s">
        <v>62</v>
      </c>
      <c r="VCX508" s="1" t="s">
        <v>53</v>
      </c>
      <c r="VCY508" s="1" t="s">
        <v>23</v>
      </c>
      <c r="VCZ508" s="3" t="s">
        <v>84</v>
      </c>
      <c r="VDA508" s="11">
        <v>45451</v>
      </c>
      <c r="VDB508" s="11" t="s">
        <v>216</v>
      </c>
      <c r="VDC508" s="12" t="s">
        <v>76</v>
      </c>
      <c r="VDD508" s="1" t="s">
        <v>58</v>
      </c>
      <c r="VDE508" s="1" t="s">
        <v>62</v>
      </c>
      <c r="VDF508" s="1" t="s">
        <v>53</v>
      </c>
      <c r="VDG508" s="1" t="s">
        <v>23</v>
      </c>
      <c r="VDH508" s="3" t="s">
        <v>84</v>
      </c>
      <c r="VDI508" s="11">
        <v>45451</v>
      </c>
      <c r="VDJ508" s="11" t="s">
        <v>216</v>
      </c>
      <c r="VDK508" s="12" t="s">
        <v>76</v>
      </c>
      <c r="VDL508" s="1" t="s">
        <v>58</v>
      </c>
      <c r="VDM508" s="1" t="s">
        <v>62</v>
      </c>
      <c r="VDN508" s="1" t="s">
        <v>53</v>
      </c>
      <c r="VDO508" s="1" t="s">
        <v>23</v>
      </c>
      <c r="VDP508" s="3" t="s">
        <v>84</v>
      </c>
      <c r="VDQ508" s="11">
        <v>45451</v>
      </c>
      <c r="VDR508" s="11" t="s">
        <v>216</v>
      </c>
      <c r="VDS508" s="12" t="s">
        <v>76</v>
      </c>
      <c r="VDT508" s="1" t="s">
        <v>58</v>
      </c>
      <c r="VDU508" s="1" t="s">
        <v>62</v>
      </c>
      <c r="VDV508" s="1" t="s">
        <v>53</v>
      </c>
      <c r="VDW508" s="1" t="s">
        <v>23</v>
      </c>
      <c r="VDX508" s="3" t="s">
        <v>84</v>
      </c>
      <c r="VDY508" s="11">
        <v>45451</v>
      </c>
      <c r="VDZ508" s="11" t="s">
        <v>216</v>
      </c>
      <c r="VEA508" s="12" t="s">
        <v>76</v>
      </c>
      <c r="VEB508" s="1" t="s">
        <v>58</v>
      </c>
      <c r="VEC508" s="1" t="s">
        <v>62</v>
      </c>
      <c r="VED508" s="1" t="s">
        <v>53</v>
      </c>
      <c r="VEE508" s="1" t="s">
        <v>23</v>
      </c>
      <c r="VEF508" s="3" t="s">
        <v>84</v>
      </c>
      <c r="VEG508" s="11">
        <v>45451</v>
      </c>
      <c r="VEH508" s="11" t="s">
        <v>216</v>
      </c>
      <c r="VEI508" s="12" t="s">
        <v>76</v>
      </c>
      <c r="VEJ508" s="1" t="s">
        <v>58</v>
      </c>
      <c r="VEK508" s="1" t="s">
        <v>62</v>
      </c>
      <c r="VEL508" s="1" t="s">
        <v>53</v>
      </c>
      <c r="VEM508" s="1" t="s">
        <v>23</v>
      </c>
      <c r="VEN508" s="3" t="s">
        <v>84</v>
      </c>
      <c r="VEO508" s="11">
        <v>45451</v>
      </c>
      <c r="VEP508" s="11" t="s">
        <v>216</v>
      </c>
      <c r="VEQ508" s="12" t="s">
        <v>76</v>
      </c>
      <c r="VER508" s="1" t="s">
        <v>58</v>
      </c>
      <c r="VES508" s="1" t="s">
        <v>62</v>
      </c>
      <c r="VET508" s="1" t="s">
        <v>53</v>
      </c>
      <c r="VEU508" s="1" t="s">
        <v>23</v>
      </c>
      <c r="VEV508" s="3" t="s">
        <v>84</v>
      </c>
      <c r="VEW508" s="11">
        <v>45451</v>
      </c>
      <c r="VEX508" s="11" t="s">
        <v>216</v>
      </c>
      <c r="VEY508" s="12" t="s">
        <v>76</v>
      </c>
      <c r="VEZ508" s="1" t="s">
        <v>58</v>
      </c>
      <c r="VFA508" s="1" t="s">
        <v>62</v>
      </c>
      <c r="VFB508" s="1" t="s">
        <v>53</v>
      </c>
      <c r="VFC508" s="1" t="s">
        <v>23</v>
      </c>
      <c r="VFD508" s="3" t="s">
        <v>84</v>
      </c>
      <c r="VFE508" s="11">
        <v>45451</v>
      </c>
      <c r="VFF508" s="11" t="s">
        <v>216</v>
      </c>
      <c r="VFG508" s="12" t="s">
        <v>76</v>
      </c>
      <c r="VFH508" s="1" t="s">
        <v>58</v>
      </c>
      <c r="VFI508" s="1" t="s">
        <v>62</v>
      </c>
      <c r="VFJ508" s="1" t="s">
        <v>53</v>
      </c>
      <c r="VFK508" s="1" t="s">
        <v>23</v>
      </c>
      <c r="VFL508" s="3" t="s">
        <v>84</v>
      </c>
      <c r="VFM508" s="11">
        <v>45451</v>
      </c>
      <c r="VFN508" s="11" t="s">
        <v>216</v>
      </c>
      <c r="VFO508" s="12" t="s">
        <v>76</v>
      </c>
      <c r="VFP508" s="1" t="s">
        <v>58</v>
      </c>
      <c r="VFQ508" s="1" t="s">
        <v>62</v>
      </c>
      <c r="VFR508" s="1" t="s">
        <v>53</v>
      </c>
      <c r="VFS508" s="1" t="s">
        <v>23</v>
      </c>
      <c r="VFT508" s="3" t="s">
        <v>84</v>
      </c>
      <c r="VFU508" s="11">
        <v>45451</v>
      </c>
      <c r="VFV508" s="11" t="s">
        <v>216</v>
      </c>
      <c r="VFW508" s="12" t="s">
        <v>76</v>
      </c>
      <c r="VFX508" s="1" t="s">
        <v>58</v>
      </c>
      <c r="VFY508" s="1" t="s">
        <v>62</v>
      </c>
      <c r="VFZ508" s="1" t="s">
        <v>53</v>
      </c>
      <c r="VGA508" s="1" t="s">
        <v>23</v>
      </c>
      <c r="VGB508" s="3" t="s">
        <v>84</v>
      </c>
      <c r="VGC508" s="11">
        <v>45451</v>
      </c>
      <c r="VGD508" s="11" t="s">
        <v>216</v>
      </c>
      <c r="VGE508" s="12" t="s">
        <v>76</v>
      </c>
      <c r="VGF508" s="1" t="s">
        <v>58</v>
      </c>
      <c r="VGG508" s="1" t="s">
        <v>62</v>
      </c>
      <c r="VGH508" s="1" t="s">
        <v>53</v>
      </c>
      <c r="VGI508" s="1" t="s">
        <v>23</v>
      </c>
      <c r="VGJ508" s="3" t="s">
        <v>84</v>
      </c>
      <c r="VGK508" s="11">
        <v>45451</v>
      </c>
      <c r="VGL508" s="11" t="s">
        <v>216</v>
      </c>
      <c r="VGM508" s="12" t="s">
        <v>76</v>
      </c>
      <c r="VGN508" s="1" t="s">
        <v>58</v>
      </c>
      <c r="VGO508" s="1" t="s">
        <v>62</v>
      </c>
      <c r="VGP508" s="1" t="s">
        <v>53</v>
      </c>
      <c r="VGQ508" s="1" t="s">
        <v>23</v>
      </c>
      <c r="VGR508" s="3" t="s">
        <v>84</v>
      </c>
      <c r="VGS508" s="11">
        <v>45451</v>
      </c>
      <c r="VGT508" s="11" t="s">
        <v>216</v>
      </c>
      <c r="VGU508" s="12" t="s">
        <v>76</v>
      </c>
      <c r="VGV508" s="1" t="s">
        <v>58</v>
      </c>
      <c r="VGW508" s="1" t="s">
        <v>62</v>
      </c>
      <c r="VGX508" s="1" t="s">
        <v>53</v>
      </c>
      <c r="VGY508" s="1" t="s">
        <v>23</v>
      </c>
      <c r="VGZ508" s="3" t="s">
        <v>84</v>
      </c>
      <c r="VHA508" s="11">
        <v>45451</v>
      </c>
      <c r="VHB508" s="11" t="s">
        <v>216</v>
      </c>
      <c r="VHC508" s="12" t="s">
        <v>76</v>
      </c>
      <c r="VHD508" s="1" t="s">
        <v>58</v>
      </c>
      <c r="VHE508" s="1" t="s">
        <v>62</v>
      </c>
      <c r="VHF508" s="1" t="s">
        <v>53</v>
      </c>
      <c r="VHG508" s="1" t="s">
        <v>23</v>
      </c>
      <c r="VHH508" s="3" t="s">
        <v>84</v>
      </c>
      <c r="VHI508" s="11">
        <v>45451</v>
      </c>
      <c r="VHJ508" s="11" t="s">
        <v>216</v>
      </c>
      <c r="VHK508" s="12" t="s">
        <v>76</v>
      </c>
      <c r="VHL508" s="1" t="s">
        <v>58</v>
      </c>
      <c r="VHM508" s="1" t="s">
        <v>62</v>
      </c>
      <c r="VHN508" s="1" t="s">
        <v>53</v>
      </c>
      <c r="VHO508" s="1" t="s">
        <v>23</v>
      </c>
      <c r="VHP508" s="3" t="s">
        <v>84</v>
      </c>
      <c r="VHQ508" s="11">
        <v>45451</v>
      </c>
      <c r="VHR508" s="11" t="s">
        <v>216</v>
      </c>
      <c r="VHS508" s="12" t="s">
        <v>76</v>
      </c>
      <c r="VHT508" s="1" t="s">
        <v>58</v>
      </c>
      <c r="VHU508" s="1" t="s">
        <v>62</v>
      </c>
      <c r="VHV508" s="1" t="s">
        <v>53</v>
      </c>
      <c r="VHW508" s="1" t="s">
        <v>23</v>
      </c>
      <c r="VHX508" s="3" t="s">
        <v>84</v>
      </c>
      <c r="VHY508" s="11">
        <v>45451</v>
      </c>
      <c r="VHZ508" s="11" t="s">
        <v>216</v>
      </c>
      <c r="VIA508" s="12" t="s">
        <v>76</v>
      </c>
      <c r="VIB508" s="1" t="s">
        <v>58</v>
      </c>
      <c r="VIC508" s="1" t="s">
        <v>62</v>
      </c>
      <c r="VID508" s="1" t="s">
        <v>53</v>
      </c>
      <c r="VIE508" s="1" t="s">
        <v>23</v>
      </c>
      <c r="VIF508" s="3" t="s">
        <v>84</v>
      </c>
      <c r="VIG508" s="11">
        <v>45451</v>
      </c>
      <c r="VIH508" s="11" t="s">
        <v>216</v>
      </c>
      <c r="VII508" s="12" t="s">
        <v>76</v>
      </c>
      <c r="VIJ508" s="1" t="s">
        <v>58</v>
      </c>
      <c r="VIK508" s="1" t="s">
        <v>62</v>
      </c>
      <c r="VIL508" s="1" t="s">
        <v>53</v>
      </c>
      <c r="VIM508" s="1" t="s">
        <v>23</v>
      </c>
      <c r="VIN508" s="3" t="s">
        <v>84</v>
      </c>
      <c r="VIO508" s="11">
        <v>45451</v>
      </c>
      <c r="VIP508" s="11" t="s">
        <v>216</v>
      </c>
      <c r="VIQ508" s="12" t="s">
        <v>76</v>
      </c>
      <c r="VIR508" s="1" t="s">
        <v>58</v>
      </c>
      <c r="VIS508" s="1" t="s">
        <v>62</v>
      </c>
      <c r="VIT508" s="1" t="s">
        <v>53</v>
      </c>
      <c r="VIU508" s="1" t="s">
        <v>23</v>
      </c>
      <c r="VIV508" s="3" t="s">
        <v>84</v>
      </c>
      <c r="VIW508" s="11">
        <v>45451</v>
      </c>
      <c r="VIX508" s="11" t="s">
        <v>216</v>
      </c>
      <c r="VIY508" s="12" t="s">
        <v>76</v>
      </c>
      <c r="VIZ508" s="1" t="s">
        <v>58</v>
      </c>
      <c r="VJA508" s="1" t="s">
        <v>62</v>
      </c>
      <c r="VJB508" s="1" t="s">
        <v>53</v>
      </c>
      <c r="VJC508" s="1" t="s">
        <v>23</v>
      </c>
      <c r="VJD508" s="3" t="s">
        <v>84</v>
      </c>
      <c r="VJE508" s="11">
        <v>45451</v>
      </c>
      <c r="VJF508" s="11" t="s">
        <v>216</v>
      </c>
      <c r="VJG508" s="12" t="s">
        <v>76</v>
      </c>
      <c r="VJH508" s="1" t="s">
        <v>58</v>
      </c>
      <c r="VJI508" s="1" t="s">
        <v>62</v>
      </c>
      <c r="VJJ508" s="1" t="s">
        <v>53</v>
      </c>
      <c r="VJK508" s="1" t="s">
        <v>23</v>
      </c>
      <c r="VJL508" s="3" t="s">
        <v>84</v>
      </c>
      <c r="VJM508" s="11">
        <v>45451</v>
      </c>
      <c r="VJN508" s="11" t="s">
        <v>216</v>
      </c>
      <c r="VJO508" s="12" t="s">
        <v>76</v>
      </c>
      <c r="VJP508" s="1" t="s">
        <v>58</v>
      </c>
      <c r="VJQ508" s="1" t="s">
        <v>62</v>
      </c>
      <c r="VJR508" s="1" t="s">
        <v>53</v>
      </c>
      <c r="VJS508" s="1" t="s">
        <v>23</v>
      </c>
      <c r="VJT508" s="3" t="s">
        <v>84</v>
      </c>
      <c r="VJU508" s="11">
        <v>45451</v>
      </c>
      <c r="VJV508" s="11" t="s">
        <v>216</v>
      </c>
      <c r="VJW508" s="12" t="s">
        <v>76</v>
      </c>
      <c r="VJX508" s="1" t="s">
        <v>58</v>
      </c>
      <c r="VJY508" s="1" t="s">
        <v>62</v>
      </c>
      <c r="VJZ508" s="1" t="s">
        <v>53</v>
      </c>
      <c r="VKA508" s="1" t="s">
        <v>23</v>
      </c>
      <c r="VKB508" s="3" t="s">
        <v>84</v>
      </c>
      <c r="VKC508" s="11">
        <v>45451</v>
      </c>
      <c r="VKD508" s="11" t="s">
        <v>216</v>
      </c>
      <c r="VKE508" s="12" t="s">
        <v>76</v>
      </c>
      <c r="VKF508" s="1" t="s">
        <v>58</v>
      </c>
      <c r="VKG508" s="1" t="s">
        <v>62</v>
      </c>
      <c r="VKH508" s="1" t="s">
        <v>53</v>
      </c>
      <c r="VKI508" s="1" t="s">
        <v>23</v>
      </c>
      <c r="VKJ508" s="3" t="s">
        <v>84</v>
      </c>
      <c r="VKK508" s="11">
        <v>45451</v>
      </c>
      <c r="VKL508" s="11" t="s">
        <v>216</v>
      </c>
      <c r="VKM508" s="12" t="s">
        <v>76</v>
      </c>
      <c r="VKN508" s="1" t="s">
        <v>58</v>
      </c>
      <c r="VKO508" s="1" t="s">
        <v>62</v>
      </c>
      <c r="VKP508" s="1" t="s">
        <v>53</v>
      </c>
      <c r="VKQ508" s="1" t="s">
        <v>23</v>
      </c>
      <c r="VKR508" s="3" t="s">
        <v>84</v>
      </c>
      <c r="VKS508" s="11">
        <v>45451</v>
      </c>
      <c r="VKT508" s="11" t="s">
        <v>216</v>
      </c>
      <c r="VKU508" s="12" t="s">
        <v>76</v>
      </c>
      <c r="VKV508" s="1" t="s">
        <v>58</v>
      </c>
      <c r="VKW508" s="1" t="s">
        <v>62</v>
      </c>
      <c r="VKX508" s="1" t="s">
        <v>53</v>
      </c>
      <c r="VKY508" s="1" t="s">
        <v>23</v>
      </c>
      <c r="VKZ508" s="3" t="s">
        <v>84</v>
      </c>
      <c r="VLA508" s="11">
        <v>45451</v>
      </c>
      <c r="VLB508" s="11" t="s">
        <v>216</v>
      </c>
      <c r="VLC508" s="12" t="s">
        <v>76</v>
      </c>
      <c r="VLD508" s="1" t="s">
        <v>58</v>
      </c>
      <c r="VLE508" s="1" t="s">
        <v>62</v>
      </c>
      <c r="VLF508" s="1" t="s">
        <v>53</v>
      </c>
      <c r="VLG508" s="1" t="s">
        <v>23</v>
      </c>
      <c r="VLH508" s="3" t="s">
        <v>84</v>
      </c>
      <c r="VLI508" s="11">
        <v>45451</v>
      </c>
      <c r="VLJ508" s="11" t="s">
        <v>216</v>
      </c>
      <c r="VLK508" s="12" t="s">
        <v>76</v>
      </c>
      <c r="VLL508" s="1" t="s">
        <v>58</v>
      </c>
      <c r="VLM508" s="1" t="s">
        <v>62</v>
      </c>
      <c r="VLN508" s="1" t="s">
        <v>53</v>
      </c>
      <c r="VLO508" s="1" t="s">
        <v>23</v>
      </c>
      <c r="VLP508" s="3" t="s">
        <v>84</v>
      </c>
      <c r="VLQ508" s="11">
        <v>45451</v>
      </c>
      <c r="VLR508" s="11" t="s">
        <v>216</v>
      </c>
      <c r="VLS508" s="12" t="s">
        <v>76</v>
      </c>
      <c r="VLT508" s="1" t="s">
        <v>58</v>
      </c>
      <c r="VLU508" s="1" t="s">
        <v>62</v>
      </c>
      <c r="VLV508" s="1" t="s">
        <v>53</v>
      </c>
      <c r="VLW508" s="1" t="s">
        <v>23</v>
      </c>
      <c r="VLX508" s="3" t="s">
        <v>84</v>
      </c>
      <c r="VLY508" s="11">
        <v>45451</v>
      </c>
      <c r="VLZ508" s="11" t="s">
        <v>216</v>
      </c>
      <c r="VMA508" s="12" t="s">
        <v>76</v>
      </c>
      <c r="VMB508" s="1" t="s">
        <v>58</v>
      </c>
      <c r="VMC508" s="1" t="s">
        <v>62</v>
      </c>
      <c r="VMD508" s="1" t="s">
        <v>53</v>
      </c>
      <c r="VME508" s="1" t="s">
        <v>23</v>
      </c>
      <c r="VMF508" s="3" t="s">
        <v>84</v>
      </c>
      <c r="VMG508" s="11">
        <v>45451</v>
      </c>
      <c r="VMH508" s="11" t="s">
        <v>216</v>
      </c>
      <c r="VMI508" s="12" t="s">
        <v>76</v>
      </c>
      <c r="VMJ508" s="1" t="s">
        <v>58</v>
      </c>
      <c r="VMK508" s="1" t="s">
        <v>62</v>
      </c>
      <c r="VML508" s="1" t="s">
        <v>53</v>
      </c>
      <c r="VMM508" s="1" t="s">
        <v>23</v>
      </c>
      <c r="VMN508" s="3" t="s">
        <v>84</v>
      </c>
      <c r="VMO508" s="11">
        <v>45451</v>
      </c>
      <c r="VMP508" s="11" t="s">
        <v>216</v>
      </c>
      <c r="VMQ508" s="12" t="s">
        <v>76</v>
      </c>
      <c r="VMR508" s="1" t="s">
        <v>58</v>
      </c>
      <c r="VMS508" s="1" t="s">
        <v>62</v>
      </c>
      <c r="VMT508" s="1" t="s">
        <v>53</v>
      </c>
      <c r="VMU508" s="1" t="s">
        <v>23</v>
      </c>
      <c r="VMV508" s="3" t="s">
        <v>84</v>
      </c>
      <c r="VMW508" s="11">
        <v>45451</v>
      </c>
      <c r="VMX508" s="11" t="s">
        <v>216</v>
      </c>
      <c r="VMY508" s="12" t="s">
        <v>76</v>
      </c>
      <c r="VMZ508" s="1" t="s">
        <v>58</v>
      </c>
      <c r="VNA508" s="1" t="s">
        <v>62</v>
      </c>
      <c r="VNB508" s="1" t="s">
        <v>53</v>
      </c>
      <c r="VNC508" s="1" t="s">
        <v>23</v>
      </c>
      <c r="VND508" s="3" t="s">
        <v>84</v>
      </c>
      <c r="VNE508" s="11">
        <v>45451</v>
      </c>
      <c r="VNF508" s="11" t="s">
        <v>216</v>
      </c>
      <c r="VNG508" s="12" t="s">
        <v>76</v>
      </c>
      <c r="VNH508" s="1" t="s">
        <v>58</v>
      </c>
      <c r="VNI508" s="1" t="s">
        <v>62</v>
      </c>
      <c r="VNJ508" s="1" t="s">
        <v>53</v>
      </c>
      <c r="VNK508" s="1" t="s">
        <v>23</v>
      </c>
      <c r="VNL508" s="3" t="s">
        <v>84</v>
      </c>
      <c r="VNM508" s="11">
        <v>45451</v>
      </c>
      <c r="VNN508" s="11" t="s">
        <v>216</v>
      </c>
      <c r="VNO508" s="12" t="s">
        <v>76</v>
      </c>
      <c r="VNP508" s="1" t="s">
        <v>58</v>
      </c>
      <c r="VNQ508" s="1" t="s">
        <v>62</v>
      </c>
      <c r="VNR508" s="1" t="s">
        <v>53</v>
      </c>
      <c r="VNS508" s="1" t="s">
        <v>23</v>
      </c>
      <c r="VNT508" s="3" t="s">
        <v>84</v>
      </c>
      <c r="VNU508" s="11">
        <v>45451</v>
      </c>
      <c r="VNV508" s="11" t="s">
        <v>216</v>
      </c>
      <c r="VNW508" s="12" t="s">
        <v>76</v>
      </c>
      <c r="VNX508" s="1" t="s">
        <v>58</v>
      </c>
      <c r="VNY508" s="1" t="s">
        <v>62</v>
      </c>
      <c r="VNZ508" s="1" t="s">
        <v>53</v>
      </c>
      <c r="VOA508" s="1" t="s">
        <v>23</v>
      </c>
      <c r="VOB508" s="3" t="s">
        <v>84</v>
      </c>
      <c r="VOC508" s="11">
        <v>45451</v>
      </c>
      <c r="VOD508" s="11" t="s">
        <v>216</v>
      </c>
      <c r="VOE508" s="12" t="s">
        <v>76</v>
      </c>
      <c r="VOF508" s="1" t="s">
        <v>58</v>
      </c>
      <c r="VOG508" s="1" t="s">
        <v>62</v>
      </c>
      <c r="VOH508" s="1" t="s">
        <v>53</v>
      </c>
      <c r="VOI508" s="1" t="s">
        <v>23</v>
      </c>
      <c r="VOJ508" s="3" t="s">
        <v>84</v>
      </c>
      <c r="VOK508" s="11">
        <v>45451</v>
      </c>
      <c r="VOL508" s="11" t="s">
        <v>216</v>
      </c>
      <c r="VOM508" s="12" t="s">
        <v>76</v>
      </c>
      <c r="VON508" s="1" t="s">
        <v>58</v>
      </c>
      <c r="VOO508" s="1" t="s">
        <v>62</v>
      </c>
      <c r="VOP508" s="1" t="s">
        <v>53</v>
      </c>
      <c r="VOQ508" s="1" t="s">
        <v>23</v>
      </c>
      <c r="VOR508" s="3" t="s">
        <v>84</v>
      </c>
      <c r="VOS508" s="11">
        <v>45451</v>
      </c>
      <c r="VOT508" s="11" t="s">
        <v>216</v>
      </c>
      <c r="VOU508" s="12" t="s">
        <v>76</v>
      </c>
      <c r="VOV508" s="1" t="s">
        <v>58</v>
      </c>
      <c r="VOW508" s="1" t="s">
        <v>62</v>
      </c>
      <c r="VOX508" s="1" t="s">
        <v>53</v>
      </c>
      <c r="VOY508" s="1" t="s">
        <v>23</v>
      </c>
      <c r="VOZ508" s="3" t="s">
        <v>84</v>
      </c>
      <c r="VPA508" s="11">
        <v>45451</v>
      </c>
      <c r="VPB508" s="11" t="s">
        <v>216</v>
      </c>
      <c r="VPC508" s="12" t="s">
        <v>76</v>
      </c>
      <c r="VPD508" s="1" t="s">
        <v>58</v>
      </c>
      <c r="VPE508" s="1" t="s">
        <v>62</v>
      </c>
      <c r="VPF508" s="1" t="s">
        <v>53</v>
      </c>
      <c r="VPG508" s="1" t="s">
        <v>23</v>
      </c>
      <c r="VPH508" s="3" t="s">
        <v>84</v>
      </c>
      <c r="VPI508" s="11">
        <v>45451</v>
      </c>
      <c r="VPJ508" s="11" t="s">
        <v>216</v>
      </c>
      <c r="VPK508" s="12" t="s">
        <v>76</v>
      </c>
      <c r="VPL508" s="1" t="s">
        <v>58</v>
      </c>
      <c r="VPM508" s="1" t="s">
        <v>62</v>
      </c>
      <c r="VPN508" s="1" t="s">
        <v>53</v>
      </c>
      <c r="VPO508" s="1" t="s">
        <v>23</v>
      </c>
      <c r="VPP508" s="3" t="s">
        <v>84</v>
      </c>
      <c r="VPQ508" s="11">
        <v>45451</v>
      </c>
      <c r="VPR508" s="11" t="s">
        <v>216</v>
      </c>
      <c r="VPS508" s="12" t="s">
        <v>76</v>
      </c>
      <c r="VPT508" s="1" t="s">
        <v>58</v>
      </c>
      <c r="VPU508" s="1" t="s">
        <v>62</v>
      </c>
      <c r="VPV508" s="1" t="s">
        <v>53</v>
      </c>
      <c r="VPW508" s="1" t="s">
        <v>23</v>
      </c>
      <c r="VPX508" s="3" t="s">
        <v>84</v>
      </c>
      <c r="VPY508" s="11">
        <v>45451</v>
      </c>
      <c r="VPZ508" s="11" t="s">
        <v>216</v>
      </c>
      <c r="VQA508" s="12" t="s">
        <v>76</v>
      </c>
      <c r="VQB508" s="1" t="s">
        <v>58</v>
      </c>
      <c r="VQC508" s="1" t="s">
        <v>62</v>
      </c>
      <c r="VQD508" s="1" t="s">
        <v>53</v>
      </c>
      <c r="VQE508" s="1" t="s">
        <v>23</v>
      </c>
      <c r="VQF508" s="3" t="s">
        <v>84</v>
      </c>
      <c r="VQG508" s="11">
        <v>45451</v>
      </c>
      <c r="VQH508" s="11" t="s">
        <v>216</v>
      </c>
      <c r="VQI508" s="12" t="s">
        <v>76</v>
      </c>
      <c r="VQJ508" s="1" t="s">
        <v>58</v>
      </c>
      <c r="VQK508" s="1" t="s">
        <v>62</v>
      </c>
      <c r="VQL508" s="1" t="s">
        <v>53</v>
      </c>
      <c r="VQM508" s="1" t="s">
        <v>23</v>
      </c>
      <c r="VQN508" s="3" t="s">
        <v>84</v>
      </c>
      <c r="VQO508" s="11">
        <v>45451</v>
      </c>
      <c r="VQP508" s="11" t="s">
        <v>216</v>
      </c>
      <c r="VQQ508" s="12" t="s">
        <v>76</v>
      </c>
      <c r="VQR508" s="1" t="s">
        <v>58</v>
      </c>
      <c r="VQS508" s="1" t="s">
        <v>62</v>
      </c>
      <c r="VQT508" s="1" t="s">
        <v>53</v>
      </c>
      <c r="VQU508" s="1" t="s">
        <v>23</v>
      </c>
      <c r="VQV508" s="3" t="s">
        <v>84</v>
      </c>
      <c r="VQW508" s="11">
        <v>45451</v>
      </c>
      <c r="VQX508" s="11" t="s">
        <v>216</v>
      </c>
      <c r="VQY508" s="12" t="s">
        <v>76</v>
      </c>
      <c r="VQZ508" s="1" t="s">
        <v>58</v>
      </c>
      <c r="VRA508" s="1" t="s">
        <v>62</v>
      </c>
      <c r="VRB508" s="1" t="s">
        <v>53</v>
      </c>
      <c r="VRC508" s="1" t="s">
        <v>23</v>
      </c>
      <c r="VRD508" s="3" t="s">
        <v>84</v>
      </c>
      <c r="VRE508" s="11">
        <v>45451</v>
      </c>
      <c r="VRF508" s="11" t="s">
        <v>216</v>
      </c>
      <c r="VRG508" s="12" t="s">
        <v>76</v>
      </c>
      <c r="VRH508" s="1" t="s">
        <v>58</v>
      </c>
      <c r="VRI508" s="1" t="s">
        <v>62</v>
      </c>
      <c r="VRJ508" s="1" t="s">
        <v>53</v>
      </c>
      <c r="VRK508" s="1" t="s">
        <v>23</v>
      </c>
      <c r="VRL508" s="3" t="s">
        <v>84</v>
      </c>
      <c r="VRM508" s="11">
        <v>45451</v>
      </c>
      <c r="VRN508" s="11" t="s">
        <v>216</v>
      </c>
      <c r="VRO508" s="12" t="s">
        <v>76</v>
      </c>
      <c r="VRP508" s="1" t="s">
        <v>58</v>
      </c>
      <c r="VRQ508" s="1" t="s">
        <v>62</v>
      </c>
      <c r="VRR508" s="1" t="s">
        <v>53</v>
      </c>
      <c r="VRS508" s="1" t="s">
        <v>23</v>
      </c>
      <c r="VRT508" s="3" t="s">
        <v>84</v>
      </c>
      <c r="VRU508" s="11">
        <v>45451</v>
      </c>
      <c r="VRV508" s="11" t="s">
        <v>216</v>
      </c>
      <c r="VRW508" s="12" t="s">
        <v>76</v>
      </c>
      <c r="VRX508" s="1" t="s">
        <v>58</v>
      </c>
      <c r="VRY508" s="1" t="s">
        <v>62</v>
      </c>
      <c r="VRZ508" s="1" t="s">
        <v>53</v>
      </c>
      <c r="VSA508" s="1" t="s">
        <v>23</v>
      </c>
      <c r="VSB508" s="3" t="s">
        <v>84</v>
      </c>
      <c r="VSC508" s="11">
        <v>45451</v>
      </c>
      <c r="VSD508" s="11" t="s">
        <v>216</v>
      </c>
      <c r="VSE508" s="12" t="s">
        <v>76</v>
      </c>
      <c r="VSF508" s="1" t="s">
        <v>58</v>
      </c>
      <c r="VSG508" s="1" t="s">
        <v>62</v>
      </c>
      <c r="VSH508" s="1" t="s">
        <v>53</v>
      </c>
      <c r="VSI508" s="1" t="s">
        <v>23</v>
      </c>
      <c r="VSJ508" s="3" t="s">
        <v>84</v>
      </c>
      <c r="VSK508" s="11">
        <v>45451</v>
      </c>
      <c r="VSL508" s="11" t="s">
        <v>216</v>
      </c>
      <c r="VSM508" s="12" t="s">
        <v>76</v>
      </c>
      <c r="VSN508" s="1" t="s">
        <v>58</v>
      </c>
      <c r="VSO508" s="1" t="s">
        <v>62</v>
      </c>
      <c r="VSP508" s="1" t="s">
        <v>53</v>
      </c>
      <c r="VSQ508" s="1" t="s">
        <v>23</v>
      </c>
      <c r="VSR508" s="3" t="s">
        <v>84</v>
      </c>
      <c r="VSS508" s="11">
        <v>45451</v>
      </c>
      <c r="VST508" s="11" t="s">
        <v>216</v>
      </c>
      <c r="VSU508" s="12" t="s">
        <v>76</v>
      </c>
      <c r="VSV508" s="1" t="s">
        <v>58</v>
      </c>
      <c r="VSW508" s="1" t="s">
        <v>62</v>
      </c>
      <c r="VSX508" s="1" t="s">
        <v>53</v>
      </c>
      <c r="VSY508" s="1" t="s">
        <v>23</v>
      </c>
      <c r="VSZ508" s="3" t="s">
        <v>84</v>
      </c>
      <c r="VTA508" s="11">
        <v>45451</v>
      </c>
      <c r="VTB508" s="11" t="s">
        <v>216</v>
      </c>
      <c r="VTC508" s="12" t="s">
        <v>76</v>
      </c>
      <c r="VTD508" s="1" t="s">
        <v>58</v>
      </c>
      <c r="VTE508" s="1" t="s">
        <v>62</v>
      </c>
      <c r="VTF508" s="1" t="s">
        <v>53</v>
      </c>
      <c r="VTG508" s="1" t="s">
        <v>23</v>
      </c>
      <c r="VTH508" s="3" t="s">
        <v>84</v>
      </c>
      <c r="VTI508" s="11">
        <v>45451</v>
      </c>
      <c r="VTJ508" s="11" t="s">
        <v>216</v>
      </c>
      <c r="VTK508" s="12" t="s">
        <v>76</v>
      </c>
      <c r="VTL508" s="1" t="s">
        <v>58</v>
      </c>
      <c r="VTM508" s="1" t="s">
        <v>62</v>
      </c>
      <c r="VTN508" s="1" t="s">
        <v>53</v>
      </c>
      <c r="VTO508" s="1" t="s">
        <v>23</v>
      </c>
      <c r="VTP508" s="3" t="s">
        <v>84</v>
      </c>
      <c r="VTQ508" s="11">
        <v>45451</v>
      </c>
      <c r="VTR508" s="11" t="s">
        <v>216</v>
      </c>
      <c r="VTS508" s="12" t="s">
        <v>76</v>
      </c>
      <c r="VTT508" s="1" t="s">
        <v>58</v>
      </c>
      <c r="VTU508" s="1" t="s">
        <v>62</v>
      </c>
      <c r="VTV508" s="1" t="s">
        <v>53</v>
      </c>
      <c r="VTW508" s="1" t="s">
        <v>23</v>
      </c>
      <c r="VTX508" s="3" t="s">
        <v>84</v>
      </c>
      <c r="VTY508" s="11">
        <v>45451</v>
      </c>
      <c r="VTZ508" s="11" t="s">
        <v>216</v>
      </c>
      <c r="VUA508" s="12" t="s">
        <v>76</v>
      </c>
      <c r="VUB508" s="1" t="s">
        <v>58</v>
      </c>
      <c r="VUC508" s="1" t="s">
        <v>62</v>
      </c>
      <c r="VUD508" s="1" t="s">
        <v>53</v>
      </c>
      <c r="VUE508" s="1" t="s">
        <v>23</v>
      </c>
      <c r="VUF508" s="3" t="s">
        <v>84</v>
      </c>
      <c r="VUG508" s="11">
        <v>45451</v>
      </c>
      <c r="VUH508" s="11" t="s">
        <v>216</v>
      </c>
      <c r="VUI508" s="12" t="s">
        <v>76</v>
      </c>
      <c r="VUJ508" s="1" t="s">
        <v>58</v>
      </c>
      <c r="VUK508" s="1" t="s">
        <v>62</v>
      </c>
      <c r="VUL508" s="1" t="s">
        <v>53</v>
      </c>
      <c r="VUM508" s="1" t="s">
        <v>23</v>
      </c>
      <c r="VUN508" s="3" t="s">
        <v>84</v>
      </c>
      <c r="VUO508" s="11">
        <v>45451</v>
      </c>
      <c r="VUP508" s="11" t="s">
        <v>216</v>
      </c>
      <c r="VUQ508" s="12" t="s">
        <v>76</v>
      </c>
      <c r="VUR508" s="1" t="s">
        <v>58</v>
      </c>
      <c r="VUS508" s="1" t="s">
        <v>62</v>
      </c>
      <c r="VUT508" s="1" t="s">
        <v>53</v>
      </c>
      <c r="VUU508" s="1" t="s">
        <v>23</v>
      </c>
      <c r="VUV508" s="3" t="s">
        <v>84</v>
      </c>
      <c r="VUW508" s="11">
        <v>45451</v>
      </c>
      <c r="VUX508" s="11" t="s">
        <v>216</v>
      </c>
      <c r="VUY508" s="12" t="s">
        <v>76</v>
      </c>
      <c r="VUZ508" s="1" t="s">
        <v>58</v>
      </c>
      <c r="VVA508" s="1" t="s">
        <v>62</v>
      </c>
      <c r="VVB508" s="1" t="s">
        <v>53</v>
      </c>
      <c r="VVC508" s="1" t="s">
        <v>23</v>
      </c>
      <c r="VVD508" s="3" t="s">
        <v>84</v>
      </c>
      <c r="VVE508" s="11">
        <v>45451</v>
      </c>
      <c r="VVF508" s="11" t="s">
        <v>216</v>
      </c>
      <c r="VVG508" s="12" t="s">
        <v>76</v>
      </c>
      <c r="VVH508" s="1" t="s">
        <v>58</v>
      </c>
      <c r="VVI508" s="1" t="s">
        <v>62</v>
      </c>
      <c r="VVJ508" s="1" t="s">
        <v>53</v>
      </c>
      <c r="VVK508" s="1" t="s">
        <v>23</v>
      </c>
      <c r="VVL508" s="3" t="s">
        <v>84</v>
      </c>
      <c r="VVM508" s="11">
        <v>45451</v>
      </c>
      <c r="VVN508" s="11" t="s">
        <v>216</v>
      </c>
      <c r="VVO508" s="12" t="s">
        <v>76</v>
      </c>
      <c r="VVP508" s="1" t="s">
        <v>58</v>
      </c>
      <c r="VVQ508" s="1" t="s">
        <v>62</v>
      </c>
      <c r="VVR508" s="1" t="s">
        <v>53</v>
      </c>
      <c r="VVS508" s="1" t="s">
        <v>23</v>
      </c>
      <c r="VVT508" s="3" t="s">
        <v>84</v>
      </c>
      <c r="VVU508" s="11">
        <v>45451</v>
      </c>
      <c r="VVV508" s="11" t="s">
        <v>216</v>
      </c>
      <c r="VVW508" s="12" t="s">
        <v>76</v>
      </c>
      <c r="VVX508" s="1" t="s">
        <v>58</v>
      </c>
      <c r="VVY508" s="1" t="s">
        <v>62</v>
      </c>
      <c r="VVZ508" s="1" t="s">
        <v>53</v>
      </c>
      <c r="VWA508" s="1" t="s">
        <v>23</v>
      </c>
      <c r="VWB508" s="3" t="s">
        <v>84</v>
      </c>
      <c r="VWC508" s="11">
        <v>45451</v>
      </c>
      <c r="VWD508" s="11" t="s">
        <v>216</v>
      </c>
      <c r="VWE508" s="12" t="s">
        <v>76</v>
      </c>
      <c r="VWF508" s="1" t="s">
        <v>58</v>
      </c>
      <c r="VWG508" s="1" t="s">
        <v>62</v>
      </c>
      <c r="VWH508" s="1" t="s">
        <v>53</v>
      </c>
      <c r="VWI508" s="1" t="s">
        <v>23</v>
      </c>
      <c r="VWJ508" s="3" t="s">
        <v>84</v>
      </c>
      <c r="VWK508" s="11">
        <v>45451</v>
      </c>
      <c r="VWL508" s="11" t="s">
        <v>216</v>
      </c>
      <c r="VWM508" s="12" t="s">
        <v>76</v>
      </c>
      <c r="VWN508" s="1" t="s">
        <v>58</v>
      </c>
      <c r="VWO508" s="1" t="s">
        <v>62</v>
      </c>
      <c r="VWP508" s="1" t="s">
        <v>53</v>
      </c>
      <c r="VWQ508" s="1" t="s">
        <v>23</v>
      </c>
      <c r="VWR508" s="3" t="s">
        <v>84</v>
      </c>
      <c r="VWS508" s="11">
        <v>45451</v>
      </c>
      <c r="VWT508" s="11" t="s">
        <v>216</v>
      </c>
      <c r="VWU508" s="12" t="s">
        <v>76</v>
      </c>
      <c r="VWV508" s="1" t="s">
        <v>58</v>
      </c>
      <c r="VWW508" s="1" t="s">
        <v>62</v>
      </c>
      <c r="VWX508" s="1" t="s">
        <v>53</v>
      </c>
      <c r="VWY508" s="1" t="s">
        <v>23</v>
      </c>
      <c r="VWZ508" s="3" t="s">
        <v>84</v>
      </c>
      <c r="VXA508" s="11">
        <v>45451</v>
      </c>
      <c r="VXB508" s="11" t="s">
        <v>216</v>
      </c>
      <c r="VXC508" s="12" t="s">
        <v>76</v>
      </c>
      <c r="VXD508" s="1" t="s">
        <v>58</v>
      </c>
      <c r="VXE508" s="1" t="s">
        <v>62</v>
      </c>
      <c r="VXF508" s="1" t="s">
        <v>53</v>
      </c>
      <c r="VXG508" s="1" t="s">
        <v>23</v>
      </c>
      <c r="VXH508" s="3" t="s">
        <v>84</v>
      </c>
      <c r="VXI508" s="11">
        <v>45451</v>
      </c>
      <c r="VXJ508" s="11" t="s">
        <v>216</v>
      </c>
      <c r="VXK508" s="12" t="s">
        <v>76</v>
      </c>
      <c r="VXL508" s="1" t="s">
        <v>58</v>
      </c>
      <c r="VXM508" s="1" t="s">
        <v>62</v>
      </c>
      <c r="VXN508" s="1" t="s">
        <v>53</v>
      </c>
      <c r="VXO508" s="1" t="s">
        <v>23</v>
      </c>
      <c r="VXP508" s="3" t="s">
        <v>84</v>
      </c>
      <c r="VXQ508" s="11">
        <v>45451</v>
      </c>
      <c r="VXR508" s="11" t="s">
        <v>216</v>
      </c>
      <c r="VXS508" s="12" t="s">
        <v>76</v>
      </c>
      <c r="VXT508" s="1" t="s">
        <v>58</v>
      </c>
      <c r="VXU508" s="1" t="s">
        <v>62</v>
      </c>
      <c r="VXV508" s="1" t="s">
        <v>53</v>
      </c>
      <c r="VXW508" s="1" t="s">
        <v>23</v>
      </c>
      <c r="VXX508" s="3" t="s">
        <v>84</v>
      </c>
      <c r="VXY508" s="11">
        <v>45451</v>
      </c>
      <c r="VXZ508" s="11" t="s">
        <v>216</v>
      </c>
      <c r="VYA508" s="12" t="s">
        <v>76</v>
      </c>
      <c r="VYB508" s="1" t="s">
        <v>58</v>
      </c>
      <c r="VYC508" s="1" t="s">
        <v>62</v>
      </c>
      <c r="VYD508" s="1" t="s">
        <v>53</v>
      </c>
      <c r="VYE508" s="1" t="s">
        <v>23</v>
      </c>
      <c r="VYF508" s="3" t="s">
        <v>84</v>
      </c>
      <c r="VYG508" s="11">
        <v>45451</v>
      </c>
      <c r="VYH508" s="11" t="s">
        <v>216</v>
      </c>
      <c r="VYI508" s="12" t="s">
        <v>76</v>
      </c>
      <c r="VYJ508" s="1" t="s">
        <v>58</v>
      </c>
      <c r="VYK508" s="1" t="s">
        <v>62</v>
      </c>
      <c r="VYL508" s="1" t="s">
        <v>53</v>
      </c>
      <c r="VYM508" s="1" t="s">
        <v>23</v>
      </c>
      <c r="VYN508" s="3" t="s">
        <v>84</v>
      </c>
      <c r="VYO508" s="11">
        <v>45451</v>
      </c>
      <c r="VYP508" s="11" t="s">
        <v>216</v>
      </c>
      <c r="VYQ508" s="12" t="s">
        <v>76</v>
      </c>
      <c r="VYR508" s="1" t="s">
        <v>58</v>
      </c>
      <c r="VYS508" s="1" t="s">
        <v>62</v>
      </c>
      <c r="VYT508" s="1" t="s">
        <v>53</v>
      </c>
      <c r="VYU508" s="1" t="s">
        <v>23</v>
      </c>
      <c r="VYV508" s="3" t="s">
        <v>84</v>
      </c>
      <c r="VYW508" s="11">
        <v>45451</v>
      </c>
      <c r="VYX508" s="11" t="s">
        <v>216</v>
      </c>
      <c r="VYY508" s="12" t="s">
        <v>76</v>
      </c>
      <c r="VYZ508" s="1" t="s">
        <v>58</v>
      </c>
      <c r="VZA508" s="1" t="s">
        <v>62</v>
      </c>
      <c r="VZB508" s="1" t="s">
        <v>53</v>
      </c>
      <c r="VZC508" s="1" t="s">
        <v>23</v>
      </c>
      <c r="VZD508" s="3" t="s">
        <v>84</v>
      </c>
      <c r="VZE508" s="11">
        <v>45451</v>
      </c>
      <c r="VZF508" s="11" t="s">
        <v>216</v>
      </c>
      <c r="VZG508" s="12" t="s">
        <v>76</v>
      </c>
      <c r="VZH508" s="1" t="s">
        <v>58</v>
      </c>
      <c r="VZI508" s="1" t="s">
        <v>62</v>
      </c>
      <c r="VZJ508" s="1" t="s">
        <v>53</v>
      </c>
      <c r="VZK508" s="1" t="s">
        <v>23</v>
      </c>
      <c r="VZL508" s="3" t="s">
        <v>84</v>
      </c>
      <c r="VZM508" s="11">
        <v>45451</v>
      </c>
      <c r="VZN508" s="11" t="s">
        <v>216</v>
      </c>
      <c r="VZO508" s="12" t="s">
        <v>76</v>
      </c>
      <c r="VZP508" s="1" t="s">
        <v>58</v>
      </c>
      <c r="VZQ508" s="1" t="s">
        <v>62</v>
      </c>
      <c r="VZR508" s="1" t="s">
        <v>53</v>
      </c>
      <c r="VZS508" s="1" t="s">
        <v>23</v>
      </c>
      <c r="VZT508" s="3" t="s">
        <v>84</v>
      </c>
      <c r="VZU508" s="11">
        <v>45451</v>
      </c>
      <c r="VZV508" s="11" t="s">
        <v>216</v>
      </c>
      <c r="VZW508" s="12" t="s">
        <v>76</v>
      </c>
      <c r="VZX508" s="1" t="s">
        <v>58</v>
      </c>
      <c r="VZY508" s="1" t="s">
        <v>62</v>
      </c>
      <c r="VZZ508" s="1" t="s">
        <v>53</v>
      </c>
      <c r="WAA508" s="1" t="s">
        <v>23</v>
      </c>
      <c r="WAB508" s="3" t="s">
        <v>84</v>
      </c>
      <c r="WAC508" s="11">
        <v>45451</v>
      </c>
      <c r="WAD508" s="11" t="s">
        <v>216</v>
      </c>
      <c r="WAE508" s="12" t="s">
        <v>76</v>
      </c>
      <c r="WAF508" s="1" t="s">
        <v>58</v>
      </c>
      <c r="WAG508" s="1" t="s">
        <v>62</v>
      </c>
      <c r="WAH508" s="1" t="s">
        <v>53</v>
      </c>
      <c r="WAI508" s="1" t="s">
        <v>23</v>
      </c>
      <c r="WAJ508" s="3" t="s">
        <v>84</v>
      </c>
      <c r="WAK508" s="11">
        <v>45451</v>
      </c>
      <c r="WAL508" s="11" t="s">
        <v>216</v>
      </c>
      <c r="WAM508" s="12" t="s">
        <v>76</v>
      </c>
      <c r="WAN508" s="1" t="s">
        <v>58</v>
      </c>
      <c r="WAO508" s="1" t="s">
        <v>62</v>
      </c>
      <c r="WAP508" s="1" t="s">
        <v>53</v>
      </c>
      <c r="WAQ508" s="1" t="s">
        <v>23</v>
      </c>
      <c r="WAR508" s="3" t="s">
        <v>84</v>
      </c>
      <c r="WAS508" s="11">
        <v>45451</v>
      </c>
      <c r="WAT508" s="11" t="s">
        <v>216</v>
      </c>
      <c r="WAU508" s="12" t="s">
        <v>76</v>
      </c>
      <c r="WAV508" s="1" t="s">
        <v>58</v>
      </c>
      <c r="WAW508" s="1" t="s">
        <v>62</v>
      </c>
      <c r="WAX508" s="1" t="s">
        <v>53</v>
      </c>
      <c r="WAY508" s="1" t="s">
        <v>23</v>
      </c>
      <c r="WAZ508" s="3" t="s">
        <v>84</v>
      </c>
      <c r="WBA508" s="11">
        <v>45451</v>
      </c>
      <c r="WBB508" s="11" t="s">
        <v>216</v>
      </c>
      <c r="WBC508" s="12" t="s">
        <v>76</v>
      </c>
      <c r="WBD508" s="1" t="s">
        <v>58</v>
      </c>
      <c r="WBE508" s="1" t="s">
        <v>62</v>
      </c>
      <c r="WBF508" s="1" t="s">
        <v>53</v>
      </c>
      <c r="WBG508" s="1" t="s">
        <v>23</v>
      </c>
      <c r="WBH508" s="3" t="s">
        <v>84</v>
      </c>
      <c r="WBI508" s="11">
        <v>45451</v>
      </c>
      <c r="WBJ508" s="11" t="s">
        <v>216</v>
      </c>
      <c r="WBK508" s="12" t="s">
        <v>76</v>
      </c>
      <c r="WBL508" s="1" t="s">
        <v>58</v>
      </c>
      <c r="WBM508" s="1" t="s">
        <v>62</v>
      </c>
      <c r="WBN508" s="1" t="s">
        <v>53</v>
      </c>
      <c r="WBO508" s="1" t="s">
        <v>23</v>
      </c>
      <c r="WBP508" s="3" t="s">
        <v>84</v>
      </c>
      <c r="WBQ508" s="11">
        <v>45451</v>
      </c>
      <c r="WBR508" s="11" t="s">
        <v>216</v>
      </c>
      <c r="WBS508" s="12" t="s">
        <v>76</v>
      </c>
      <c r="WBT508" s="1" t="s">
        <v>58</v>
      </c>
      <c r="WBU508" s="1" t="s">
        <v>62</v>
      </c>
      <c r="WBV508" s="1" t="s">
        <v>53</v>
      </c>
      <c r="WBW508" s="1" t="s">
        <v>23</v>
      </c>
      <c r="WBX508" s="3" t="s">
        <v>84</v>
      </c>
      <c r="WBY508" s="11">
        <v>45451</v>
      </c>
      <c r="WBZ508" s="11" t="s">
        <v>216</v>
      </c>
      <c r="WCA508" s="12" t="s">
        <v>76</v>
      </c>
      <c r="WCB508" s="1" t="s">
        <v>58</v>
      </c>
      <c r="WCC508" s="1" t="s">
        <v>62</v>
      </c>
      <c r="WCD508" s="1" t="s">
        <v>53</v>
      </c>
      <c r="WCE508" s="1" t="s">
        <v>23</v>
      </c>
      <c r="WCF508" s="3" t="s">
        <v>84</v>
      </c>
      <c r="WCG508" s="11">
        <v>45451</v>
      </c>
      <c r="WCH508" s="11" t="s">
        <v>216</v>
      </c>
      <c r="WCI508" s="12" t="s">
        <v>76</v>
      </c>
      <c r="WCJ508" s="1" t="s">
        <v>58</v>
      </c>
      <c r="WCK508" s="1" t="s">
        <v>62</v>
      </c>
      <c r="WCL508" s="1" t="s">
        <v>53</v>
      </c>
      <c r="WCM508" s="1" t="s">
        <v>23</v>
      </c>
      <c r="WCN508" s="3" t="s">
        <v>84</v>
      </c>
      <c r="WCO508" s="11">
        <v>45451</v>
      </c>
      <c r="WCP508" s="11" t="s">
        <v>216</v>
      </c>
      <c r="WCQ508" s="12" t="s">
        <v>76</v>
      </c>
      <c r="WCR508" s="1" t="s">
        <v>58</v>
      </c>
      <c r="WCS508" s="1" t="s">
        <v>62</v>
      </c>
      <c r="WCT508" s="1" t="s">
        <v>53</v>
      </c>
      <c r="WCU508" s="1" t="s">
        <v>23</v>
      </c>
      <c r="WCV508" s="3" t="s">
        <v>84</v>
      </c>
      <c r="WCW508" s="11">
        <v>45451</v>
      </c>
      <c r="WCX508" s="11" t="s">
        <v>216</v>
      </c>
      <c r="WCY508" s="12" t="s">
        <v>76</v>
      </c>
      <c r="WCZ508" s="1" t="s">
        <v>58</v>
      </c>
      <c r="WDA508" s="1" t="s">
        <v>62</v>
      </c>
      <c r="WDB508" s="1" t="s">
        <v>53</v>
      </c>
      <c r="WDC508" s="1" t="s">
        <v>23</v>
      </c>
      <c r="WDD508" s="3" t="s">
        <v>84</v>
      </c>
      <c r="WDE508" s="11">
        <v>45451</v>
      </c>
      <c r="WDF508" s="11" t="s">
        <v>216</v>
      </c>
      <c r="WDG508" s="12" t="s">
        <v>76</v>
      </c>
      <c r="WDH508" s="1" t="s">
        <v>58</v>
      </c>
      <c r="WDI508" s="1" t="s">
        <v>62</v>
      </c>
      <c r="WDJ508" s="1" t="s">
        <v>53</v>
      </c>
      <c r="WDK508" s="1" t="s">
        <v>23</v>
      </c>
      <c r="WDL508" s="3" t="s">
        <v>84</v>
      </c>
      <c r="WDM508" s="11">
        <v>45451</v>
      </c>
      <c r="WDN508" s="11" t="s">
        <v>216</v>
      </c>
      <c r="WDO508" s="12" t="s">
        <v>76</v>
      </c>
      <c r="WDP508" s="1" t="s">
        <v>58</v>
      </c>
      <c r="WDQ508" s="1" t="s">
        <v>62</v>
      </c>
      <c r="WDR508" s="1" t="s">
        <v>53</v>
      </c>
      <c r="WDS508" s="1" t="s">
        <v>23</v>
      </c>
      <c r="WDT508" s="3" t="s">
        <v>84</v>
      </c>
      <c r="WDU508" s="11">
        <v>45451</v>
      </c>
      <c r="WDV508" s="11" t="s">
        <v>216</v>
      </c>
      <c r="WDW508" s="12" t="s">
        <v>76</v>
      </c>
      <c r="WDX508" s="1" t="s">
        <v>58</v>
      </c>
      <c r="WDY508" s="1" t="s">
        <v>62</v>
      </c>
      <c r="WDZ508" s="1" t="s">
        <v>53</v>
      </c>
      <c r="WEA508" s="1" t="s">
        <v>23</v>
      </c>
      <c r="WEB508" s="3" t="s">
        <v>84</v>
      </c>
      <c r="WEC508" s="11">
        <v>45451</v>
      </c>
      <c r="WED508" s="11" t="s">
        <v>216</v>
      </c>
      <c r="WEE508" s="12" t="s">
        <v>76</v>
      </c>
      <c r="WEF508" s="1" t="s">
        <v>58</v>
      </c>
      <c r="WEG508" s="1" t="s">
        <v>62</v>
      </c>
      <c r="WEH508" s="1" t="s">
        <v>53</v>
      </c>
      <c r="WEI508" s="1" t="s">
        <v>23</v>
      </c>
      <c r="WEJ508" s="3" t="s">
        <v>84</v>
      </c>
      <c r="WEK508" s="11">
        <v>45451</v>
      </c>
      <c r="WEL508" s="11" t="s">
        <v>216</v>
      </c>
      <c r="WEM508" s="12" t="s">
        <v>76</v>
      </c>
      <c r="WEN508" s="1" t="s">
        <v>58</v>
      </c>
      <c r="WEO508" s="1" t="s">
        <v>62</v>
      </c>
      <c r="WEP508" s="1" t="s">
        <v>53</v>
      </c>
      <c r="WEQ508" s="1" t="s">
        <v>23</v>
      </c>
      <c r="WER508" s="3" t="s">
        <v>84</v>
      </c>
      <c r="WES508" s="11">
        <v>45451</v>
      </c>
      <c r="WET508" s="11" t="s">
        <v>216</v>
      </c>
      <c r="WEU508" s="12" t="s">
        <v>76</v>
      </c>
      <c r="WEV508" s="1" t="s">
        <v>58</v>
      </c>
      <c r="WEW508" s="1" t="s">
        <v>62</v>
      </c>
      <c r="WEX508" s="1" t="s">
        <v>53</v>
      </c>
      <c r="WEY508" s="1" t="s">
        <v>23</v>
      </c>
      <c r="WEZ508" s="3" t="s">
        <v>84</v>
      </c>
      <c r="WFA508" s="11">
        <v>45451</v>
      </c>
      <c r="WFB508" s="11" t="s">
        <v>216</v>
      </c>
      <c r="WFC508" s="12" t="s">
        <v>76</v>
      </c>
      <c r="WFD508" s="1" t="s">
        <v>58</v>
      </c>
      <c r="WFE508" s="1" t="s">
        <v>62</v>
      </c>
      <c r="WFF508" s="1" t="s">
        <v>53</v>
      </c>
      <c r="WFG508" s="1" t="s">
        <v>23</v>
      </c>
      <c r="WFH508" s="3" t="s">
        <v>84</v>
      </c>
      <c r="WFI508" s="11">
        <v>45451</v>
      </c>
      <c r="WFJ508" s="11" t="s">
        <v>216</v>
      </c>
      <c r="WFK508" s="12" t="s">
        <v>76</v>
      </c>
      <c r="WFL508" s="1" t="s">
        <v>58</v>
      </c>
      <c r="WFM508" s="1" t="s">
        <v>62</v>
      </c>
      <c r="WFN508" s="1" t="s">
        <v>53</v>
      </c>
      <c r="WFO508" s="1" t="s">
        <v>23</v>
      </c>
      <c r="WFP508" s="3" t="s">
        <v>84</v>
      </c>
      <c r="WFQ508" s="11">
        <v>45451</v>
      </c>
      <c r="WFR508" s="11" t="s">
        <v>216</v>
      </c>
      <c r="WFS508" s="12" t="s">
        <v>76</v>
      </c>
      <c r="WFT508" s="1" t="s">
        <v>58</v>
      </c>
      <c r="WFU508" s="1" t="s">
        <v>62</v>
      </c>
      <c r="WFV508" s="1" t="s">
        <v>53</v>
      </c>
      <c r="WFW508" s="1" t="s">
        <v>23</v>
      </c>
      <c r="WFX508" s="3" t="s">
        <v>84</v>
      </c>
      <c r="WFY508" s="11">
        <v>45451</v>
      </c>
      <c r="WFZ508" s="11" t="s">
        <v>216</v>
      </c>
      <c r="WGA508" s="12" t="s">
        <v>76</v>
      </c>
      <c r="WGB508" s="1" t="s">
        <v>58</v>
      </c>
      <c r="WGC508" s="1" t="s">
        <v>62</v>
      </c>
      <c r="WGD508" s="1" t="s">
        <v>53</v>
      </c>
      <c r="WGE508" s="1" t="s">
        <v>23</v>
      </c>
      <c r="WGF508" s="3" t="s">
        <v>84</v>
      </c>
      <c r="WGG508" s="11">
        <v>45451</v>
      </c>
      <c r="WGH508" s="11" t="s">
        <v>216</v>
      </c>
      <c r="WGI508" s="12" t="s">
        <v>76</v>
      </c>
      <c r="WGJ508" s="1" t="s">
        <v>58</v>
      </c>
      <c r="WGK508" s="1" t="s">
        <v>62</v>
      </c>
      <c r="WGL508" s="1" t="s">
        <v>53</v>
      </c>
      <c r="WGM508" s="1" t="s">
        <v>23</v>
      </c>
      <c r="WGN508" s="3" t="s">
        <v>84</v>
      </c>
      <c r="WGO508" s="11">
        <v>45451</v>
      </c>
      <c r="WGP508" s="11" t="s">
        <v>216</v>
      </c>
      <c r="WGQ508" s="12" t="s">
        <v>76</v>
      </c>
      <c r="WGR508" s="1" t="s">
        <v>58</v>
      </c>
      <c r="WGS508" s="1" t="s">
        <v>62</v>
      </c>
      <c r="WGT508" s="1" t="s">
        <v>53</v>
      </c>
      <c r="WGU508" s="1" t="s">
        <v>23</v>
      </c>
      <c r="WGV508" s="3" t="s">
        <v>84</v>
      </c>
      <c r="WGW508" s="11">
        <v>45451</v>
      </c>
      <c r="WGX508" s="11" t="s">
        <v>216</v>
      </c>
      <c r="WGY508" s="12" t="s">
        <v>76</v>
      </c>
      <c r="WGZ508" s="1" t="s">
        <v>58</v>
      </c>
      <c r="WHA508" s="1" t="s">
        <v>62</v>
      </c>
      <c r="WHB508" s="1" t="s">
        <v>53</v>
      </c>
      <c r="WHC508" s="1" t="s">
        <v>23</v>
      </c>
      <c r="WHD508" s="3" t="s">
        <v>84</v>
      </c>
      <c r="WHE508" s="11">
        <v>45451</v>
      </c>
      <c r="WHF508" s="11" t="s">
        <v>216</v>
      </c>
      <c r="WHG508" s="12" t="s">
        <v>76</v>
      </c>
      <c r="WHH508" s="1" t="s">
        <v>58</v>
      </c>
      <c r="WHI508" s="1" t="s">
        <v>62</v>
      </c>
      <c r="WHJ508" s="1" t="s">
        <v>53</v>
      </c>
      <c r="WHK508" s="1" t="s">
        <v>23</v>
      </c>
      <c r="WHL508" s="3" t="s">
        <v>84</v>
      </c>
      <c r="WHM508" s="11">
        <v>45451</v>
      </c>
      <c r="WHN508" s="11" t="s">
        <v>216</v>
      </c>
      <c r="WHO508" s="12" t="s">
        <v>76</v>
      </c>
      <c r="WHP508" s="1" t="s">
        <v>58</v>
      </c>
      <c r="WHQ508" s="1" t="s">
        <v>62</v>
      </c>
      <c r="WHR508" s="1" t="s">
        <v>53</v>
      </c>
      <c r="WHS508" s="1" t="s">
        <v>23</v>
      </c>
      <c r="WHT508" s="3" t="s">
        <v>84</v>
      </c>
      <c r="WHU508" s="11">
        <v>45451</v>
      </c>
      <c r="WHV508" s="11" t="s">
        <v>216</v>
      </c>
      <c r="WHW508" s="12" t="s">
        <v>76</v>
      </c>
      <c r="WHX508" s="1" t="s">
        <v>58</v>
      </c>
      <c r="WHY508" s="1" t="s">
        <v>62</v>
      </c>
      <c r="WHZ508" s="1" t="s">
        <v>53</v>
      </c>
      <c r="WIA508" s="1" t="s">
        <v>23</v>
      </c>
      <c r="WIB508" s="3" t="s">
        <v>84</v>
      </c>
      <c r="WIC508" s="11">
        <v>45451</v>
      </c>
      <c r="WID508" s="11" t="s">
        <v>216</v>
      </c>
      <c r="WIE508" s="12" t="s">
        <v>76</v>
      </c>
      <c r="WIF508" s="1" t="s">
        <v>58</v>
      </c>
      <c r="WIG508" s="1" t="s">
        <v>62</v>
      </c>
      <c r="WIH508" s="1" t="s">
        <v>53</v>
      </c>
      <c r="WII508" s="1" t="s">
        <v>23</v>
      </c>
      <c r="WIJ508" s="3" t="s">
        <v>84</v>
      </c>
      <c r="WIK508" s="11">
        <v>45451</v>
      </c>
      <c r="WIL508" s="11" t="s">
        <v>216</v>
      </c>
      <c r="WIM508" s="12" t="s">
        <v>76</v>
      </c>
      <c r="WIN508" s="1" t="s">
        <v>58</v>
      </c>
      <c r="WIO508" s="1" t="s">
        <v>62</v>
      </c>
      <c r="WIP508" s="1" t="s">
        <v>53</v>
      </c>
      <c r="WIQ508" s="1" t="s">
        <v>23</v>
      </c>
      <c r="WIR508" s="3" t="s">
        <v>84</v>
      </c>
      <c r="WIS508" s="11">
        <v>45451</v>
      </c>
      <c r="WIT508" s="11" t="s">
        <v>216</v>
      </c>
      <c r="WIU508" s="12" t="s">
        <v>76</v>
      </c>
      <c r="WIV508" s="1" t="s">
        <v>58</v>
      </c>
      <c r="WIW508" s="1" t="s">
        <v>62</v>
      </c>
      <c r="WIX508" s="1" t="s">
        <v>53</v>
      </c>
      <c r="WIY508" s="1" t="s">
        <v>23</v>
      </c>
      <c r="WIZ508" s="3" t="s">
        <v>84</v>
      </c>
      <c r="WJA508" s="11">
        <v>45451</v>
      </c>
      <c r="WJB508" s="11" t="s">
        <v>216</v>
      </c>
      <c r="WJC508" s="12" t="s">
        <v>76</v>
      </c>
      <c r="WJD508" s="1" t="s">
        <v>58</v>
      </c>
      <c r="WJE508" s="1" t="s">
        <v>62</v>
      </c>
      <c r="WJF508" s="1" t="s">
        <v>53</v>
      </c>
      <c r="WJG508" s="1" t="s">
        <v>23</v>
      </c>
      <c r="WJH508" s="3" t="s">
        <v>84</v>
      </c>
      <c r="WJI508" s="11">
        <v>45451</v>
      </c>
      <c r="WJJ508" s="11" t="s">
        <v>216</v>
      </c>
      <c r="WJK508" s="12" t="s">
        <v>76</v>
      </c>
      <c r="WJL508" s="1" t="s">
        <v>58</v>
      </c>
      <c r="WJM508" s="1" t="s">
        <v>62</v>
      </c>
      <c r="WJN508" s="1" t="s">
        <v>53</v>
      </c>
      <c r="WJO508" s="1" t="s">
        <v>23</v>
      </c>
      <c r="WJP508" s="3" t="s">
        <v>84</v>
      </c>
      <c r="WJQ508" s="11">
        <v>45451</v>
      </c>
      <c r="WJR508" s="11" t="s">
        <v>216</v>
      </c>
      <c r="WJS508" s="12" t="s">
        <v>76</v>
      </c>
      <c r="WJT508" s="1" t="s">
        <v>58</v>
      </c>
      <c r="WJU508" s="1" t="s">
        <v>62</v>
      </c>
      <c r="WJV508" s="1" t="s">
        <v>53</v>
      </c>
      <c r="WJW508" s="1" t="s">
        <v>23</v>
      </c>
      <c r="WJX508" s="3" t="s">
        <v>84</v>
      </c>
      <c r="WJY508" s="11">
        <v>45451</v>
      </c>
      <c r="WJZ508" s="11" t="s">
        <v>216</v>
      </c>
      <c r="WKA508" s="12" t="s">
        <v>76</v>
      </c>
      <c r="WKB508" s="1" t="s">
        <v>58</v>
      </c>
      <c r="WKC508" s="1" t="s">
        <v>62</v>
      </c>
      <c r="WKD508" s="1" t="s">
        <v>53</v>
      </c>
      <c r="WKE508" s="1" t="s">
        <v>23</v>
      </c>
      <c r="WKF508" s="3" t="s">
        <v>84</v>
      </c>
      <c r="WKG508" s="11">
        <v>45451</v>
      </c>
      <c r="WKH508" s="11" t="s">
        <v>216</v>
      </c>
      <c r="WKI508" s="12" t="s">
        <v>76</v>
      </c>
      <c r="WKJ508" s="1" t="s">
        <v>58</v>
      </c>
      <c r="WKK508" s="1" t="s">
        <v>62</v>
      </c>
      <c r="WKL508" s="1" t="s">
        <v>53</v>
      </c>
      <c r="WKM508" s="1" t="s">
        <v>23</v>
      </c>
      <c r="WKN508" s="3" t="s">
        <v>84</v>
      </c>
      <c r="WKO508" s="11">
        <v>45451</v>
      </c>
      <c r="WKP508" s="11" t="s">
        <v>216</v>
      </c>
      <c r="WKQ508" s="12" t="s">
        <v>76</v>
      </c>
      <c r="WKR508" s="1" t="s">
        <v>58</v>
      </c>
      <c r="WKS508" s="1" t="s">
        <v>62</v>
      </c>
      <c r="WKT508" s="1" t="s">
        <v>53</v>
      </c>
      <c r="WKU508" s="1" t="s">
        <v>23</v>
      </c>
      <c r="WKV508" s="3" t="s">
        <v>84</v>
      </c>
      <c r="WKW508" s="11">
        <v>45451</v>
      </c>
      <c r="WKX508" s="11" t="s">
        <v>216</v>
      </c>
      <c r="WKY508" s="12" t="s">
        <v>76</v>
      </c>
      <c r="WKZ508" s="1" t="s">
        <v>58</v>
      </c>
      <c r="WLA508" s="1" t="s">
        <v>62</v>
      </c>
      <c r="WLB508" s="1" t="s">
        <v>53</v>
      </c>
      <c r="WLC508" s="1" t="s">
        <v>23</v>
      </c>
      <c r="WLD508" s="3" t="s">
        <v>84</v>
      </c>
      <c r="WLE508" s="11">
        <v>45451</v>
      </c>
      <c r="WLF508" s="11" t="s">
        <v>216</v>
      </c>
      <c r="WLG508" s="12" t="s">
        <v>76</v>
      </c>
      <c r="WLH508" s="1" t="s">
        <v>58</v>
      </c>
      <c r="WLI508" s="1" t="s">
        <v>62</v>
      </c>
      <c r="WLJ508" s="1" t="s">
        <v>53</v>
      </c>
      <c r="WLK508" s="1" t="s">
        <v>23</v>
      </c>
      <c r="WLL508" s="3" t="s">
        <v>84</v>
      </c>
      <c r="WLM508" s="11">
        <v>45451</v>
      </c>
      <c r="WLN508" s="11" t="s">
        <v>216</v>
      </c>
      <c r="WLO508" s="12" t="s">
        <v>76</v>
      </c>
      <c r="WLP508" s="1" t="s">
        <v>58</v>
      </c>
      <c r="WLQ508" s="1" t="s">
        <v>62</v>
      </c>
      <c r="WLR508" s="1" t="s">
        <v>53</v>
      </c>
      <c r="WLS508" s="1" t="s">
        <v>23</v>
      </c>
      <c r="WLT508" s="3" t="s">
        <v>84</v>
      </c>
      <c r="WLU508" s="11">
        <v>45451</v>
      </c>
      <c r="WLV508" s="11" t="s">
        <v>216</v>
      </c>
      <c r="WLW508" s="12" t="s">
        <v>76</v>
      </c>
      <c r="WLX508" s="1" t="s">
        <v>58</v>
      </c>
      <c r="WLY508" s="1" t="s">
        <v>62</v>
      </c>
      <c r="WLZ508" s="1" t="s">
        <v>53</v>
      </c>
      <c r="WMA508" s="1" t="s">
        <v>23</v>
      </c>
      <c r="WMB508" s="3" t="s">
        <v>84</v>
      </c>
      <c r="WMC508" s="11">
        <v>45451</v>
      </c>
      <c r="WMD508" s="11" t="s">
        <v>216</v>
      </c>
      <c r="WME508" s="12" t="s">
        <v>76</v>
      </c>
      <c r="WMF508" s="1" t="s">
        <v>58</v>
      </c>
      <c r="WMG508" s="1" t="s">
        <v>62</v>
      </c>
      <c r="WMH508" s="1" t="s">
        <v>53</v>
      </c>
      <c r="WMI508" s="1" t="s">
        <v>23</v>
      </c>
      <c r="WMJ508" s="3" t="s">
        <v>84</v>
      </c>
      <c r="WMK508" s="11">
        <v>45451</v>
      </c>
      <c r="WML508" s="11" t="s">
        <v>216</v>
      </c>
      <c r="WMM508" s="12" t="s">
        <v>76</v>
      </c>
      <c r="WMN508" s="1" t="s">
        <v>58</v>
      </c>
      <c r="WMO508" s="1" t="s">
        <v>62</v>
      </c>
      <c r="WMP508" s="1" t="s">
        <v>53</v>
      </c>
      <c r="WMQ508" s="1" t="s">
        <v>23</v>
      </c>
      <c r="WMR508" s="3" t="s">
        <v>84</v>
      </c>
      <c r="WMS508" s="11">
        <v>45451</v>
      </c>
      <c r="WMT508" s="11" t="s">
        <v>216</v>
      </c>
      <c r="WMU508" s="12" t="s">
        <v>76</v>
      </c>
      <c r="WMV508" s="1" t="s">
        <v>58</v>
      </c>
      <c r="WMW508" s="1" t="s">
        <v>62</v>
      </c>
      <c r="WMX508" s="1" t="s">
        <v>53</v>
      </c>
      <c r="WMY508" s="1" t="s">
        <v>23</v>
      </c>
      <c r="WMZ508" s="3" t="s">
        <v>84</v>
      </c>
      <c r="WNA508" s="11">
        <v>45451</v>
      </c>
      <c r="WNB508" s="11" t="s">
        <v>216</v>
      </c>
      <c r="WNC508" s="12" t="s">
        <v>76</v>
      </c>
      <c r="WND508" s="1" t="s">
        <v>58</v>
      </c>
      <c r="WNE508" s="1" t="s">
        <v>62</v>
      </c>
      <c r="WNF508" s="1" t="s">
        <v>53</v>
      </c>
      <c r="WNG508" s="1" t="s">
        <v>23</v>
      </c>
      <c r="WNH508" s="3" t="s">
        <v>84</v>
      </c>
      <c r="WNI508" s="11">
        <v>45451</v>
      </c>
      <c r="WNJ508" s="11" t="s">
        <v>216</v>
      </c>
      <c r="WNK508" s="12" t="s">
        <v>76</v>
      </c>
      <c r="WNL508" s="1" t="s">
        <v>58</v>
      </c>
      <c r="WNM508" s="1" t="s">
        <v>62</v>
      </c>
      <c r="WNN508" s="1" t="s">
        <v>53</v>
      </c>
      <c r="WNO508" s="1" t="s">
        <v>23</v>
      </c>
      <c r="WNP508" s="3" t="s">
        <v>84</v>
      </c>
      <c r="WNQ508" s="11">
        <v>45451</v>
      </c>
      <c r="WNR508" s="11" t="s">
        <v>216</v>
      </c>
      <c r="WNS508" s="12" t="s">
        <v>76</v>
      </c>
      <c r="WNT508" s="1" t="s">
        <v>58</v>
      </c>
      <c r="WNU508" s="1" t="s">
        <v>62</v>
      </c>
      <c r="WNV508" s="1" t="s">
        <v>53</v>
      </c>
      <c r="WNW508" s="1" t="s">
        <v>23</v>
      </c>
      <c r="WNX508" s="3" t="s">
        <v>84</v>
      </c>
      <c r="WNY508" s="11">
        <v>45451</v>
      </c>
      <c r="WNZ508" s="11" t="s">
        <v>216</v>
      </c>
      <c r="WOA508" s="12" t="s">
        <v>76</v>
      </c>
      <c r="WOB508" s="1" t="s">
        <v>58</v>
      </c>
      <c r="WOC508" s="1" t="s">
        <v>62</v>
      </c>
      <c r="WOD508" s="1" t="s">
        <v>53</v>
      </c>
      <c r="WOE508" s="1" t="s">
        <v>23</v>
      </c>
      <c r="WOF508" s="3" t="s">
        <v>84</v>
      </c>
      <c r="WOG508" s="11">
        <v>45451</v>
      </c>
      <c r="WOH508" s="11" t="s">
        <v>216</v>
      </c>
      <c r="WOI508" s="12" t="s">
        <v>76</v>
      </c>
      <c r="WOJ508" s="1" t="s">
        <v>58</v>
      </c>
      <c r="WOK508" s="1" t="s">
        <v>62</v>
      </c>
      <c r="WOL508" s="1" t="s">
        <v>53</v>
      </c>
      <c r="WOM508" s="1" t="s">
        <v>23</v>
      </c>
      <c r="WON508" s="3" t="s">
        <v>84</v>
      </c>
      <c r="WOO508" s="11">
        <v>45451</v>
      </c>
      <c r="WOP508" s="11" t="s">
        <v>216</v>
      </c>
      <c r="WOQ508" s="12" t="s">
        <v>76</v>
      </c>
      <c r="WOR508" s="1" t="s">
        <v>58</v>
      </c>
      <c r="WOS508" s="1" t="s">
        <v>62</v>
      </c>
      <c r="WOT508" s="1" t="s">
        <v>53</v>
      </c>
      <c r="WOU508" s="1" t="s">
        <v>23</v>
      </c>
      <c r="WOV508" s="3" t="s">
        <v>84</v>
      </c>
      <c r="WOW508" s="11">
        <v>45451</v>
      </c>
      <c r="WOX508" s="11" t="s">
        <v>216</v>
      </c>
      <c r="WOY508" s="12" t="s">
        <v>76</v>
      </c>
      <c r="WOZ508" s="1" t="s">
        <v>58</v>
      </c>
      <c r="WPA508" s="1" t="s">
        <v>62</v>
      </c>
      <c r="WPB508" s="1" t="s">
        <v>53</v>
      </c>
      <c r="WPC508" s="1" t="s">
        <v>23</v>
      </c>
      <c r="WPD508" s="3" t="s">
        <v>84</v>
      </c>
      <c r="WPE508" s="11">
        <v>45451</v>
      </c>
      <c r="WPF508" s="11" t="s">
        <v>216</v>
      </c>
      <c r="WPG508" s="12" t="s">
        <v>76</v>
      </c>
      <c r="WPH508" s="1" t="s">
        <v>58</v>
      </c>
      <c r="WPI508" s="1" t="s">
        <v>62</v>
      </c>
      <c r="WPJ508" s="1" t="s">
        <v>53</v>
      </c>
      <c r="WPK508" s="1" t="s">
        <v>23</v>
      </c>
      <c r="WPL508" s="3" t="s">
        <v>84</v>
      </c>
      <c r="WPM508" s="11">
        <v>45451</v>
      </c>
      <c r="WPN508" s="11" t="s">
        <v>216</v>
      </c>
      <c r="WPO508" s="12" t="s">
        <v>76</v>
      </c>
      <c r="WPP508" s="1" t="s">
        <v>58</v>
      </c>
      <c r="WPQ508" s="1" t="s">
        <v>62</v>
      </c>
      <c r="WPR508" s="1" t="s">
        <v>53</v>
      </c>
      <c r="WPS508" s="1" t="s">
        <v>23</v>
      </c>
      <c r="WPT508" s="3" t="s">
        <v>84</v>
      </c>
      <c r="WPU508" s="11">
        <v>45451</v>
      </c>
      <c r="WPV508" s="11" t="s">
        <v>216</v>
      </c>
      <c r="WPW508" s="12" t="s">
        <v>76</v>
      </c>
      <c r="WPX508" s="1" t="s">
        <v>58</v>
      </c>
      <c r="WPY508" s="1" t="s">
        <v>62</v>
      </c>
      <c r="WPZ508" s="1" t="s">
        <v>53</v>
      </c>
      <c r="WQA508" s="1" t="s">
        <v>23</v>
      </c>
      <c r="WQB508" s="3" t="s">
        <v>84</v>
      </c>
      <c r="WQC508" s="11">
        <v>45451</v>
      </c>
      <c r="WQD508" s="11" t="s">
        <v>216</v>
      </c>
      <c r="WQE508" s="12" t="s">
        <v>76</v>
      </c>
      <c r="WQF508" s="1" t="s">
        <v>58</v>
      </c>
      <c r="WQG508" s="1" t="s">
        <v>62</v>
      </c>
      <c r="WQH508" s="1" t="s">
        <v>53</v>
      </c>
      <c r="WQI508" s="1" t="s">
        <v>23</v>
      </c>
      <c r="WQJ508" s="3" t="s">
        <v>84</v>
      </c>
      <c r="WQK508" s="11">
        <v>45451</v>
      </c>
      <c r="WQL508" s="11" t="s">
        <v>216</v>
      </c>
      <c r="WQM508" s="12" t="s">
        <v>76</v>
      </c>
      <c r="WQN508" s="1" t="s">
        <v>58</v>
      </c>
      <c r="WQO508" s="1" t="s">
        <v>62</v>
      </c>
      <c r="WQP508" s="1" t="s">
        <v>53</v>
      </c>
      <c r="WQQ508" s="1" t="s">
        <v>23</v>
      </c>
      <c r="WQR508" s="3" t="s">
        <v>84</v>
      </c>
      <c r="WQS508" s="11">
        <v>45451</v>
      </c>
      <c r="WQT508" s="11" t="s">
        <v>216</v>
      </c>
      <c r="WQU508" s="12" t="s">
        <v>76</v>
      </c>
      <c r="WQV508" s="1" t="s">
        <v>58</v>
      </c>
      <c r="WQW508" s="1" t="s">
        <v>62</v>
      </c>
      <c r="WQX508" s="1" t="s">
        <v>53</v>
      </c>
      <c r="WQY508" s="1" t="s">
        <v>23</v>
      </c>
      <c r="WQZ508" s="3" t="s">
        <v>84</v>
      </c>
      <c r="WRA508" s="11">
        <v>45451</v>
      </c>
      <c r="WRB508" s="11" t="s">
        <v>216</v>
      </c>
      <c r="WRC508" s="12" t="s">
        <v>76</v>
      </c>
      <c r="WRD508" s="1" t="s">
        <v>58</v>
      </c>
      <c r="WRE508" s="1" t="s">
        <v>62</v>
      </c>
      <c r="WRF508" s="1" t="s">
        <v>53</v>
      </c>
      <c r="WRG508" s="1" t="s">
        <v>23</v>
      </c>
      <c r="WRH508" s="3" t="s">
        <v>84</v>
      </c>
      <c r="WRI508" s="11">
        <v>45451</v>
      </c>
      <c r="WRJ508" s="11" t="s">
        <v>216</v>
      </c>
      <c r="WRK508" s="12" t="s">
        <v>76</v>
      </c>
      <c r="WRL508" s="1" t="s">
        <v>58</v>
      </c>
      <c r="WRM508" s="1" t="s">
        <v>62</v>
      </c>
      <c r="WRN508" s="1" t="s">
        <v>53</v>
      </c>
      <c r="WRO508" s="1" t="s">
        <v>23</v>
      </c>
      <c r="WRP508" s="3" t="s">
        <v>84</v>
      </c>
      <c r="WRQ508" s="11">
        <v>45451</v>
      </c>
      <c r="WRR508" s="11" t="s">
        <v>216</v>
      </c>
      <c r="WRS508" s="12" t="s">
        <v>76</v>
      </c>
      <c r="WRT508" s="1" t="s">
        <v>58</v>
      </c>
      <c r="WRU508" s="1" t="s">
        <v>62</v>
      </c>
      <c r="WRV508" s="1" t="s">
        <v>53</v>
      </c>
      <c r="WRW508" s="1" t="s">
        <v>23</v>
      </c>
      <c r="WRX508" s="3" t="s">
        <v>84</v>
      </c>
      <c r="WRY508" s="11">
        <v>45451</v>
      </c>
      <c r="WRZ508" s="11" t="s">
        <v>216</v>
      </c>
      <c r="WSA508" s="12" t="s">
        <v>76</v>
      </c>
      <c r="WSB508" s="1" t="s">
        <v>58</v>
      </c>
      <c r="WSC508" s="1" t="s">
        <v>62</v>
      </c>
      <c r="WSD508" s="1" t="s">
        <v>53</v>
      </c>
      <c r="WSE508" s="1" t="s">
        <v>23</v>
      </c>
      <c r="WSF508" s="3" t="s">
        <v>84</v>
      </c>
      <c r="WSG508" s="11">
        <v>45451</v>
      </c>
      <c r="WSH508" s="11" t="s">
        <v>216</v>
      </c>
      <c r="WSI508" s="12" t="s">
        <v>76</v>
      </c>
      <c r="WSJ508" s="1" t="s">
        <v>58</v>
      </c>
      <c r="WSK508" s="1" t="s">
        <v>62</v>
      </c>
      <c r="WSL508" s="1" t="s">
        <v>53</v>
      </c>
      <c r="WSM508" s="1" t="s">
        <v>23</v>
      </c>
      <c r="WSN508" s="3" t="s">
        <v>84</v>
      </c>
      <c r="WSO508" s="11">
        <v>45451</v>
      </c>
      <c r="WSP508" s="11" t="s">
        <v>216</v>
      </c>
      <c r="WSQ508" s="12" t="s">
        <v>76</v>
      </c>
      <c r="WSR508" s="1" t="s">
        <v>58</v>
      </c>
      <c r="WSS508" s="1" t="s">
        <v>62</v>
      </c>
      <c r="WST508" s="1" t="s">
        <v>53</v>
      </c>
      <c r="WSU508" s="1" t="s">
        <v>23</v>
      </c>
      <c r="WSV508" s="3" t="s">
        <v>84</v>
      </c>
      <c r="WSW508" s="11">
        <v>45451</v>
      </c>
      <c r="WSX508" s="11" t="s">
        <v>216</v>
      </c>
      <c r="WSY508" s="12" t="s">
        <v>76</v>
      </c>
      <c r="WSZ508" s="1" t="s">
        <v>58</v>
      </c>
      <c r="WTA508" s="1" t="s">
        <v>62</v>
      </c>
      <c r="WTB508" s="1" t="s">
        <v>53</v>
      </c>
      <c r="WTC508" s="1" t="s">
        <v>23</v>
      </c>
      <c r="WTD508" s="3" t="s">
        <v>84</v>
      </c>
      <c r="WTE508" s="11">
        <v>45451</v>
      </c>
      <c r="WTF508" s="11" t="s">
        <v>216</v>
      </c>
      <c r="WTG508" s="12" t="s">
        <v>76</v>
      </c>
      <c r="WTH508" s="1" t="s">
        <v>58</v>
      </c>
      <c r="WTI508" s="1" t="s">
        <v>62</v>
      </c>
      <c r="WTJ508" s="1" t="s">
        <v>53</v>
      </c>
      <c r="WTK508" s="1" t="s">
        <v>23</v>
      </c>
      <c r="WTL508" s="3" t="s">
        <v>84</v>
      </c>
      <c r="WTM508" s="11">
        <v>45451</v>
      </c>
      <c r="WTN508" s="11" t="s">
        <v>216</v>
      </c>
      <c r="WTO508" s="12" t="s">
        <v>76</v>
      </c>
      <c r="WTP508" s="1" t="s">
        <v>58</v>
      </c>
      <c r="WTQ508" s="1" t="s">
        <v>62</v>
      </c>
      <c r="WTR508" s="1" t="s">
        <v>53</v>
      </c>
      <c r="WTS508" s="1" t="s">
        <v>23</v>
      </c>
      <c r="WTT508" s="3" t="s">
        <v>84</v>
      </c>
      <c r="WTU508" s="11">
        <v>45451</v>
      </c>
      <c r="WTV508" s="11" t="s">
        <v>216</v>
      </c>
      <c r="WTW508" s="12" t="s">
        <v>76</v>
      </c>
      <c r="WTX508" s="1" t="s">
        <v>58</v>
      </c>
      <c r="WTY508" s="1" t="s">
        <v>62</v>
      </c>
      <c r="WTZ508" s="1" t="s">
        <v>53</v>
      </c>
      <c r="WUA508" s="1" t="s">
        <v>23</v>
      </c>
      <c r="WUB508" s="3" t="s">
        <v>84</v>
      </c>
      <c r="WUC508" s="11">
        <v>45451</v>
      </c>
      <c r="WUD508" s="11" t="s">
        <v>216</v>
      </c>
      <c r="WUE508" s="12" t="s">
        <v>76</v>
      </c>
      <c r="WUF508" s="1" t="s">
        <v>58</v>
      </c>
      <c r="WUG508" s="1" t="s">
        <v>62</v>
      </c>
      <c r="WUH508" s="1" t="s">
        <v>53</v>
      </c>
      <c r="WUI508" s="1" t="s">
        <v>23</v>
      </c>
      <c r="WUJ508" s="3" t="s">
        <v>84</v>
      </c>
      <c r="WUK508" s="11">
        <v>45451</v>
      </c>
      <c r="WUL508" s="11" t="s">
        <v>216</v>
      </c>
      <c r="WUM508" s="12" t="s">
        <v>76</v>
      </c>
      <c r="WUN508" s="1" t="s">
        <v>58</v>
      </c>
      <c r="WUO508" s="1" t="s">
        <v>62</v>
      </c>
      <c r="WUP508" s="1" t="s">
        <v>53</v>
      </c>
      <c r="WUQ508" s="1" t="s">
        <v>23</v>
      </c>
      <c r="WUR508" s="3" t="s">
        <v>84</v>
      </c>
      <c r="WUS508" s="11">
        <v>45451</v>
      </c>
      <c r="WUT508" s="11" t="s">
        <v>216</v>
      </c>
      <c r="WUU508" s="12" t="s">
        <v>76</v>
      </c>
      <c r="WUV508" s="1" t="s">
        <v>58</v>
      </c>
      <c r="WUW508" s="1" t="s">
        <v>62</v>
      </c>
      <c r="WUX508" s="1" t="s">
        <v>53</v>
      </c>
      <c r="WUY508" s="1" t="s">
        <v>23</v>
      </c>
      <c r="WUZ508" s="3" t="s">
        <v>84</v>
      </c>
      <c r="WVA508" s="11">
        <v>45451</v>
      </c>
      <c r="WVB508" s="11" t="s">
        <v>216</v>
      </c>
      <c r="WVC508" s="12" t="s">
        <v>76</v>
      </c>
      <c r="WVD508" s="1" t="s">
        <v>58</v>
      </c>
      <c r="WVE508" s="1" t="s">
        <v>62</v>
      </c>
      <c r="WVF508" s="1" t="s">
        <v>53</v>
      </c>
      <c r="WVG508" s="1" t="s">
        <v>23</v>
      </c>
      <c r="WVH508" s="3" t="s">
        <v>84</v>
      </c>
      <c r="WVI508" s="11">
        <v>45451</v>
      </c>
      <c r="WVJ508" s="11" t="s">
        <v>216</v>
      </c>
      <c r="WVK508" s="12" t="s">
        <v>76</v>
      </c>
      <c r="WVL508" s="1" t="s">
        <v>58</v>
      </c>
      <c r="WVM508" s="1" t="s">
        <v>62</v>
      </c>
      <c r="WVN508" s="1" t="s">
        <v>53</v>
      </c>
      <c r="WVO508" s="1" t="s">
        <v>23</v>
      </c>
      <c r="WVP508" s="3" t="s">
        <v>84</v>
      </c>
      <c r="WVQ508" s="11">
        <v>45451</v>
      </c>
      <c r="WVR508" s="11" t="s">
        <v>216</v>
      </c>
      <c r="WVS508" s="12" t="s">
        <v>76</v>
      </c>
      <c r="WVT508" s="1" t="s">
        <v>58</v>
      </c>
      <c r="WVU508" s="1" t="s">
        <v>62</v>
      </c>
      <c r="WVV508" s="1" t="s">
        <v>53</v>
      </c>
      <c r="WVW508" s="1" t="s">
        <v>23</v>
      </c>
      <c r="WVX508" s="3" t="s">
        <v>84</v>
      </c>
      <c r="WVY508" s="11">
        <v>45451</v>
      </c>
      <c r="WVZ508" s="11" t="s">
        <v>216</v>
      </c>
      <c r="WWA508" s="12" t="s">
        <v>76</v>
      </c>
      <c r="WWB508" s="1" t="s">
        <v>58</v>
      </c>
      <c r="WWC508" s="1" t="s">
        <v>62</v>
      </c>
      <c r="WWD508" s="1" t="s">
        <v>53</v>
      </c>
      <c r="WWE508" s="1" t="s">
        <v>23</v>
      </c>
      <c r="WWF508" s="3" t="s">
        <v>84</v>
      </c>
      <c r="WWG508" s="11">
        <v>45451</v>
      </c>
      <c r="WWH508" s="11" t="s">
        <v>216</v>
      </c>
      <c r="WWI508" s="12" t="s">
        <v>76</v>
      </c>
      <c r="WWJ508" s="1" t="s">
        <v>58</v>
      </c>
      <c r="WWK508" s="1" t="s">
        <v>62</v>
      </c>
      <c r="WWL508" s="1" t="s">
        <v>53</v>
      </c>
      <c r="WWM508" s="1" t="s">
        <v>23</v>
      </c>
      <c r="WWN508" s="3" t="s">
        <v>84</v>
      </c>
      <c r="WWO508" s="11">
        <v>45451</v>
      </c>
      <c r="WWP508" s="11" t="s">
        <v>216</v>
      </c>
      <c r="WWQ508" s="12" t="s">
        <v>76</v>
      </c>
      <c r="WWR508" s="1" t="s">
        <v>58</v>
      </c>
      <c r="WWS508" s="1" t="s">
        <v>62</v>
      </c>
      <c r="WWT508" s="1" t="s">
        <v>53</v>
      </c>
      <c r="WWU508" s="1" t="s">
        <v>23</v>
      </c>
      <c r="WWV508" s="3" t="s">
        <v>84</v>
      </c>
      <c r="WWW508" s="11">
        <v>45451</v>
      </c>
      <c r="WWX508" s="11" t="s">
        <v>216</v>
      </c>
      <c r="WWY508" s="12" t="s">
        <v>76</v>
      </c>
      <c r="WWZ508" s="1" t="s">
        <v>58</v>
      </c>
      <c r="WXA508" s="1" t="s">
        <v>62</v>
      </c>
      <c r="WXB508" s="1" t="s">
        <v>53</v>
      </c>
      <c r="WXC508" s="1" t="s">
        <v>23</v>
      </c>
      <c r="WXD508" s="3" t="s">
        <v>84</v>
      </c>
      <c r="WXE508" s="11">
        <v>45451</v>
      </c>
      <c r="WXF508" s="11" t="s">
        <v>216</v>
      </c>
      <c r="WXG508" s="12" t="s">
        <v>76</v>
      </c>
      <c r="WXH508" s="1" t="s">
        <v>58</v>
      </c>
      <c r="WXI508" s="1" t="s">
        <v>62</v>
      </c>
      <c r="WXJ508" s="1" t="s">
        <v>53</v>
      </c>
      <c r="WXK508" s="1" t="s">
        <v>23</v>
      </c>
      <c r="WXL508" s="3" t="s">
        <v>84</v>
      </c>
      <c r="WXM508" s="11">
        <v>45451</v>
      </c>
      <c r="WXN508" s="11" t="s">
        <v>216</v>
      </c>
      <c r="WXO508" s="12" t="s">
        <v>76</v>
      </c>
      <c r="WXP508" s="1" t="s">
        <v>58</v>
      </c>
      <c r="WXQ508" s="1" t="s">
        <v>62</v>
      </c>
      <c r="WXR508" s="1" t="s">
        <v>53</v>
      </c>
      <c r="WXS508" s="1" t="s">
        <v>23</v>
      </c>
      <c r="WXT508" s="3" t="s">
        <v>84</v>
      </c>
      <c r="WXU508" s="11">
        <v>45451</v>
      </c>
      <c r="WXV508" s="11" t="s">
        <v>216</v>
      </c>
      <c r="WXW508" s="12" t="s">
        <v>76</v>
      </c>
      <c r="WXX508" s="1" t="s">
        <v>58</v>
      </c>
      <c r="WXY508" s="1" t="s">
        <v>62</v>
      </c>
      <c r="WXZ508" s="1" t="s">
        <v>53</v>
      </c>
      <c r="WYA508" s="1" t="s">
        <v>23</v>
      </c>
      <c r="WYB508" s="3" t="s">
        <v>84</v>
      </c>
      <c r="WYC508" s="11">
        <v>45451</v>
      </c>
      <c r="WYD508" s="11" t="s">
        <v>216</v>
      </c>
      <c r="WYE508" s="12" t="s">
        <v>76</v>
      </c>
      <c r="WYF508" s="1" t="s">
        <v>58</v>
      </c>
      <c r="WYG508" s="1" t="s">
        <v>62</v>
      </c>
      <c r="WYH508" s="1" t="s">
        <v>53</v>
      </c>
      <c r="WYI508" s="1" t="s">
        <v>23</v>
      </c>
      <c r="WYJ508" s="3" t="s">
        <v>84</v>
      </c>
      <c r="WYK508" s="11">
        <v>45451</v>
      </c>
      <c r="WYL508" s="11" t="s">
        <v>216</v>
      </c>
      <c r="WYM508" s="12" t="s">
        <v>76</v>
      </c>
      <c r="WYN508" s="1" t="s">
        <v>58</v>
      </c>
      <c r="WYO508" s="1" t="s">
        <v>62</v>
      </c>
      <c r="WYP508" s="1" t="s">
        <v>53</v>
      </c>
      <c r="WYQ508" s="1" t="s">
        <v>23</v>
      </c>
      <c r="WYR508" s="3" t="s">
        <v>84</v>
      </c>
      <c r="WYS508" s="11">
        <v>45451</v>
      </c>
      <c r="WYT508" s="11" t="s">
        <v>216</v>
      </c>
      <c r="WYU508" s="12" t="s">
        <v>76</v>
      </c>
      <c r="WYV508" s="1" t="s">
        <v>58</v>
      </c>
      <c r="WYW508" s="1" t="s">
        <v>62</v>
      </c>
      <c r="WYX508" s="1" t="s">
        <v>53</v>
      </c>
      <c r="WYY508" s="1" t="s">
        <v>23</v>
      </c>
      <c r="WYZ508" s="3" t="s">
        <v>84</v>
      </c>
      <c r="WZA508" s="11">
        <v>45451</v>
      </c>
      <c r="WZB508" s="11" t="s">
        <v>216</v>
      </c>
      <c r="WZC508" s="12" t="s">
        <v>76</v>
      </c>
      <c r="WZD508" s="1" t="s">
        <v>58</v>
      </c>
      <c r="WZE508" s="1" t="s">
        <v>62</v>
      </c>
      <c r="WZF508" s="1" t="s">
        <v>53</v>
      </c>
      <c r="WZG508" s="1" t="s">
        <v>23</v>
      </c>
      <c r="WZH508" s="3" t="s">
        <v>84</v>
      </c>
      <c r="WZI508" s="11">
        <v>45451</v>
      </c>
      <c r="WZJ508" s="11" t="s">
        <v>216</v>
      </c>
      <c r="WZK508" s="12" t="s">
        <v>76</v>
      </c>
      <c r="WZL508" s="1" t="s">
        <v>58</v>
      </c>
      <c r="WZM508" s="1" t="s">
        <v>62</v>
      </c>
      <c r="WZN508" s="1" t="s">
        <v>53</v>
      </c>
      <c r="WZO508" s="1" t="s">
        <v>23</v>
      </c>
      <c r="WZP508" s="3" t="s">
        <v>84</v>
      </c>
      <c r="WZQ508" s="11">
        <v>45451</v>
      </c>
      <c r="WZR508" s="11" t="s">
        <v>216</v>
      </c>
      <c r="WZS508" s="12" t="s">
        <v>76</v>
      </c>
      <c r="WZT508" s="1" t="s">
        <v>58</v>
      </c>
      <c r="WZU508" s="1" t="s">
        <v>62</v>
      </c>
      <c r="WZV508" s="1" t="s">
        <v>53</v>
      </c>
      <c r="WZW508" s="1" t="s">
        <v>23</v>
      </c>
      <c r="WZX508" s="3" t="s">
        <v>84</v>
      </c>
      <c r="WZY508" s="11">
        <v>45451</v>
      </c>
      <c r="WZZ508" s="11" t="s">
        <v>216</v>
      </c>
      <c r="XAA508" s="12" t="s">
        <v>76</v>
      </c>
      <c r="XAB508" s="1" t="s">
        <v>58</v>
      </c>
      <c r="XAC508" s="1" t="s">
        <v>62</v>
      </c>
      <c r="XAD508" s="1" t="s">
        <v>53</v>
      </c>
      <c r="XAE508" s="1" t="s">
        <v>23</v>
      </c>
      <c r="XAF508" s="3" t="s">
        <v>84</v>
      </c>
      <c r="XAG508" s="11">
        <v>45451</v>
      </c>
      <c r="XAH508" s="11" t="s">
        <v>216</v>
      </c>
      <c r="XAI508" s="12" t="s">
        <v>76</v>
      </c>
      <c r="XAJ508" s="1" t="s">
        <v>58</v>
      </c>
      <c r="XAK508" s="1" t="s">
        <v>62</v>
      </c>
      <c r="XAL508" s="1" t="s">
        <v>53</v>
      </c>
      <c r="XAM508" s="1" t="s">
        <v>23</v>
      </c>
      <c r="XAN508" s="3" t="s">
        <v>84</v>
      </c>
      <c r="XAO508" s="11">
        <v>45451</v>
      </c>
      <c r="XAP508" s="11" t="s">
        <v>216</v>
      </c>
      <c r="XAQ508" s="12" t="s">
        <v>76</v>
      </c>
      <c r="XAR508" s="1" t="s">
        <v>58</v>
      </c>
      <c r="XAS508" s="1" t="s">
        <v>62</v>
      </c>
      <c r="XAT508" s="1" t="s">
        <v>53</v>
      </c>
      <c r="XAU508" s="1" t="s">
        <v>23</v>
      </c>
      <c r="XAV508" s="3" t="s">
        <v>84</v>
      </c>
      <c r="XAW508" s="11">
        <v>45451</v>
      </c>
      <c r="XAX508" s="11" t="s">
        <v>216</v>
      </c>
      <c r="XAY508" s="12" t="s">
        <v>76</v>
      </c>
      <c r="XAZ508" s="1" t="s">
        <v>58</v>
      </c>
      <c r="XBA508" s="1" t="s">
        <v>62</v>
      </c>
      <c r="XBB508" s="1" t="s">
        <v>53</v>
      </c>
      <c r="XBC508" s="1" t="s">
        <v>23</v>
      </c>
      <c r="XBD508" s="3" t="s">
        <v>84</v>
      </c>
      <c r="XBE508" s="11">
        <v>45451</v>
      </c>
      <c r="XBF508" s="11" t="s">
        <v>216</v>
      </c>
      <c r="XBG508" s="12" t="s">
        <v>76</v>
      </c>
      <c r="XBH508" s="1" t="s">
        <v>58</v>
      </c>
      <c r="XBI508" s="1" t="s">
        <v>62</v>
      </c>
      <c r="XBJ508" s="1" t="s">
        <v>53</v>
      </c>
      <c r="XBK508" s="1" t="s">
        <v>23</v>
      </c>
      <c r="XBL508" s="3" t="s">
        <v>84</v>
      </c>
      <c r="XBM508" s="11">
        <v>45451</v>
      </c>
      <c r="XBN508" s="11" t="s">
        <v>216</v>
      </c>
      <c r="XBO508" s="12" t="s">
        <v>76</v>
      </c>
      <c r="XBP508" s="1" t="s">
        <v>58</v>
      </c>
      <c r="XBQ508" s="1" t="s">
        <v>62</v>
      </c>
      <c r="XBR508" s="1" t="s">
        <v>53</v>
      </c>
      <c r="XBS508" s="1" t="s">
        <v>23</v>
      </c>
      <c r="XBT508" s="3" t="s">
        <v>84</v>
      </c>
      <c r="XBU508" s="11">
        <v>45451</v>
      </c>
      <c r="XBV508" s="11" t="s">
        <v>216</v>
      </c>
      <c r="XBW508" s="12" t="s">
        <v>76</v>
      </c>
      <c r="XBX508" s="1" t="s">
        <v>58</v>
      </c>
      <c r="XBY508" s="1" t="s">
        <v>62</v>
      </c>
      <c r="XBZ508" s="1" t="s">
        <v>53</v>
      </c>
      <c r="XCA508" s="1" t="s">
        <v>23</v>
      </c>
      <c r="XCB508" s="3" t="s">
        <v>84</v>
      </c>
      <c r="XCC508" s="11">
        <v>45451</v>
      </c>
      <c r="XCD508" s="11" t="s">
        <v>216</v>
      </c>
      <c r="XCE508" s="12" t="s">
        <v>76</v>
      </c>
      <c r="XCF508" s="1" t="s">
        <v>58</v>
      </c>
      <c r="XCG508" s="1" t="s">
        <v>62</v>
      </c>
      <c r="XCH508" s="1" t="s">
        <v>53</v>
      </c>
      <c r="XCI508" s="1" t="s">
        <v>23</v>
      </c>
      <c r="XCJ508" s="3" t="s">
        <v>84</v>
      </c>
      <c r="XCK508" s="11">
        <v>45451</v>
      </c>
      <c r="XCL508" s="11" t="s">
        <v>216</v>
      </c>
      <c r="XCM508" s="12" t="s">
        <v>76</v>
      </c>
      <c r="XCN508" s="1" t="s">
        <v>58</v>
      </c>
      <c r="XCO508" s="1" t="s">
        <v>62</v>
      </c>
      <c r="XCP508" s="1" t="s">
        <v>53</v>
      </c>
      <c r="XCQ508" s="1" t="s">
        <v>23</v>
      </c>
      <c r="XCR508" s="3" t="s">
        <v>84</v>
      </c>
      <c r="XCS508" s="11">
        <v>45451</v>
      </c>
      <c r="XCT508" s="11" t="s">
        <v>216</v>
      </c>
      <c r="XCU508" s="12" t="s">
        <v>76</v>
      </c>
      <c r="XCV508" s="1" t="s">
        <v>58</v>
      </c>
      <c r="XCW508" s="1" t="s">
        <v>62</v>
      </c>
      <c r="XCX508" s="1" t="s">
        <v>53</v>
      </c>
      <c r="XCY508" s="1" t="s">
        <v>23</v>
      </c>
      <c r="XCZ508" s="3" t="s">
        <v>84</v>
      </c>
      <c r="XDA508" s="11">
        <v>45451</v>
      </c>
      <c r="XDB508" s="11" t="s">
        <v>216</v>
      </c>
      <c r="XDC508" s="12" t="s">
        <v>76</v>
      </c>
      <c r="XDD508" s="1" t="s">
        <v>58</v>
      </c>
      <c r="XDE508" s="1" t="s">
        <v>62</v>
      </c>
      <c r="XDF508" s="1" t="s">
        <v>53</v>
      </c>
      <c r="XDG508" s="1" t="s">
        <v>23</v>
      </c>
      <c r="XDH508" s="3" t="s">
        <v>84</v>
      </c>
      <c r="XDI508" s="11">
        <v>45451</v>
      </c>
      <c r="XDJ508" s="11" t="s">
        <v>216</v>
      </c>
      <c r="XDK508" s="12" t="s">
        <v>76</v>
      </c>
      <c r="XDL508" s="1" t="s">
        <v>58</v>
      </c>
      <c r="XDM508" s="1" t="s">
        <v>62</v>
      </c>
      <c r="XDN508" s="1" t="s">
        <v>53</v>
      </c>
      <c r="XDO508" s="1" t="s">
        <v>23</v>
      </c>
      <c r="XDP508" s="3" t="s">
        <v>84</v>
      </c>
      <c r="XDQ508" s="11">
        <v>45451</v>
      </c>
      <c r="XDR508" s="11" t="s">
        <v>216</v>
      </c>
      <c r="XDS508" s="12" t="s">
        <v>76</v>
      </c>
      <c r="XDT508" s="1" t="s">
        <v>58</v>
      </c>
      <c r="XDU508" s="1" t="s">
        <v>62</v>
      </c>
      <c r="XDV508" s="1" t="s">
        <v>53</v>
      </c>
      <c r="XDW508" s="1" t="s">
        <v>23</v>
      </c>
      <c r="XDX508" s="3" t="s">
        <v>84</v>
      </c>
      <c r="XDY508" s="11">
        <v>45451</v>
      </c>
      <c r="XDZ508" s="11" t="s">
        <v>216</v>
      </c>
      <c r="XEA508" s="12" t="s">
        <v>76</v>
      </c>
      <c r="XEB508" s="1" t="s">
        <v>58</v>
      </c>
      <c r="XEC508" s="1" t="s">
        <v>62</v>
      </c>
      <c r="XED508" s="1" t="s">
        <v>53</v>
      </c>
      <c r="XEE508" s="1" t="s">
        <v>23</v>
      </c>
      <c r="XEF508" s="3" t="s">
        <v>84</v>
      </c>
      <c r="XEG508" s="11">
        <v>45451</v>
      </c>
      <c r="XEH508" s="11" t="s">
        <v>216</v>
      </c>
      <c r="XEI508" s="12" t="s">
        <v>76</v>
      </c>
      <c r="XEJ508" s="1" t="s">
        <v>58</v>
      </c>
      <c r="XEK508" s="1" t="s">
        <v>62</v>
      </c>
      <c r="XEL508" s="1" t="s">
        <v>53</v>
      </c>
      <c r="XEM508" s="1" t="s">
        <v>23</v>
      </c>
      <c r="XEN508" s="3" t="s">
        <v>84</v>
      </c>
      <c r="XEO508" s="11">
        <v>45451</v>
      </c>
      <c r="XEP508" s="11" t="s">
        <v>216</v>
      </c>
      <c r="XEQ508" s="12" t="s">
        <v>76</v>
      </c>
      <c r="XER508" s="1" t="s">
        <v>58</v>
      </c>
      <c r="XES508" s="1" t="s">
        <v>62</v>
      </c>
      <c r="XET508" s="1" t="s">
        <v>53</v>
      </c>
      <c r="XEU508" s="1" t="s">
        <v>23</v>
      </c>
      <c r="XEV508" s="3" t="s">
        <v>84</v>
      </c>
      <c r="XEW508" s="11">
        <v>45451</v>
      </c>
      <c r="XEX508" s="11" t="s">
        <v>216</v>
      </c>
      <c r="XEY508" s="12" t="s">
        <v>76</v>
      </c>
      <c r="XEZ508" s="1" t="s">
        <v>58</v>
      </c>
      <c r="XFA508" s="1" t="s">
        <v>62</v>
      </c>
      <c r="XFB508" s="1" t="s">
        <v>53</v>
      </c>
      <c r="XFC508" s="1" t="s">
        <v>23</v>
      </c>
      <c r="XFD508" s="3" t="s">
        <v>84</v>
      </c>
    </row>
    <row r="509" spans="1:16384" x14ac:dyDescent="0.3">
      <c r="A509" s="11">
        <v>45451</v>
      </c>
      <c r="B509" s="11" t="s">
        <v>216</v>
      </c>
      <c r="C509" s="12" t="s">
        <v>76</v>
      </c>
      <c r="D509" s="1" t="s">
        <v>65</v>
      </c>
      <c r="E509" s="1" t="s">
        <v>62</v>
      </c>
      <c r="F509" s="1" t="s">
        <v>25</v>
      </c>
      <c r="G509" s="1" t="s">
        <v>24</v>
      </c>
      <c r="H509" s="3" t="s">
        <v>72</v>
      </c>
      <c r="I509" s="3" t="s">
        <v>316</v>
      </c>
    </row>
    <row r="510" spans="1:16384" x14ac:dyDescent="0.3">
      <c r="A510" s="11">
        <v>45451</v>
      </c>
      <c r="B510" s="11" t="s">
        <v>216</v>
      </c>
      <c r="C510" s="12" t="s">
        <v>76</v>
      </c>
      <c r="D510" s="1" t="s">
        <v>58</v>
      </c>
      <c r="E510" s="1" t="s">
        <v>62</v>
      </c>
      <c r="F510" s="1" t="s">
        <v>25</v>
      </c>
      <c r="G510" s="1" t="s">
        <v>24</v>
      </c>
      <c r="H510" s="3" t="s">
        <v>72</v>
      </c>
    </row>
    <row r="511" spans="1:16384" x14ac:dyDescent="0.3">
      <c r="A511" s="11">
        <v>45451</v>
      </c>
      <c r="B511" s="11" t="s">
        <v>216</v>
      </c>
      <c r="C511" s="12" t="s">
        <v>76</v>
      </c>
      <c r="D511" s="1" t="s">
        <v>58</v>
      </c>
      <c r="E511" s="1" t="s">
        <v>62</v>
      </c>
      <c r="F511" s="1" t="s">
        <v>53</v>
      </c>
      <c r="G511" s="1" t="s">
        <v>23</v>
      </c>
      <c r="H511" s="3" t="s">
        <v>46</v>
      </c>
      <c r="I511" s="3" t="s">
        <v>270</v>
      </c>
    </row>
    <row r="512" spans="1:16384" x14ac:dyDescent="0.3">
      <c r="A512" s="11">
        <v>45451</v>
      </c>
      <c r="B512" s="11" t="s">
        <v>216</v>
      </c>
      <c r="C512" s="12" t="s">
        <v>76</v>
      </c>
      <c r="D512" s="1" t="s">
        <v>58</v>
      </c>
      <c r="E512" s="1" t="s">
        <v>62</v>
      </c>
      <c r="F512" s="1" t="s">
        <v>53</v>
      </c>
      <c r="G512" s="13" t="s">
        <v>70</v>
      </c>
      <c r="H512" s="14" t="s">
        <v>84</v>
      </c>
    </row>
    <row r="513" spans="1:9" x14ac:dyDescent="0.3">
      <c r="A513" s="11">
        <v>45451</v>
      </c>
      <c r="B513" s="11" t="s">
        <v>216</v>
      </c>
      <c r="C513" s="12" t="s">
        <v>76</v>
      </c>
      <c r="D513" s="13" t="s">
        <v>781</v>
      </c>
      <c r="E513" s="1" t="s">
        <v>62</v>
      </c>
      <c r="F513" s="1" t="s">
        <v>25</v>
      </c>
      <c r="G513" s="1" t="s">
        <v>70</v>
      </c>
      <c r="H513" s="3" t="s">
        <v>768</v>
      </c>
      <c r="I513" s="3" t="s">
        <v>317</v>
      </c>
    </row>
    <row r="514" spans="1:9" x14ac:dyDescent="0.3">
      <c r="A514" s="11">
        <v>45451</v>
      </c>
      <c r="B514" s="11" t="s">
        <v>216</v>
      </c>
      <c r="C514" s="12" t="s">
        <v>76</v>
      </c>
      <c r="D514" s="1" t="s">
        <v>58</v>
      </c>
      <c r="E514" s="1" t="s">
        <v>62</v>
      </c>
      <c r="F514" s="1" t="s">
        <v>53</v>
      </c>
      <c r="G514" s="13" t="s">
        <v>70</v>
      </c>
      <c r="H514" s="14" t="s">
        <v>84</v>
      </c>
    </row>
    <row r="515" spans="1:9" x14ac:dyDescent="0.3">
      <c r="A515" s="11">
        <v>45451</v>
      </c>
      <c r="B515" s="11" t="s">
        <v>216</v>
      </c>
      <c r="C515" s="12" t="s">
        <v>76</v>
      </c>
      <c r="D515" s="13" t="s">
        <v>416</v>
      </c>
      <c r="E515" s="1" t="s">
        <v>62</v>
      </c>
      <c r="F515" s="1" t="s">
        <v>53</v>
      </c>
      <c r="G515" s="1" t="s">
        <v>78</v>
      </c>
      <c r="H515" s="3" t="s">
        <v>87</v>
      </c>
    </row>
    <row r="516" spans="1:9" x14ac:dyDescent="0.3">
      <c r="A516" s="11">
        <v>45451</v>
      </c>
      <c r="B516" s="11" t="s">
        <v>216</v>
      </c>
      <c r="C516" s="12" t="s">
        <v>76</v>
      </c>
      <c r="D516" s="13" t="s">
        <v>781</v>
      </c>
      <c r="E516" s="1" t="s">
        <v>62</v>
      </c>
      <c r="F516" s="1" t="s">
        <v>25</v>
      </c>
      <c r="G516" s="1" t="s">
        <v>22</v>
      </c>
      <c r="H516" s="14" t="s">
        <v>767</v>
      </c>
    </row>
    <row r="517" spans="1:9" x14ac:dyDescent="0.3">
      <c r="A517" s="11">
        <v>45451</v>
      </c>
      <c r="B517" s="11" t="s">
        <v>216</v>
      </c>
      <c r="C517" s="12" t="s">
        <v>76</v>
      </c>
      <c r="D517" s="13" t="s">
        <v>781</v>
      </c>
      <c r="E517" s="1" t="s">
        <v>63</v>
      </c>
      <c r="F517" s="1" t="s">
        <v>53</v>
      </c>
      <c r="G517" s="1" t="s">
        <v>22</v>
      </c>
      <c r="H517" s="14" t="s">
        <v>767</v>
      </c>
    </row>
    <row r="518" spans="1:9" x14ac:dyDescent="0.3">
      <c r="A518" s="11">
        <v>45451</v>
      </c>
      <c r="B518" s="11" t="s">
        <v>216</v>
      </c>
      <c r="C518" s="12" t="s">
        <v>76</v>
      </c>
      <c r="D518" s="13" t="s">
        <v>781</v>
      </c>
      <c r="E518" s="1" t="s">
        <v>62</v>
      </c>
      <c r="F518" s="1" t="s">
        <v>25</v>
      </c>
      <c r="G518" s="1" t="s">
        <v>22</v>
      </c>
      <c r="H518" s="14" t="s">
        <v>767</v>
      </c>
    </row>
    <row r="519" spans="1:9" x14ac:dyDescent="0.3">
      <c r="A519" s="11">
        <v>45451</v>
      </c>
      <c r="B519" s="11" t="s">
        <v>216</v>
      </c>
      <c r="C519" s="12" t="s">
        <v>76</v>
      </c>
      <c r="D519" s="1" t="s">
        <v>65</v>
      </c>
      <c r="E519" s="1" t="s">
        <v>64</v>
      </c>
      <c r="F519" s="1" t="s">
        <v>25</v>
      </c>
      <c r="G519" s="1" t="s">
        <v>24</v>
      </c>
      <c r="H519" s="3" t="s">
        <v>72</v>
      </c>
    </row>
    <row r="520" spans="1:9" x14ac:dyDescent="0.3">
      <c r="A520" s="11">
        <v>45451</v>
      </c>
      <c r="B520" s="11" t="s">
        <v>216</v>
      </c>
      <c r="C520" s="12" t="s">
        <v>76</v>
      </c>
      <c r="D520" s="1" t="s">
        <v>65</v>
      </c>
      <c r="E520" s="1" t="s">
        <v>64</v>
      </c>
      <c r="F520" s="1" t="s">
        <v>25</v>
      </c>
      <c r="G520" s="1" t="s">
        <v>24</v>
      </c>
      <c r="H520" s="14" t="s">
        <v>763</v>
      </c>
      <c r="I520" s="3" t="s">
        <v>129</v>
      </c>
    </row>
    <row r="521" spans="1:9" x14ac:dyDescent="0.3">
      <c r="A521" s="11">
        <v>45451</v>
      </c>
      <c r="B521" s="11" t="s">
        <v>216</v>
      </c>
      <c r="C521" s="12" t="s">
        <v>76</v>
      </c>
      <c r="D521" s="13" t="s">
        <v>781</v>
      </c>
      <c r="E521" s="1" t="s">
        <v>62</v>
      </c>
      <c r="F521" s="1" t="s">
        <v>25</v>
      </c>
      <c r="G521" s="1" t="s">
        <v>22</v>
      </c>
      <c r="H521" s="14" t="s">
        <v>767</v>
      </c>
    </row>
    <row r="522" spans="1:9" x14ac:dyDescent="0.3">
      <c r="A522" s="11">
        <v>45451</v>
      </c>
      <c r="B522" s="11" t="s">
        <v>216</v>
      </c>
      <c r="C522" s="12" t="s">
        <v>76</v>
      </c>
      <c r="D522" s="13" t="s">
        <v>416</v>
      </c>
      <c r="E522" s="1" t="s">
        <v>62</v>
      </c>
      <c r="F522" s="1" t="s">
        <v>53</v>
      </c>
      <c r="G522" s="1" t="s">
        <v>78</v>
      </c>
      <c r="H522" s="3" t="s">
        <v>88</v>
      </c>
    </row>
    <row r="523" spans="1:9" x14ac:dyDescent="0.3">
      <c r="A523" s="11">
        <v>45451</v>
      </c>
      <c r="B523" s="11" t="s">
        <v>216</v>
      </c>
      <c r="C523" s="12" t="s">
        <v>76</v>
      </c>
      <c r="D523" s="1" t="s">
        <v>65</v>
      </c>
      <c r="E523" s="1" t="s">
        <v>63</v>
      </c>
      <c r="F523" s="1" t="s">
        <v>25</v>
      </c>
      <c r="G523" s="1" t="s">
        <v>78</v>
      </c>
      <c r="H523" s="3" t="s">
        <v>88</v>
      </c>
      <c r="I523" s="3" t="s">
        <v>318</v>
      </c>
    </row>
    <row r="524" spans="1:9" x14ac:dyDescent="0.3">
      <c r="A524" s="11">
        <v>45451</v>
      </c>
      <c r="B524" s="11" t="s">
        <v>216</v>
      </c>
      <c r="C524" s="12" t="s">
        <v>76</v>
      </c>
      <c r="D524" s="13" t="s">
        <v>781</v>
      </c>
      <c r="E524" s="1" t="s">
        <v>62</v>
      </c>
      <c r="F524" s="1" t="s">
        <v>25</v>
      </c>
      <c r="G524" s="1" t="s">
        <v>22</v>
      </c>
      <c r="H524" s="14" t="s">
        <v>767</v>
      </c>
    </row>
    <row r="525" spans="1:9" x14ac:dyDescent="0.3">
      <c r="A525" s="11">
        <v>45451</v>
      </c>
      <c r="B525" s="11" t="s">
        <v>216</v>
      </c>
      <c r="C525" s="12" t="s">
        <v>76</v>
      </c>
      <c r="D525" s="13" t="s">
        <v>781</v>
      </c>
      <c r="E525" s="1" t="s">
        <v>62</v>
      </c>
      <c r="F525" s="1" t="s">
        <v>25</v>
      </c>
      <c r="G525" s="1" t="s">
        <v>22</v>
      </c>
      <c r="H525" s="14" t="s">
        <v>767</v>
      </c>
    </row>
    <row r="526" spans="1:9" x14ac:dyDescent="0.3">
      <c r="A526" s="11">
        <v>45451</v>
      </c>
      <c r="B526" s="11" t="s">
        <v>216</v>
      </c>
      <c r="C526" s="12" t="s">
        <v>76</v>
      </c>
      <c r="D526" s="13" t="s">
        <v>416</v>
      </c>
      <c r="E526" s="1" t="s">
        <v>62</v>
      </c>
      <c r="F526" s="1" t="s">
        <v>53</v>
      </c>
      <c r="G526" s="1" t="s">
        <v>78</v>
      </c>
      <c r="H526" s="3" t="s">
        <v>88</v>
      </c>
    </row>
    <row r="527" spans="1:9" x14ac:dyDescent="0.3">
      <c r="A527" s="11">
        <v>45451</v>
      </c>
      <c r="B527" s="11" t="s">
        <v>216</v>
      </c>
      <c r="C527" s="12" t="s">
        <v>76</v>
      </c>
      <c r="D527" s="1" t="s">
        <v>65</v>
      </c>
      <c r="E527" s="1" t="s">
        <v>64</v>
      </c>
      <c r="F527" s="1" t="s">
        <v>25</v>
      </c>
      <c r="G527" s="1" t="s">
        <v>24</v>
      </c>
      <c r="H527" s="3" t="s">
        <v>72</v>
      </c>
      <c r="I527" s="14"/>
    </row>
    <row r="528" spans="1:9" x14ac:dyDescent="0.3">
      <c r="A528" s="11">
        <v>45451</v>
      </c>
      <c r="B528" s="11" t="s">
        <v>216</v>
      </c>
      <c r="C528" s="12" t="s">
        <v>76</v>
      </c>
      <c r="D528" s="1" t="s">
        <v>65</v>
      </c>
      <c r="E528" s="1" t="s">
        <v>64</v>
      </c>
      <c r="F528" s="1" t="s">
        <v>25</v>
      </c>
      <c r="G528" s="1" t="s">
        <v>24</v>
      </c>
      <c r="H528" s="3" t="s">
        <v>72</v>
      </c>
      <c r="I528" s="14"/>
    </row>
    <row r="529" spans="1:9" x14ac:dyDescent="0.3">
      <c r="A529" s="11">
        <v>45451</v>
      </c>
      <c r="B529" s="11" t="s">
        <v>216</v>
      </c>
      <c r="C529" s="12" t="s">
        <v>77</v>
      </c>
      <c r="D529" s="1" t="s">
        <v>58</v>
      </c>
      <c r="E529" s="1" t="s">
        <v>62</v>
      </c>
      <c r="F529" s="1" t="s">
        <v>25</v>
      </c>
      <c r="G529" s="1" t="s">
        <v>24</v>
      </c>
      <c r="H529" s="3" t="s">
        <v>41</v>
      </c>
    </row>
    <row r="530" spans="1:9" x14ac:dyDescent="0.3">
      <c r="A530" s="11">
        <v>45451</v>
      </c>
      <c r="B530" s="11" t="s">
        <v>216</v>
      </c>
      <c r="C530" s="12" t="s">
        <v>77</v>
      </c>
      <c r="D530" s="1" t="s">
        <v>58</v>
      </c>
      <c r="E530" s="1" t="s">
        <v>62</v>
      </c>
      <c r="F530" s="1" t="s">
        <v>25</v>
      </c>
      <c r="G530" s="1" t="s">
        <v>22</v>
      </c>
      <c r="H530" s="14" t="s">
        <v>767</v>
      </c>
    </row>
    <row r="531" spans="1:9" x14ac:dyDescent="0.3">
      <c r="A531" s="11">
        <v>45451</v>
      </c>
      <c r="B531" s="11" t="s">
        <v>216</v>
      </c>
      <c r="C531" s="12" t="s">
        <v>77</v>
      </c>
      <c r="D531" s="1" t="s">
        <v>65</v>
      </c>
      <c r="E531" s="1" t="s">
        <v>62</v>
      </c>
      <c r="F531" s="1" t="s">
        <v>25</v>
      </c>
      <c r="G531" s="1" t="s">
        <v>23</v>
      </c>
      <c r="H531" s="3" t="s">
        <v>268</v>
      </c>
      <c r="I531" s="3" t="s">
        <v>319</v>
      </c>
    </row>
    <row r="532" spans="1:9" x14ac:dyDescent="0.3">
      <c r="A532" s="11">
        <v>45451</v>
      </c>
      <c r="B532" s="11" t="s">
        <v>216</v>
      </c>
      <c r="C532" s="12" t="s">
        <v>77</v>
      </c>
      <c r="D532" s="1" t="s">
        <v>58</v>
      </c>
      <c r="E532" s="1" t="s">
        <v>62</v>
      </c>
      <c r="F532" s="1" t="s">
        <v>53</v>
      </c>
      <c r="G532" s="1" t="s">
        <v>22</v>
      </c>
      <c r="H532" s="14" t="s">
        <v>365</v>
      </c>
    </row>
    <row r="533" spans="1:9" x14ac:dyDescent="0.3">
      <c r="A533" s="11">
        <v>45451</v>
      </c>
      <c r="B533" s="11" t="s">
        <v>216</v>
      </c>
      <c r="C533" s="12" t="s">
        <v>77</v>
      </c>
      <c r="D533" s="1" t="s">
        <v>58</v>
      </c>
      <c r="E533" s="1" t="s">
        <v>62</v>
      </c>
      <c r="F533" s="1" t="s">
        <v>53</v>
      </c>
      <c r="G533" s="1" t="s">
        <v>24</v>
      </c>
      <c r="H533" s="3" t="s">
        <v>0</v>
      </c>
    </row>
    <row r="534" spans="1:9" x14ac:dyDescent="0.3">
      <c r="A534" s="11">
        <v>45451</v>
      </c>
      <c r="B534" s="11" t="s">
        <v>216</v>
      </c>
      <c r="C534" s="12" t="s">
        <v>77</v>
      </c>
      <c r="D534" s="1" t="s">
        <v>58</v>
      </c>
      <c r="E534" s="1" t="s">
        <v>62</v>
      </c>
      <c r="F534" s="1" t="s">
        <v>67</v>
      </c>
      <c r="G534" s="1" t="s">
        <v>22</v>
      </c>
      <c r="H534" s="3" t="s">
        <v>357</v>
      </c>
      <c r="I534" s="3" t="s">
        <v>320</v>
      </c>
    </row>
    <row r="535" spans="1:9" x14ac:dyDescent="0.3">
      <c r="A535" s="11">
        <v>45451</v>
      </c>
      <c r="B535" s="11" t="s">
        <v>216</v>
      </c>
      <c r="C535" s="12" t="s">
        <v>77</v>
      </c>
      <c r="D535" s="1" t="s">
        <v>58</v>
      </c>
      <c r="E535" s="1" t="s">
        <v>62</v>
      </c>
      <c r="F535" s="1" t="s">
        <v>25</v>
      </c>
      <c r="G535" s="1" t="s">
        <v>22</v>
      </c>
      <c r="H535" s="14" t="s">
        <v>355</v>
      </c>
      <c r="I535" s="3" t="s">
        <v>321</v>
      </c>
    </row>
    <row r="536" spans="1:9" x14ac:dyDescent="0.3">
      <c r="A536" s="11">
        <v>45451</v>
      </c>
      <c r="B536" s="11" t="s">
        <v>216</v>
      </c>
      <c r="C536" s="12" t="s">
        <v>77</v>
      </c>
      <c r="D536" s="13" t="s">
        <v>781</v>
      </c>
      <c r="E536" s="1" t="s">
        <v>62</v>
      </c>
      <c r="F536" s="1" t="s">
        <v>25</v>
      </c>
      <c r="G536" s="1" t="s">
        <v>78</v>
      </c>
      <c r="H536" s="3" t="s">
        <v>1</v>
      </c>
      <c r="I536" s="3" t="s">
        <v>322</v>
      </c>
    </row>
    <row r="537" spans="1:9" x14ac:dyDescent="0.3">
      <c r="A537" s="11">
        <v>45451</v>
      </c>
      <c r="B537" s="11" t="s">
        <v>216</v>
      </c>
      <c r="C537" s="12" t="s">
        <v>77</v>
      </c>
      <c r="D537" s="13" t="s">
        <v>781</v>
      </c>
      <c r="E537" s="1" t="s">
        <v>62</v>
      </c>
      <c r="F537" s="1" t="s">
        <v>25</v>
      </c>
      <c r="G537" s="13" t="s">
        <v>70</v>
      </c>
      <c r="H537" s="14" t="s">
        <v>772</v>
      </c>
      <c r="I537" s="3" t="s">
        <v>323</v>
      </c>
    </row>
    <row r="538" spans="1:9" x14ac:dyDescent="0.3">
      <c r="A538" s="11">
        <v>45451</v>
      </c>
      <c r="B538" s="11" t="s">
        <v>216</v>
      </c>
      <c r="C538" s="12" t="s">
        <v>77</v>
      </c>
      <c r="D538" s="1" t="s">
        <v>58</v>
      </c>
      <c r="E538" s="1" t="s">
        <v>62</v>
      </c>
      <c r="F538" s="1" t="s">
        <v>53</v>
      </c>
      <c r="G538" s="1" t="s">
        <v>83</v>
      </c>
      <c r="H538" s="3" t="s">
        <v>10</v>
      </c>
      <c r="I538" s="3" t="s">
        <v>324</v>
      </c>
    </row>
    <row r="539" spans="1:9" x14ac:dyDescent="0.3">
      <c r="A539" s="11">
        <v>45451</v>
      </c>
      <c r="B539" s="11" t="s">
        <v>216</v>
      </c>
      <c r="C539" s="12" t="s">
        <v>77</v>
      </c>
      <c r="D539" s="1" t="s">
        <v>58</v>
      </c>
      <c r="E539" s="1" t="s">
        <v>62</v>
      </c>
      <c r="F539" s="1" t="s">
        <v>25</v>
      </c>
      <c r="G539" s="1" t="s">
        <v>22</v>
      </c>
      <c r="H539" s="14" t="s">
        <v>767</v>
      </c>
      <c r="I539" s="3" t="s">
        <v>325</v>
      </c>
    </row>
    <row r="540" spans="1:9" x14ac:dyDescent="0.3">
      <c r="A540" s="11">
        <v>45451</v>
      </c>
      <c r="B540" s="11" t="s">
        <v>216</v>
      </c>
      <c r="C540" s="12" t="s">
        <v>77</v>
      </c>
      <c r="D540" s="1" t="s">
        <v>58</v>
      </c>
      <c r="E540" s="1" t="s">
        <v>62</v>
      </c>
      <c r="F540" s="1" t="s">
        <v>53</v>
      </c>
      <c r="G540" s="1" t="s">
        <v>78</v>
      </c>
      <c r="H540" s="3" t="s">
        <v>115</v>
      </c>
      <c r="I540" s="3" t="s">
        <v>326</v>
      </c>
    </row>
    <row r="541" spans="1:9" x14ac:dyDescent="0.3">
      <c r="A541" s="11">
        <v>45451</v>
      </c>
      <c r="B541" s="11" t="s">
        <v>216</v>
      </c>
      <c r="C541" s="12" t="s">
        <v>77</v>
      </c>
      <c r="D541" s="1" t="s">
        <v>69</v>
      </c>
      <c r="E541" s="1" t="s">
        <v>63</v>
      </c>
      <c r="F541" s="1" t="s">
        <v>25</v>
      </c>
      <c r="G541" s="13" t="s">
        <v>78</v>
      </c>
      <c r="H541" s="14" t="s">
        <v>349</v>
      </c>
      <c r="I541" s="3" t="s">
        <v>327</v>
      </c>
    </row>
    <row r="542" spans="1:9" x14ac:dyDescent="0.3">
      <c r="A542" s="11">
        <v>45451</v>
      </c>
      <c r="B542" s="11" t="s">
        <v>216</v>
      </c>
      <c r="C542" s="12" t="s">
        <v>77</v>
      </c>
      <c r="D542" s="1" t="s">
        <v>58</v>
      </c>
      <c r="E542" s="1" t="s">
        <v>62</v>
      </c>
      <c r="F542" s="1" t="s">
        <v>67</v>
      </c>
      <c r="G542" s="1" t="s">
        <v>70</v>
      </c>
      <c r="H542" s="3" t="s">
        <v>768</v>
      </c>
      <c r="I542" s="3" t="s">
        <v>328</v>
      </c>
    </row>
    <row r="543" spans="1:9" x14ac:dyDescent="0.3">
      <c r="A543" s="11">
        <v>45451</v>
      </c>
      <c r="B543" s="11" t="s">
        <v>216</v>
      </c>
      <c r="C543" s="12" t="s">
        <v>77</v>
      </c>
      <c r="D543" s="1" t="s">
        <v>58</v>
      </c>
      <c r="E543" s="1" t="s">
        <v>62</v>
      </c>
      <c r="F543" s="1" t="s">
        <v>25</v>
      </c>
      <c r="G543" s="1" t="s">
        <v>24</v>
      </c>
      <c r="H543" s="14" t="s">
        <v>763</v>
      </c>
      <c r="I543" s="3" t="s">
        <v>329</v>
      </c>
    </row>
    <row r="544" spans="1:9" x14ac:dyDescent="0.3">
      <c r="A544" s="11">
        <v>45451</v>
      </c>
      <c r="B544" s="11" t="s">
        <v>216</v>
      </c>
      <c r="C544" s="12" t="s">
        <v>77</v>
      </c>
      <c r="D544" s="1" t="s">
        <v>58</v>
      </c>
      <c r="E544" s="1" t="s">
        <v>62</v>
      </c>
      <c r="F544" s="1" t="s">
        <v>25</v>
      </c>
      <c r="G544" s="1" t="s">
        <v>24</v>
      </c>
      <c r="H544" s="3" t="s">
        <v>244</v>
      </c>
      <c r="I544" s="3" t="s">
        <v>330</v>
      </c>
    </row>
    <row r="545" spans="1:9" x14ac:dyDescent="0.3">
      <c r="A545" s="11">
        <v>45451</v>
      </c>
      <c r="B545" s="11" t="s">
        <v>216</v>
      </c>
      <c r="C545" s="12" t="s">
        <v>77</v>
      </c>
      <c r="D545" s="1" t="s">
        <v>58</v>
      </c>
      <c r="E545" s="1" t="s">
        <v>64</v>
      </c>
      <c r="F545" s="1" t="s">
        <v>53</v>
      </c>
      <c r="G545" s="1" t="s">
        <v>22</v>
      </c>
      <c r="H545" s="14" t="s">
        <v>767</v>
      </c>
      <c r="I545" s="3" t="s">
        <v>331</v>
      </c>
    </row>
    <row r="546" spans="1:9" x14ac:dyDescent="0.3">
      <c r="A546" s="11">
        <v>45451</v>
      </c>
      <c r="B546" s="11" t="s">
        <v>216</v>
      </c>
      <c r="C546" s="12" t="s">
        <v>77</v>
      </c>
      <c r="D546" s="1" t="s">
        <v>58</v>
      </c>
      <c r="E546" s="1" t="s">
        <v>62</v>
      </c>
      <c r="F546" s="1" t="s">
        <v>25</v>
      </c>
      <c r="G546" s="1" t="s">
        <v>24</v>
      </c>
      <c r="H546" s="3" t="s">
        <v>18</v>
      </c>
      <c r="I546" s="3" t="s">
        <v>332</v>
      </c>
    </row>
    <row r="547" spans="1:9" x14ac:dyDescent="0.3">
      <c r="A547" s="11">
        <v>45451</v>
      </c>
      <c r="B547" s="11" t="s">
        <v>216</v>
      </c>
      <c r="C547" s="12" t="s">
        <v>77</v>
      </c>
      <c r="D547" s="1" t="s">
        <v>58</v>
      </c>
      <c r="E547" s="1" t="s">
        <v>62</v>
      </c>
      <c r="F547" s="1" t="s">
        <v>53</v>
      </c>
      <c r="G547" s="1" t="s">
        <v>22</v>
      </c>
      <c r="H547" s="14" t="s">
        <v>767</v>
      </c>
      <c r="I547" s="3" t="s">
        <v>255</v>
      </c>
    </row>
    <row r="548" spans="1:9" x14ac:dyDescent="0.3">
      <c r="A548" s="11">
        <v>45451</v>
      </c>
      <c r="B548" s="11" t="s">
        <v>216</v>
      </c>
      <c r="C548" s="12" t="s">
        <v>77</v>
      </c>
      <c r="D548" s="1" t="s">
        <v>58</v>
      </c>
      <c r="E548" s="1" t="s">
        <v>62</v>
      </c>
      <c r="F548" s="1" t="s">
        <v>53</v>
      </c>
      <c r="G548" s="1" t="s">
        <v>78</v>
      </c>
      <c r="H548" s="3" t="s">
        <v>88</v>
      </c>
      <c r="I548" s="3" t="s">
        <v>333</v>
      </c>
    </row>
    <row r="549" spans="1:9" x14ac:dyDescent="0.3">
      <c r="A549" s="11">
        <v>45451</v>
      </c>
      <c r="B549" s="11" t="s">
        <v>216</v>
      </c>
      <c r="C549" s="12" t="s">
        <v>77</v>
      </c>
      <c r="D549" s="1" t="s">
        <v>58</v>
      </c>
      <c r="E549" s="1" t="s">
        <v>62</v>
      </c>
      <c r="F549" s="1" t="s">
        <v>53</v>
      </c>
      <c r="G549" s="1" t="s">
        <v>22</v>
      </c>
      <c r="H549" s="14" t="s">
        <v>355</v>
      </c>
      <c r="I549" s="3" t="s">
        <v>334</v>
      </c>
    </row>
    <row r="550" spans="1:9" x14ac:dyDescent="0.3">
      <c r="A550" s="11">
        <v>45451</v>
      </c>
      <c r="B550" s="11" t="s">
        <v>216</v>
      </c>
      <c r="C550" s="12" t="s">
        <v>77</v>
      </c>
      <c r="D550" s="1" t="s">
        <v>58</v>
      </c>
      <c r="E550" s="1" t="s">
        <v>62</v>
      </c>
      <c r="F550" s="1" t="s">
        <v>25</v>
      </c>
      <c r="G550" s="1" t="s">
        <v>22</v>
      </c>
      <c r="H550" s="14" t="s">
        <v>360</v>
      </c>
      <c r="I550" s="3" t="s">
        <v>335</v>
      </c>
    </row>
    <row r="551" spans="1:9" x14ac:dyDescent="0.3">
      <c r="A551" s="11">
        <v>45451</v>
      </c>
      <c r="B551" s="11" t="s">
        <v>216</v>
      </c>
      <c r="C551" s="12" t="s">
        <v>77</v>
      </c>
      <c r="D551" s="1" t="s">
        <v>58</v>
      </c>
      <c r="E551" s="1" t="s">
        <v>62</v>
      </c>
      <c r="F551" s="1" t="s">
        <v>25</v>
      </c>
      <c r="G551" s="1" t="s">
        <v>22</v>
      </c>
      <c r="H551" s="14" t="s">
        <v>48</v>
      </c>
      <c r="I551" s="3" t="s">
        <v>336</v>
      </c>
    </row>
    <row r="552" spans="1:9" x14ac:dyDescent="0.3">
      <c r="A552" s="11">
        <v>45451</v>
      </c>
      <c r="B552" s="11" t="s">
        <v>216</v>
      </c>
      <c r="C552" s="12" t="s">
        <v>77</v>
      </c>
      <c r="D552" s="1" t="s">
        <v>58</v>
      </c>
      <c r="E552" s="1" t="s">
        <v>62</v>
      </c>
      <c r="F552" s="1" t="s">
        <v>25</v>
      </c>
      <c r="G552" s="1" t="s">
        <v>78</v>
      </c>
      <c r="H552" s="3" t="s">
        <v>115</v>
      </c>
      <c r="I552" s="3" t="s">
        <v>337</v>
      </c>
    </row>
    <row r="553" spans="1:9" x14ac:dyDescent="0.3">
      <c r="A553" s="11">
        <v>45451</v>
      </c>
      <c r="B553" s="11" t="s">
        <v>216</v>
      </c>
      <c r="C553" s="12" t="s">
        <v>77</v>
      </c>
      <c r="D553" s="1" t="s">
        <v>58</v>
      </c>
      <c r="E553" s="1" t="s">
        <v>62</v>
      </c>
      <c r="F553" s="1" t="s">
        <v>53</v>
      </c>
      <c r="G553" s="1" t="s">
        <v>22</v>
      </c>
      <c r="H553" s="14" t="s">
        <v>767</v>
      </c>
      <c r="I553" s="3" t="s">
        <v>338</v>
      </c>
    </row>
    <row r="554" spans="1:9" x14ac:dyDescent="0.3">
      <c r="A554" s="11">
        <v>45451</v>
      </c>
      <c r="B554" s="11" t="s">
        <v>216</v>
      </c>
      <c r="C554" s="12" t="s">
        <v>77</v>
      </c>
      <c r="D554" s="1" t="s">
        <v>58</v>
      </c>
      <c r="E554" s="1" t="s">
        <v>62</v>
      </c>
      <c r="F554" s="1" t="s">
        <v>25</v>
      </c>
      <c r="G554" s="1" t="s">
        <v>22</v>
      </c>
      <c r="H554" s="14" t="s">
        <v>360</v>
      </c>
      <c r="I554" s="3" t="s">
        <v>339</v>
      </c>
    </row>
    <row r="555" spans="1:9" x14ac:dyDescent="0.3">
      <c r="A555" s="11">
        <v>45451</v>
      </c>
      <c r="B555" s="11" t="s">
        <v>216</v>
      </c>
      <c r="C555" s="12" t="s">
        <v>77</v>
      </c>
      <c r="D555" s="1" t="s">
        <v>58</v>
      </c>
      <c r="E555" s="1" t="s">
        <v>62</v>
      </c>
      <c r="F555" s="1" t="s">
        <v>53</v>
      </c>
      <c r="G555" s="1" t="s">
        <v>22</v>
      </c>
      <c r="H555" s="14" t="s">
        <v>767</v>
      </c>
      <c r="I555" s="3" t="s">
        <v>340</v>
      </c>
    </row>
    <row r="556" spans="1:9" x14ac:dyDescent="0.3">
      <c r="A556" s="11">
        <v>45451</v>
      </c>
      <c r="B556" s="11" t="s">
        <v>216</v>
      </c>
      <c r="C556" s="12" t="s">
        <v>77</v>
      </c>
      <c r="D556" s="1" t="s">
        <v>58</v>
      </c>
      <c r="E556" s="1" t="s">
        <v>62</v>
      </c>
      <c r="F556" s="1" t="s">
        <v>53</v>
      </c>
      <c r="G556" s="1" t="s">
        <v>22</v>
      </c>
      <c r="H556" s="14" t="s">
        <v>767</v>
      </c>
      <c r="I556" s="3" t="s">
        <v>341</v>
      </c>
    </row>
    <row r="557" spans="1:9" x14ac:dyDescent="0.3">
      <c r="A557" s="11">
        <v>45451</v>
      </c>
      <c r="B557" s="11" t="s">
        <v>216</v>
      </c>
      <c r="C557" s="12" t="s">
        <v>77</v>
      </c>
      <c r="D557" s="1" t="s">
        <v>58</v>
      </c>
      <c r="E557" s="1" t="s">
        <v>62</v>
      </c>
      <c r="F557" s="1" t="s">
        <v>53</v>
      </c>
      <c r="G557" s="1" t="s">
        <v>22</v>
      </c>
      <c r="H557" s="14" t="s">
        <v>360</v>
      </c>
      <c r="I557" s="3" t="s">
        <v>342</v>
      </c>
    </row>
    <row r="558" spans="1:9" x14ac:dyDescent="0.3">
      <c r="A558" s="11">
        <v>45451</v>
      </c>
      <c r="B558" s="11" t="s">
        <v>216</v>
      </c>
      <c r="C558" s="12" t="s">
        <v>77</v>
      </c>
      <c r="D558" s="13" t="s">
        <v>59</v>
      </c>
      <c r="E558" s="1" t="s">
        <v>62</v>
      </c>
      <c r="F558" s="1" t="s">
        <v>53</v>
      </c>
      <c r="G558" s="1" t="s">
        <v>22</v>
      </c>
      <c r="H558" s="14" t="s">
        <v>355</v>
      </c>
      <c r="I558" s="3" t="s">
        <v>343</v>
      </c>
    </row>
    <row r="559" spans="1:9" x14ac:dyDescent="0.3">
      <c r="A559" s="11">
        <v>45451</v>
      </c>
      <c r="B559" s="11" t="s">
        <v>216</v>
      </c>
      <c r="C559" s="12" t="s">
        <v>77</v>
      </c>
      <c r="D559" s="1" t="s">
        <v>58</v>
      </c>
      <c r="E559" s="1" t="s">
        <v>62</v>
      </c>
      <c r="F559" s="1" t="s">
        <v>53</v>
      </c>
      <c r="G559" s="1" t="s">
        <v>24</v>
      </c>
      <c r="H559" s="3" t="s">
        <v>49</v>
      </c>
      <c r="I559" s="3" t="s">
        <v>344</v>
      </c>
    </row>
    <row r="560" spans="1:9" x14ac:dyDescent="0.3">
      <c r="A560" s="11">
        <v>45451</v>
      </c>
      <c r="B560" s="11" t="s">
        <v>216</v>
      </c>
      <c r="C560" s="12" t="s">
        <v>77</v>
      </c>
      <c r="D560" s="13" t="s">
        <v>781</v>
      </c>
      <c r="E560" s="13" t="s">
        <v>62</v>
      </c>
      <c r="F560" s="13" t="s">
        <v>25</v>
      </c>
      <c r="G560" s="13" t="s">
        <v>78</v>
      </c>
      <c r="H560" s="14" t="s">
        <v>1</v>
      </c>
      <c r="I560" s="14"/>
    </row>
    <row r="561" spans="1:9" x14ac:dyDescent="0.3">
      <c r="A561" s="11">
        <v>45451</v>
      </c>
      <c r="B561" s="11" t="s">
        <v>216</v>
      </c>
      <c r="C561" s="12" t="s">
        <v>77</v>
      </c>
      <c r="D561" s="13" t="s">
        <v>781</v>
      </c>
      <c r="E561" s="13" t="s">
        <v>62</v>
      </c>
      <c r="F561" s="13" t="s">
        <v>25</v>
      </c>
      <c r="G561" s="13" t="s">
        <v>70</v>
      </c>
      <c r="H561" s="14" t="s">
        <v>772</v>
      </c>
      <c r="I561" s="14"/>
    </row>
    <row r="562" spans="1:9" x14ac:dyDescent="0.3">
      <c r="A562" s="11">
        <v>45451</v>
      </c>
      <c r="B562" s="11" t="s">
        <v>216</v>
      </c>
      <c r="C562" s="12" t="s">
        <v>77</v>
      </c>
      <c r="D562" s="13" t="s">
        <v>58</v>
      </c>
      <c r="E562" s="13" t="s">
        <v>62</v>
      </c>
      <c r="F562" s="13" t="s">
        <v>53</v>
      </c>
      <c r="G562" s="13" t="s">
        <v>83</v>
      </c>
      <c r="H562" s="14" t="s">
        <v>10</v>
      </c>
      <c r="I562" s="14"/>
    </row>
    <row r="563" spans="1:9" x14ac:dyDescent="0.3">
      <c r="A563" s="11">
        <v>45451</v>
      </c>
      <c r="B563" s="11" t="s">
        <v>216</v>
      </c>
      <c r="C563" s="12" t="s">
        <v>77</v>
      </c>
      <c r="D563" s="1" t="s">
        <v>58</v>
      </c>
      <c r="E563" s="1" t="s">
        <v>62</v>
      </c>
      <c r="F563" s="1" t="s">
        <v>25</v>
      </c>
      <c r="G563" s="1" t="s">
        <v>24</v>
      </c>
      <c r="H563" s="3" t="s">
        <v>72</v>
      </c>
    </row>
    <row r="564" spans="1:9" x14ac:dyDescent="0.3">
      <c r="A564" s="11">
        <v>45451</v>
      </c>
      <c r="B564" s="11" t="s">
        <v>216</v>
      </c>
      <c r="C564" s="12" t="s">
        <v>77</v>
      </c>
      <c r="D564" s="13" t="s">
        <v>58</v>
      </c>
      <c r="E564" s="13" t="s">
        <v>62</v>
      </c>
      <c r="F564" s="13" t="s">
        <v>53</v>
      </c>
      <c r="G564" s="13" t="s">
        <v>22</v>
      </c>
      <c r="H564" s="14" t="s">
        <v>767</v>
      </c>
      <c r="I564" s="14" t="s">
        <v>341</v>
      </c>
    </row>
    <row r="565" spans="1:9" x14ac:dyDescent="0.3">
      <c r="A565" s="11">
        <v>45451</v>
      </c>
      <c r="B565" s="11" t="s">
        <v>216</v>
      </c>
      <c r="C565" s="12" t="s">
        <v>77</v>
      </c>
      <c r="D565" s="13" t="s">
        <v>58</v>
      </c>
      <c r="E565" s="13" t="s">
        <v>62</v>
      </c>
      <c r="F565" s="13" t="s">
        <v>53</v>
      </c>
      <c r="G565" s="13" t="s">
        <v>22</v>
      </c>
      <c r="H565" s="14" t="s">
        <v>767</v>
      </c>
      <c r="I565" s="14" t="s">
        <v>340</v>
      </c>
    </row>
    <row r="566" spans="1:9" x14ac:dyDescent="0.3">
      <c r="A566" s="11">
        <v>45451</v>
      </c>
      <c r="B566" s="11" t="s">
        <v>216</v>
      </c>
      <c r="C566" s="12" t="s">
        <v>77</v>
      </c>
      <c r="D566" s="13" t="s">
        <v>58</v>
      </c>
      <c r="E566" s="13" t="s">
        <v>62</v>
      </c>
      <c r="F566" s="13" t="s">
        <v>25</v>
      </c>
      <c r="G566" s="13" t="s">
        <v>22</v>
      </c>
      <c r="H566" s="14" t="s">
        <v>360</v>
      </c>
      <c r="I566" s="14" t="s">
        <v>335</v>
      </c>
    </row>
    <row r="567" spans="1:9" x14ac:dyDescent="0.3">
      <c r="A567" s="11">
        <v>45451</v>
      </c>
      <c r="B567" s="11" t="s">
        <v>216</v>
      </c>
      <c r="C567" s="12" t="s">
        <v>77</v>
      </c>
      <c r="D567" s="13" t="s">
        <v>58</v>
      </c>
      <c r="E567" s="13" t="s">
        <v>62</v>
      </c>
      <c r="F567" s="13" t="s">
        <v>25</v>
      </c>
      <c r="G567" s="13" t="s">
        <v>24</v>
      </c>
      <c r="H567" s="14" t="s">
        <v>72</v>
      </c>
      <c r="I567" s="14"/>
    </row>
    <row r="568" spans="1:9" x14ac:dyDescent="0.3">
      <c r="A568" s="11">
        <v>45452</v>
      </c>
      <c r="B568" s="11" t="s">
        <v>216</v>
      </c>
      <c r="C568" s="12" t="s">
        <v>122</v>
      </c>
      <c r="D568" s="13" t="s">
        <v>58</v>
      </c>
      <c r="E568" s="13" t="s">
        <v>64</v>
      </c>
      <c r="F568" s="13" t="s">
        <v>25</v>
      </c>
      <c r="G568" s="13" t="s">
        <v>24</v>
      </c>
      <c r="H568" s="14" t="s">
        <v>244</v>
      </c>
      <c r="I568" s="14"/>
    </row>
    <row r="569" spans="1:9" x14ac:dyDescent="0.3">
      <c r="A569" s="11">
        <v>45452</v>
      </c>
      <c r="B569" s="11" t="s">
        <v>216</v>
      </c>
      <c r="C569" s="12" t="s">
        <v>122</v>
      </c>
      <c r="D569" s="13" t="s">
        <v>58</v>
      </c>
      <c r="E569" s="13" t="s">
        <v>63</v>
      </c>
      <c r="F569" s="13" t="s">
        <v>25</v>
      </c>
      <c r="G569" s="13" t="s">
        <v>78</v>
      </c>
      <c r="H569" s="14" t="s">
        <v>115</v>
      </c>
      <c r="I569" s="14"/>
    </row>
    <row r="570" spans="1:9" x14ac:dyDescent="0.3">
      <c r="A570" s="11">
        <v>45452</v>
      </c>
      <c r="B570" s="11" t="s">
        <v>216</v>
      </c>
      <c r="C570" s="12" t="s">
        <v>122</v>
      </c>
      <c r="D570" s="13" t="s">
        <v>58</v>
      </c>
      <c r="E570" s="13" t="s">
        <v>62</v>
      </c>
      <c r="F570" s="13" t="s">
        <v>25</v>
      </c>
      <c r="G570" s="13" t="s">
        <v>24</v>
      </c>
      <c r="H570" s="14" t="s">
        <v>41</v>
      </c>
      <c r="I570" s="14"/>
    </row>
    <row r="571" spans="1:9" x14ac:dyDescent="0.3">
      <c r="A571" s="11">
        <v>45452</v>
      </c>
      <c r="B571" s="11" t="s">
        <v>216</v>
      </c>
      <c r="C571" s="12" t="s">
        <v>122</v>
      </c>
      <c r="D571" s="13" t="s">
        <v>58</v>
      </c>
      <c r="E571" s="13" t="s">
        <v>62</v>
      </c>
      <c r="F571" s="13" t="s">
        <v>25</v>
      </c>
      <c r="G571" s="13" t="s">
        <v>78</v>
      </c>
      <c r="H571" s="14" t="s">
        <v>115</v>
      </c>
      <c r="I571" s="14"/>
    </row>
    <row r="572" spans="1:9" x14ac:dyDescent="0.3">
      <c r="A572" s="11">
        <v>45452</v>
      </c>
      <c r="B572" s="11" t="s">
        <v>216</v>
      </c>
      <c r="C572" s="12" t="s">
        <v>122</v>
      </c>
      <c r="D572" s="13" t="s">
        <v>781</v>
      </c>
      <c r="E572" s="13" t="s">
        <v>62</v>
      </c>
      <c r="F572" s="13" t="s">
        <v>25</v>
      </c>
      <c r="G572" s="13" t="s">
        <v>24</v>
      </c>
      <c r="H572" s="14" t="s">
        <v>18</v>
      </c>
      <c r="I572" s="14"/>
    </row>
    <row r="573" spans="1:9" x14ac:dyDescent="0.3">
      <c r="A573" s="11">
        <v>45452</v>
      </c>
      <c r="B573" s="11" t="s">
        <v>216</v>
      </c>
      <c r="C573" s="12" t="s">
        <v>122</v>
      </c>
      <c r="D573" s="13" t="s">
        <v>416</v>
      </c>
      <c r="E573" s="13" t="s">
        <v>62</v>
      </c>
      <c r="F573" s="13" t="s">
        <v>25</v>
      </c>
      <c r="G573" s="13" t="s">
        <v>78</v>
      </c>
      <c r="H573" s="14" t="s">
        <v>87</v>
      </c>
      <c r="I573" s="14"/>
    </row>
    <row r="574" spans="1:9" x14ac:dyDescent="0.3">
      <c r="A574" s="11">
        <v>45452</v>
      </c>
      <c r="B574" s="11" t="s">
        <v>216</v>
      </c>
      <c r="C574" s="12" t="s">
        <v>122</v>
      </c>
      <c r="D574" s="13" t="s">
        <v>58</v>
      </c>
      <c r="E574" s="13" t="s">
        <v>62</v>
      </c>
      <c r="F574" s="13" t="s">
        <v>53</v>
      </c>
      <c r="G574" s="13" t="s">
        <v>83</v>
      </c>
      <c r="H574" s="14" t="s">
        <v>10</v>
      </c>
      <c r="I574" s="14"/>
    </row>
    <row r="575" spans="1:9" x14ac:dyDescent="0.3">
      <c r="A575" s="11">
        <v>45452</v>
      </c>
      <c r="B575" s="11" t="s">
        <v>216</v>
      </c>
      <c r="C575" s="12" t="s">
        <v>122</v>
      </c>
      <c r="D575" s="13" t="s">
        <v>71</v>
      </c>
      <c r="E575" s="13" t="s">
        <v>63</v>
      </c>
      <c r="F575" s="13" t="s">
        <v>25</v>
      </c>
      <c r="G575" s="13" t="s">
        <v>70</v>
      </c>
      <c r="H575" s="14" t="s">
        <v>772</v>
      </c>
      <c r="I575" s="14" t="s">
        <v>347</v>
      </c>
    </row>
    <row r="576" spans="1:9" x14ac:dyDescent="0.3">
      <c r="A576" s="11">
        <v>45452</v>
      </c>
      <c r="B576" s="11" t="s">
        <v>216</v>
      </c>
      <c r="C576" s="12" t="s">
        <v>122</v>
      </c>
      <c r="D576" s="13" t="s">
        <v>781</v>
      </c>
      <c r="E576" s="13" t="s">
        <v>62</v>
      </c>
      <c r="F576" s="13" t="s">
        <v>67</v>
      </c>
      <c r="G576" s="13" t="s">
        <v>22</v>
      </c>
      <c r="H576" s="14" t="s">
        <v>360</v>
      </c>
      <c r="I576" s="14"/>
    </row>
    <row r="577" spans="1:9" x14ac:dyDescent="0.3">
      <c r="A577" s="11">
        <v>45452</v>
      </c>
      <c r="B577" s="11" t="s">
        <v>216</v>
      </c>
      <c r="C577" s="12" t="s">
        <v>122</v>
      </c>
      <c r="D577" s="13" t="s">
        <v>781</v>
      </c>
      <c r="E577" s="13" t="s">
        <v>62</v>
      </c>
      <c r="F577" s="13" t="s">
        <v>25</v>
      </c>
      <c r="G577" s="13" t="s">
        <v>78</v>
      </c>
      <c r="H577" s="14" t="s">
        <v>232</v>
      </c>
      <c r="I577" s="14"/>
    </row>
    <row r="578" spans="1:9" x14ac:dyDescent="0.3">
      <c r="A578" s="11">
        <v>45452</v>
      </c>
      <c r="B578" s="11" t="s">
        <v>216</v>
      </c>
      <c r="C578" s="12" t="s">
        <v>122</v>
      </c>
      <c r="D578" s="13" t="s">
        <v>416</v>
      </c>
      <c r="E578" s="13" t="s">
        <v>62</v>
      </c>
      <c r="F578" s="13" t="s">
        <v>25</v>
      </c>
      <c r="G578" s="13" t="s">
        <v>78</v>
      </c>
      <c r="H578" s="14" t="s">
        <v>88</v>
      </c>
      <c r="I578" s="14"/>
    </row>
    <row r="579" spans="1:9" x14ac:dyDescent="0.3">
      <c r="A579" s="11">
        <v>45452</v>
      </c>
      <c r="B579" s="11" t="s">
        <v>216</v>
      </c>
      <c r="C579" s="12" t="s">
        <v>77</v>
      </c>
      <c r="D579" s="13" t="s">
        <v>58</v>
      </c>
      <c r="E579" s="13" t="s">
        <v>63</v>
      </c>
      <c r="F579" s="13" t="s">
        <v>25</v>
      </c>
      <c r="G579" s="13" t="s">
        <v>24</v>
      </c>
      <c r="H579" s="14" t="s">
        <v>18</v>
      </c>
      <c r="I579" s="14"/>
    </row>
    <row r="580" spans="1:9" x14ac:dyDescent="0.3">
      <c r="A580" s="11">
        <v>45452</v>
      </c>
      <c r="B580" s="11" t="s">
        <v>216</v>
      </c>
      <c r="C580" s="12" t="s">
        <v>77</v>
      </c>
      <c r="D580" s="13" t="s">
        <v>58</v>
      </c>
      <c r="E580" s="13" t="s">
        <v>62</v>
      </c>
      <c r="F580" s="13" t="s">
        <v>53</v>
      </c>
      <c r="G580" s="13" t="s">
        <v>24</v>
      </c>
      <c r="H580" s="14" t="s">
        <v>72</v>
      </c>
      <c r="I580" s="14"/>
    </row>
    <row r="581" spans="1:9" x14ac:dyDescent="0.3">
      <c r="A581" s="11">
        <v>45452</v>
      </c>
      <c r="B581" s="11" t="s">
        <v>216</v>
      </c>
      <c r="C581" s="12" t="s">
        <v>77</v>
      </c>
      <c r="D581" s="13" t="s">
        <v>58</v>
      </c>
      <c r="E581" s="13" t="s">
        <v>62</v>
      </c>
      <c r="F581" s="13" t="s">
        <v>25</v>
      </c>
      <c r="G581" s="13" t="s">
        <v>22</v>
      </c>
      <c r="H581" s="14" t="s">
        <v>767</v>
      </c>
      <c r="I581" s="14"/>
    </row>
    <row r="582" spans="1:9" x14ac:dyDescent="0.3">
      <c r="A582" s="11">
        <v>45452</v>
      </c>
      <c r="B582" s="11" t="s">
        <v>216</v>
      </c>
      <c r="C582" s="12" t="s">
        <v>77</v>
      </c>
      <c r="D582" s="13" t="s">
        <v>58</v>
      </c>
      <c r="E582" s="13" t="s">
        <v>62</v>
      </c>
      <c r="F582" s="13" t="s">
        <v>25</v>
      </c>
      <c r="G582" s="13" t="s">
        <v>22</v>
      </c>
      <c r="H582" s="14" t="s">
        <v>767</v>
      </c>
      <c r="I582" s="14"/>
    </row>
    <row r="583" spans="1:9" x14ac:dyDescent="0.3">
      <c r="A583" s="11">
        <v>45452</v>
      </c>
      <c r="B583" s="11" t="s">
        <v>216</v>
      </c>
      <c r="C583" s="12" t="s">
        <v>77</v>
      </c>
      <c r="D583" s="13" t="s">
        <v>781</v>
      </c>
      <c r="E583" s="13" t="s">
        <v>62</v>
      </c>
      <c r="F583" s="13" t="s">
        <v>67</v>
      </c>
      <c r="G583" s="13" t="s">
        <v>22</v>
      </c>
      <c r="H583" s="14" t="s">
        <v>48</v>
      </c>
      <c r="I583" s="14"/>
    </row>
    <row r="584" spans="1:9" x14ac:dyDescent="0.3">
      <c r="A584" s="11">
        <v>45452</v>
      </c>
      <c r="B584" s="11" t="s">
        <v>216</v>
      </c>
      <c r="C584" s="12" t="s">
        <v>77</v>
      </c>
      <c r="D584" s="13" t="s">
        <v>58</v>
      </c>
      <c r="E584" s="13" t="s">
        <v>63</v>
      </c>
      <c r="F584" s="13" t="s">
        <v>25</v>
      </c>
      <c r="G584" s="13" t="s">
        <v>24</v>
      </c>
      <c r="H584" s="14" t="s">
        <v>18</v>
      </c>
      <c r="I584" s="14" t="s">
        <v>281</v>
      </c>
    </row>
    <row r="585" spans="1:9" x14ac:dyDescent="0.3">
      <c r="A585" s="11">
        <v>45452</v>
      </c>
      <c r="B585" s="11" t="s">
        <v>216</v>
      </c>
      <c r="C585" s="12" t="s">
        <v>77</v>
      </c>
      <c r="D585" s="13" t="s">
        <v>58</v>
      </c>
      <c r="E585" s="13" t="s">
        <v>62</v>
      </c>
      <c r="F585" s="13" t="s">
        <v>53</v>
      </c>
      <c r="G585" s="13" t="s">
        <v>24</v>
      </c>
      <c r="H585" s="14" t="s">
        <v>72</v>
      </c>
      <c r="I585" s="14"/>
    </row>
    <row r="586" spans="1:9" x14ac:dyDescent="0.3">
      <c r="A586" s="11">
        <v>45452</v>
      </c>
      <c r="B586" s="11" t="s">
        <v>216</v>
      </c>
      <c r="C586" s="12" t="s">
        <v>77</v>
      </c>
      <c r="D586" s="13" t="s">
        <v>58</v>
      </c>
      <c r="E586" s="13" t="s">
        <v>64</v>
      </c>
      <c r="F586" s="13" t="s">
        <v>53</v>
      </c>
      <c r="G586" s="13" t="s">
        <v>24</v>
      </c>
      <c r="H586" s="14" t="s">
        <v>72</v>
      </c>
      <c r="I586" s="14"/>
    </row>
    <row r="587" spans="1:9" x14ac:dyDescent="0.3">
      <c r="A587" s="11">
        <v>45452</v>
      </c>
      <c r="B587" s="11" t="s">
        <v>216</v>
      </c>
      <c r="C587" s="12" t="s">
        <v>77</v>
      </c>
      <c r="D587" s="13" t="s">
        <v>59</v>
      </c>
      <c r="E587" s="13" t="s">
        <v>62</v>
      </c>
      <c r="F587" s="13" t="s">
        <v>53</v>
      </c>
      <c r="G587" s="13" t="s">
        <v>78</v>
      </c>
      <c r="H587" s="14" t="s">
        <v>115</v>
      </c>
      <c r="I587" s="14" t="s">
        <v>192</v>
      </c>
    </row>
    <row r="588" spans="1:9" x14ac:dyDescent="0.3">
      <c r="A588" s="11">
        <v>45452</v>
      </c>
      <c r="B588" s="11" t="s">
        <v>216</v>
      </c>
      <c r="C588" s="12" t="s">
        <v>77</v>
      </c>
      <c r="D588" s="13" t="s">
        <v>58</v>
      </c>
      <c r="E588" s="13" t="s">
        <v>62</v>
      </c>
      <c r="F588" s="13" t="s">
        <v>25</v>
      </c>
      <c r="G588" s="13" t="s">
        <v>22</v>
      </c>
      <c r="H588" s="14" t="s">
        <v>767</v>
      </c>
      <c r="I588" s="14" t="s">
        <v>374</v>
      </c>
    </row>
    <row r="589" spans="1:9" x14ac:dyDescent="0.3">
      <c r="A589" s="11">
        <v>45452</v>
      </c>
      <c r="B589" s="11" t="s">
        <v>216</v>
      </c>
      <c r="C589" s="12" t="s">
        <v>77</v>
      </c>
      <c r="D589" s="13" t="s">
        <v>58</v>
      </c>
      <c r="E589" s="13" t="s">
        <v>64</v>
      </c>
      <c r="F589" s="13" t="s">
        <v>25</v>
      </c>
      <c r="G589" s="13" t="s">
        <v>22</v>
      </c>
      <c r="H589" s="14" t="s">
        <v>767</v>
      </c>
      <c r="I589" s="14" t="s">
        <v>338</v>
      </c>
    </row>
    <row r="590" spans="1:9" x14ac:dyDescent="0.3">
      <c r="A590" s="11">
        <v>45452</v>
      </c>
      <c r="B590" s="11" t="s">
        <v>216</v>
      </c>
      <c r="C590" s="12" t="s">
        <v>77</v>
      </c>
      <c r="D590" s="13" t="s">
        <v>58</v>
      </c>
      <c r="E590" s="13" t="s">
        <v>62</v>
      </c>
      <c r="F590" s="13" t="s">
        <v>53</v>
      </c>
      <c r="G590" s="13" t="s">
        <v>22</v>
      </c>
      <c r="H590" s="14" t="s">
        <v>355</v>
      </c>
      <c r="I590" s="14" t="s">
        <v>375</v>
      </c>
    </row>
    <row r="591" spans="1:9" x14ac:dyDescent="0.3">
      <c r="A591" s="11">
        <v>45452</v>
      </c>
      <c r="B591" s="11" t="s">
        <v>216</v>
      </c>
      <c r="C591" s="12" t="s">
        <v>77</v>
      </c>
      <c r="D591" s="13" t="s">
        <v>58</v>
      </c>
      <c r="E591" s="13" t="s">
        <v>62</v>
      </c>
      <c r="F591" s="13" t="s">
        <v>25</v>
      </c>
      <c r="G591" s="13" t="s">
        <v>24</v>
      </c>
      <c r="H591" s="14" t="s">
        <v>18</v>
      </c>
      <c r="I591" s="14" t="s">
        <v>281</v>
      </c>
    </row>
    <row r="592" spans="1:9" x14ac:dyDescent="0.3">
      <c r="A592" s="11">
        <v>45452</v>
      </c>
      <c r="B592" s="11" t="s">
        <v>216</v>
      </c>
      <c r="C592" s="12" t="s">
        <v>77</v>
      </c>
      <c r="D592" s="13" t="s">
        <v>58</v>
      </c>
      <c r="E592" s="13" t="s">
        <v>62</v>
      </c>
      <c r="F592" s="13" t="s">
        <v>25</v>
      </c>
      <c r="G592" s="13" t="s">
        <v>24</v>
      </c>
      <c r="H592" s="14" t="s">
        <v>18</v>
      </c>
      <c r="I592" s="14" t="s">
        <v>376</v>
      </c>
    </row>
    <row r="593" spans="1:9" x14ac:dyDescent="0.3">
      <c r="A593" s="11">
        <v>45452</v>
      </c>
      <c r="B593" s="11" t="s">
        <v>216</v>
      </c>
      <c r="C593" s="12" t="s">
        <v>77</v>
      </c>
      <c r="D593" s="13" t="s">
        <v>58</v>
      </c>
      <c r="E593" s="13" t="s">
        <v>62</v>
      </c>
      <c r="F593" s="13" t="s">
        <v>25</v>
      </c>
      <c r="G593" s="13" t="s">
        <v>78</v>
      </c>
      <c r="H593" s="14" t="s">
        <v>232</v>
      </c>
      <c r="I593" s="14" t="s">
        <v>377</v>
      </c>
    </row>
    <row r="594" spans="1:9" x14ac:dyDescent="0.3">
      <c r="A594" s="11">
        <v>45452</v>
      </c>
      <c r="B594" s="11" t="s">
        <v>216</v>
      </c>
      <c r="C594" s="12" t="s">
        <v>77</v>
      </c>
      <c r="D594" s="13" t="s">
        <v>58</v>
      </c>
      <c r="E594" s="13" t="s">
        <v>62</v>
      </c>
      <c r="F594" s="13" t="s">
        <v>25</v>
      </c>
      <c r="G594" s="13" t="s">
        <v>23</v>
      </c>
      <c r="H594" s="14" t="s">
        <v>268</v>
      </c>
      <c r="I594" s="14" t="s">
        <v>378</v>
      </c>
    </row>
    <row r="595" spans="1:9" x14ac:dyDescent="0.3">
      <c r="A595" s="11">
        <v>45452</v>
      </c>
      <c r="B595" s="11" t="s">
        <v>216</v>
      </c>
      <c r="C595" s="12" t="s">
        <v>77</v>
      </c>
      <c r="D595" s="13" t="s">
        <v>58</v>
      </c>
      <c r="E595" s="13" t="s">
        <v>62</v>
      </c>
      <c r="F595" s="13" t="s">
        <v>25</v>
      </c>
      <c r="G595" s="13" t="s">
        <v>22</v>
      </c>
      <c r="H595" s="14" t="s">
        <v>770</v>
      </c>
      <c r="I595" s="14" t="s">
        <v>379</v>
      </c>
    </row>
    <row r="596" spans="1:9" x14ac:dyDescent="0.3">
      <c r="A596" s="11">
        <v>45452</v>
      </c>
      <c r="B596" s="11" t="s">
        <v>216</v>
      </c>
      <c r="C596" s="12" t="s">
        <v>77</v>
      </c>
      <c r="D596" s="13" t="s">
        <v>58</v>
      </c>
      <c r="E596" s="13" t="s">
        <v>62</v>
      </c>
      <c r="F596" s="13" t="s">
        <v>25</v>
      </c>
      <c r="G596" s="13" t="s">
        <v>78</v>
      </c>
      <c r="H596" s="14" t="s">
        <v>106</v>
      </c>
      <c r="I596" s="14" t="s">
        <v>380</v>
      </c>
    </row>
    <row r="597" spans="1:9" x14ac:dyDescent="0.3">
      <c r="A597" s="11">
        <v>45452</v>
      </c>
      <c r="B597" s="11" t="s">
        <v>216</v>
      </c>
      <c r="C597" s="12" t="s">
        <v>77</v>
      </c>
      <c r="D597" s="13" t="s">
        <v>58</v>
      </c>
      <c r="E597" s="13" t="s">
        <v>62</v>
      </c>
      <c r="F597" s="13" t="s">
        <v>67</v>
      </c>
      <c r="G597" s="13" t="s">
        <v>22</v>
      </c>
      <c r="H597" s="14" t="s">
        <v>48</v>
      </c>
      <c r="I597" s="14" t="s">
        <v>381</v>
      </c>
    </row>
    <row r="598" spans="1:9" x14ac:dyDescent="0.3">
      <c r="A598" s="11">
        <v>45452</v>
      </c>
      <c r="B598" s="11" t="s">
        <v>216</v>
      </c>
      <c r="C598" s="12" t="s">
        <v>77</v>
      </c>
      <c r="D598" s="13" t="s">
        <v>58</v>
      </c>
      <c r="E598" s="13" t="s">
        <v>62</v>
      </c>
      <c r="F598" s="13" t="s">
        <v>53</v>
      </c>
      <c r="G598" s="13" t="s">
        <v>24</v>
      </c>
      <c r="H598" s="14" t="s">
        <v>41</v>
      </c>
      <c r="I598" s="14" t="s">
        <v>382</v>
      </c>
    </row>
    <row r="599" spans="1:9" x14ac:dyDescent="0.3">
      <c r="A599" s="11">
        <v>45452</v>
      </c>
      <c r="B599" s="11" t="s">
        <v>216</v>
      </c>
      <c r="C599" s="12" t="s">
        <v>77</v>
      </c>
      <c r="D599" s="13" t="s">
        <v>58</v>
      </c>
      <c r="E599" s="13" t="s">
        <v>62</v>
      </c>
      <c r="F599" s="13" t="s">
        <v>25</v>
      </c>
      <c r="G599" s="13" t="s">
        <v>22</v>
      </c>
      <c r="H599" s="14" t="s">
        <v>767</v>
      </c>
      <c r="I599" s="14" t="s">
        <v>383</v>
      </c>
    </row>
    <row r="600" spans="1:9" x14ac:dyDescent="0.3">
      <c r="A600" s="11">
        <v>45452</v>
      </c>
      <c r="B600" s="11" t="s">
        <v>216</v>
      </c>
      <c r="C600" s="12" t="s">
        <v>77</v>
      </c>
      <c r="D600" s="13" t="s">
        <v>781</v>
      </c>
      <c r="E600" s="13" t="s">
        <v>62</v>
      </c>
      <c r="F600" s="13" t="s">
        <v>25</v>
      </c>
      <c r="G600" s="13" t="s">
        <v>22</v>
      </c>
      <c r="H600" s="14" t="s">
        <v>767</v>
      </c>
      <c r="I600" s="14"/>
    </row>
    <row r="601" spans="1:9" x14ac:dyDescent="0.3">
      <c r="A601" s="11">
        <v>45453</v>
      </c>
      <c r="B601" s="11" t="s">
        <v>216</v>
      </c>
      <c r="C601" s="12" t="s">
        <v>76</v>
      </c>
      <c r="D601" s="13" t="s">
        <v>58</v>
      </c>
      <c r="E601" s="13" t="s">
        <v>62</v>
      </c>
      <c r="F601" s="13" t="s">
        <v>53</v>
      </c>
      <c r="G601" s="13" t="s">
        <v>78</v>
      </c>
      <c r="H601" s="14" t="s">
        <v>87</v>
      </c>
      <c r="I601" s="14"/>
    </row>
    <row r="602" spans="1:9" x14ac:dyDescent="0.3">
      <c r="A602" s="11">
        <v>45453</v>
      </c>
      <c r="B602" s="11" t="s">
        <v>216</v>
      </c>
      <c r="C602" s="12" t="s">
        <v>76</v>
      </c>
      <c r="D602" s="13" t="s">
        <v>58</v>
      </c>
      <c r="E602" s="13" t="s">
        <v>62</v>
      </c>
      <c r="F602" s="13" t="s">
        <v>53</v>
      </c>
      <c r="G602" s="13" t="s">
        <v>78</v>
      </c>
      <c r="H602" s="14" t="s">
        <v>120</v>
      </c>
      <c r="I602" s="14" t="s">
        <v>384</v>
      </c>
    </row>
    <row r="603" spans="1:9" x14ac:dyDescent="0.3">
      <c r="A603" s="11">
        <v>45453</v>
      </c>
      <c r="B603" s="11" t="s">
        <v>216</v>
      </c>
      <c r="C603" s="12" t="s">
        <v>76</v>
      </c>
      <c r="D603" s="13" t="s">
        <v>58</v>
      </c>
      <c r="E603" s="13" t="s">
        <v>63</v>
      </c>
      <c r="F603" s="13" t="s">
        <v>25</v>
      </c>
      <c r="G603" s="13" t="s">
        <v>24</v>
      </c>
      <c r="H603" s="14" t="s">
        <v>72</v>
      </c>
      <c r="I603" s="14"/>
    </row>
    <row r="604" spans="1:9" x14ac:dyDescent="0.3">
      <c r="A604" s="11">
        <v>45453</v>
      </c>
      <c r="B604" s="11" t="s">
        <v>216</v>
      </c>
      <c r="C604" s="12" t="s">
        <v>76</v>
      </c>
      <c r="D604" s="13" t="s">
        <v>58</v>
      </c>
      <c r="E604" s="13" t="s">
        <v>62</v>
      </c>
      <c r="F604" s="13" t="s">
        <v>53</v>
      </c>
      <c r="G604" s="13" t="s">
        <v>78</v>
      </c>
      <c r="H604" s="14" t="s">
        <v>87</v>
      </c>
      <c r="I604" s="14"/>
    </row>
    <row r="605" spans="1:9" x14ac:dyDescent="0.3">
      <c r="A605" s="11">
        <v>45453</v>
      </c>
      <c r="B605" s="11" t="s">
        <v>216</v>
      </c>
      <c r="C605" s="12" t="s">
        <v>76</v>
      </c>
      <c r="D605" s="13" t="s">
        <v>781</v>
      </c>
      <c r="E605" s="13" t="s">
        <v>63</v>
      </c>
      <c r="F605" s="13" t="s">
        <v>25</v>
      </c>
      <c r="G605" s="13" t="s">
        <v>24</v>
      </c>
      <c r="H605" s="14" t="s">
        <v>72</v>
      </c>
      <c r="I605" s="14"/>
    </row>
    <row r="606" spans="1:9" x14ac:dyDescent="0.3">
      <c r="A606" s="11">
        <v>45453</v>
      </c>
      <c r="B606" s="11" t="s">
        <v>216</v>
      </c>
      <c r="C606" s="12" t="s">
        <v>76</v>
      </c>
      <c r="D606" s="13" t="s">
        <v>68</v>
      </c>
      <c r="E606" s="13" t="s">
        <v>62</v>
      </c>
      <c r="F606" s="13" t="s">
        <v>53</v>
      </c>
      <c r="G606" s="13" t="s">
        <v>22</v>
      </c>
      <c r="H606" s="14" t="s">
        <v>360</v>
      </c>
      <c r="I606" s="14"/>
    </row>
    <row r="607" spans="1:9" x14ac:dyDescent="0.3">
      <c r="A607" s="11">
        <v>45453</v>
      </c>
      <c r="B607" s="11" t="s">
        <v>216</v>
      </c>
      <c r="C607" s="12" t="s">
        <v>76</v>
      </c>
      <c r="D607" s="13" t="s">
        <v>781</v>
      </c>
      <c r="E607" s="13" t="s">
        <v>62</v>
      </c>
      <c r="F607" s="13" t="s">
        <v>25</v>
      </c>
      <c r="G607" s="13" t="s">
        <v>24</v>
      </c>
      <c r="H607" s="14" t="s">
        <v>72</v>
      </c>
      <c r="I607" s="14"/>
    </row>
    <row r="608" spans="1:9" x14ac:dyDescent="0.3">
      <c r="A608" s="11">
        <v>45453</v>
      </c>
      <c r="B608" s="11" t="s">
        <v>216</v>
      </c>
      <c r="C608" s="12" t="s">
        <v>76</v>
      </c>
      <c r="D608" s="13" t="s">
        <v>781</v>
      </c>
      <c r="E608" s="13" t="s">
        <v>62</v>
      </c>
      <c r="F608" s="13" t="s">
        <v>25</v>
      </c>
      <c r="G608" s="13" t="s">
        <v>22</v>
      </c>
      <c r="H608" s="14" t="s">
        <v>767</v>
      </c>
      <c r="I608" s="14"/>
    </row>
    <row r="609" spans="1:9" x14ac:dyDescent="0.3">
      <c r="A609" s="11">
        <v>45453</v>
      </c>
      <c r="B609" s="11" t="s">
        <v>216</v>
      </c>
      <c r="C609" s="12" t="s">
        <v>76</v>
      </c>
      <c r="D609" s="13" t="s">
        <v>781</v>
      </c>
      <c r="E609" s="13" t="s">
        <v>62</v>
      </c>
      <c r="F609" s="13" t="s">
        <v>53</v>
      </c>
      <c r="G609" s="13" t="s">
        <v>22</v>
      </c>
      <c r="H609" s="14" t="s">
        <v>767</v>
      </c>
      <c r="I609" s="14"/>
    </row>
    <row r="610" spans="1:9" x14ac:dyDescent="0.3">
      <c r="A610" s="11">
        <v>45453</v>
      </c>
      <c r="B610" s="11" t="s">
        <v>216</v>
      </c>
      <c r="C610" s="12" t="s">
        <v>76</v>
      </c>
      <c r="D610" s="13" t="s">
        <v>58</v>
      </c>
      <c r="E610" s="13" t="s">
        <v>62</v>
      </c>
      <c r="F610" s="13" t="s">
        <v>25</v>
      </c>
      <c r="G610" s="13" t="s">
        <v>24</v>
      </c>
      <c r="H610" s="14" t="s">
        <v>72</v>
      </c>
      <c r="I610" s="14"/>
    </row>
    <row r="611" spans="1:9" x14ac:dyDescent="0.3">
      <c r="A611" s="11">
        <v>45453</v>
      </c>
      <c r="B611" s="11" t="s">
        <v>216</v>
      </c>
      <c r="C611" s="12" t="s">
        <v>76</v>
      </c>
      <c r="D611" s="13" t="s">
        <v>58</v>
      </c>
      <c r="E611" s="13" t="s">
        <v>62</v>
      </c>
      <c r="F611" s="13" t="s">
        <v>53</v>
      </c>
      <c r="G611" s="13" t="s">
        <v>70</v>
      </c>
      <c r="H611" s="14" t="s">
        <v>84</v>
      </c>
      <c r="I611" s="14"/>
    </row>
    <row r="612" spans="1:9" x14ac:dyDescent="0.3">
      <c r="A612" s="11">
        <v>45453</v>
      </c>
      <c r="B612" s="11" t="s">
        <v>216</v>
      </c>
      <c r="C612" s="12" t="s">
        <v>76</v>
      </c>
      <c r="D612" s="13" t="s">
        <v>58</v>
      </c>
      <c r="E612" s="13" t="s">
        <v>63</v>
      </c>
      <c r="F612" s="13" t="s">
        <v>25</v>
      </c>
      <c r="G612" s="13" t="s">
        <v>24</v>
      </c>
      <c r="H612" s="14" t="s">
        <v>72</v>
      </c>
      <c r="I612" s="14"/>
    </row>
    <row r="613" spans="1:9" x14ac:dyDescent="0.3">
      <c r="A613" s="11">
        <v>45453</v>
      </c>
      <c r="B613" s="11" t="s">
        <v>216</v>
      </c>
      <c r="C613" s="12" t="s">
        <v>76</v>
      </c>
      <c r="D613" s="13" t="s">
        <v>58</v>
      </c>
      <c r="E613" s="13" t="s">
        <v>62</v>
      </c>
      <c r="F613" s="13" t="s">
        <v>53</v>
      </c>
      <c r="G613" s="13" t="s">
        <v>23</v>
      </c>
      <c r="H613" s="14" t="s">
        <v>46</v>
      </c>
      <c r="I613" s="14" t="s">
        <v>270</v>
      </c>
    </row>
    <row r="614" spans="1:9" x14ac:dyDescent="0.3">
      <c r="A614" s="11">
        <v>45453</v>
      </c>
      <c r="B614" s="11" t="s">
        <v>216</v>
      </c>
      <c r="C614" s="12" t="s">
        <v>76</v>
      </c>
      <c r="D614" s="13" t="s">
        <v>58</v>
      </c>
      <c r="E614" s="13" t="s">
        <v>62</v>
      </c>
      <c r="F614" s="13" t="s">
        <v>53</v>
      </c>
      <c r="G614" s="13" t="s">
        <v>70</v>
      </c>
      <c r="H614" s="14" t="s">
        <v>84</v>
      </c>
      <c r="I614" s="14"/>
    </row>
    <row r="615" spans="1:9" x14ac:dyDescent="0.3">
      <c r="A615" s="11">
        <v>45453</v>
      </c>
      <c r="B615" s="11" t="s">
        <v>216</v>
      </c>
      <c r="C615" s="12" t="s">
        <v>76</v>
      </c>
      <c r="D615" s="13" t="s">
        <v>59</v>
      </c>
      <c r="E615" s="13" t="s">
        <v>63</v>
      </c>
      <c r="F615" s="13" t="s">
        <v>25</v>
      </c>
      <c r="G615" s="13" t="s">
        <v>24</v>
      </c>
      <c r="H615" s="14" t="s">
        <v>72</v>
      </c>
      <c r="I615" s="14"/>
    </row>
    <row r="616" spans="1:9" x14ac:dyDescent="0.3">
      <c r="A616" s="11">
        <v>45453</v>
      </c>
      <c r="B616" s="11" t="s">
        <v>216</v>
      </c>
      <c r="C616" s="12" t="s">
        <v>76</v>
      </c>
      <c r="D616" s="13" t="s">
        <v>65</v>
      </c>
      <c r="E616" s="13" t="s">
        <v>63</v>
      </c>
      <c r="F616" s="13" t="s">
        <v>25</v>
      </c>
      <c r="G616" s="13" t="s">
        <v>78</v>
      </c>
      <c r="H616" s="14" t="s">
        <v>2</v>
      </c>
      <c r="I616" s="14"/>
    </row>
    <row r="617" spans="1:9" x14ac:dyDescent="0.3">
      <c r="A617" s="11">
        <v>45453</v>
      </c>
      <c r="B617" s="11" t="s">
        <v>216</v>
      </c>
      <c r="C617" s="12" t="s">
        <v>76</v>
      </c>
      <c r="D617" s="13" t="s">
        <v>58</v>
      </c>
      <c r="E617" s="13" t="s">
        <v>62</v>
      </c>
      <c r="F617" s="13" t="s">
        <v>25</v>
      </c>
      <c r="G617" s="13" t="s">
        <v>24</v>
      </c>
      <c r="H617" s="14" t="s">
        <v>18</v>
      </c>
      <c r="I617" s="14"/>
    </row>
    <row r="618" spans="1:9" x14ac:dyDescent="0.3">
      <c r="A618" s="11">
        <v>45453</v>
      </c>
      <c r="B618" s="11" t="s">
        <v>216</v>
      </c>
      <c r="C618" s="12" t="s">
        <v>76</v>
      </c>
      <c r="D618" s="13" t="s">
        <v>58</v>
      </c>
      <c r="E618" s="13" t="s">
        <v>62</v>
      </c>
      <c r="F618" s="13" t="s">
        <v>53</v>
      </c>
      <c r="G618" s="13" t="s">
        <v>70</v>
      </c>
      <c r="H618" s="14" t="s">
        <v>84</v>
      </c>
      <c r="I618" s="14"/>
    </row>
    <row r="619" spans="1:9" x14ac:dyDescent="0.3">
      <c r="A619" s="11">
        <v>45453</v>
      </c>
      <c r="B619" s="11" t="s">
        <v>216</v>
      </c>
      <c r="C619" s="12" t="s">
        <v>76</v>
      </c>
      <c r="D619" s="13" t="s">
        <v>58</v>
      </c>
      <c r="E619" s="13" t="s">
        <v>62</v>
      </c>
      <c r="F619" s="13" t="s">
        <v>53</v>
      </c>
      <c r="G619" s="13" t="s">
        <v>78</v>
      </c>
      <c r="H619" s="14" t="s">
        <v>115</v>
      </c>
      <c r="I619" s="14"/>
    </row>
    <row r="620" spans="1:9" x14ac:dyDescent="0.3">
      <c r="A620" s="11">
        <v>45453</v>
      </c>
      <c r="B620" s="11" t="s">
        <v>216</v>
      </c>
      <c r="C620" s="12" t="s">
        <v>76</v>
      </c>
      <c r="D620" s="13" t="s">
        <v>781</v>
      </c>
      <c r="E620" s="13" t="s">
        <v>63</v>
      </c>
      <c r="F620" s="13" t="s">
        <v>25</v>
      </c>
      <c r="G620" s="13" t="s">
        <v>24</v>
      </c>
      <c r="H620" s="14" t="s">
        <v>72</v>
      </c>
      <c r="I620" s="14"/>
    </row>
    <row r="621" spans="1:9" x14ac:dyDescent="0.3">
      <c r="A621" s="11">
        <v>45453</v>
      </c>
      <c r="B621" s="11" t="s">
        <v>216</v>
      </c>
      <c r="C621" s="12" t="s">
        <v>76</v>
      </c>
      <c r="D621" s="13" t="s">
        <v>781</v>
      </c>
      <c r="E621" s="13" t="s">
        <v>62</v>
      </c>
      <c r="F621" s="13" t="s">
        <v>25</v>
      </c>
      <c r="G621" s="13" t="s">
        <v>24</v>
      </c>
      <c r="H621" s="14" t="s">
        <v>72</v>
      </c>
      <c r="I621" s="14"/>
    </row>
    <row r="622" spans="1:9" x14ac:dyDescent="0.3">
      <c r="A622" s="11">
        <v>45453</v>
      </c>
      <c r="B622" s="11" t="s">
        <v>216</v>
      </c>
      <c r="C622" s="12" t="s">
        <v>76</v>
      </c>
      <c r="D622" s="13" t="s">
        <v>71</v>
      </c>
      <c r="E622" s="13" t="s">
        <v>62</v>
      </c>
      <c r="F622" s="13" t="s">
        <v>25</v>
      </c>
      <c r="G622" s="13" t="s">
        <v>78</v>
      </c>
      <c r="H622" s="14" t="s">
        <v>106</v>
      </c>
      <c r="I622" s="14" t="s">
        <v>385</v>
      </c>
    </row>
    <row r="623" spans="1:9" x14ac:dyDescent="0.3">
      <c r="A623" s="11">
        <v>45453</v>
      </c>
      <c r="B623" s="11" t="s">
        <v>216</v>
      </c>
      <c r="C623" s="12" t="s">
        <v>76</v>
      </c>
      <c r="D623" s="13" t="s">
        <v>781</v>
      </c>
      <c r="E623" s="13" t="s">
        <v>62</v>
      </c>
      <c r="F623" s="13" t="s">
        <v>25</v>
      </c>
      <c r="G623" s="13" t="s">
        <v>78</v>
      </c>
      <c r="H623" s="14" t="s">
        <v>1</v>
      </c>
      <c r="I623" s="14"/>
    </row>
    <row r="624" spans="1:9" x14ac:dyDescent="0.3">
      <c r="A624" s="11">
        <v>45453</v>
      </c>
      <c r="B624" s="11" t="s">
        <v>216</v>
      </c>
      <c r="C624" s="12" t="s">
        <v>76</v>
      </c>
      <c r="D624" s="13" t="s">
        <v>71</v>
      </c>
      <c r="E624" s="13" t="s">
        <v>62</v>
      </c>
      <c r="F624" s="13" t="s">
        <v>25</v>
      </c>
      <c r="G624" s="13" t="s">
        <v>78</v>
      </c>
      <c r="H624" s="14" t="s">
        <v>106</v>
      </c>
      <c r="I624" s="14" t="s">
        <v>385</v>
      </c>
    </row>
    <row r="625" spans="1:9" x14ac:dyDescent="0.3">
      <c r="A625" s="11">
        <v>45453</v>
      </c>
      <c r="B625" s="11" t="s">
        <v>216</v>
      </c>
      <c r="C625" s="12" t="s">
        <v>76</v>
      </c>
      <c r="D625" s="13" t="s">
        <v>781</v>
      </c>
      <c r="E625" s="13" t="s">
        <v>62</v>
      </c>
      <c r="F625" s="13" t="s">
        <v>25</v>
      </c>
      <c r="G625" s="13" t="s">
        <v>24</v>
      </c>
      <c r="H625" s="14" t="s">
        <v>0</v>
      </c>
      <c r="I625" s="14"/>
    </row>
    <row r="626" spans="1:9" x14ac:dyDescent="0.3">
      <c r="A626" s="11">
        <v>45453</v>
      </c>
      <c r="B626" s="11" t="s">
        <v>216</v>
      </c>
      <c r="C626" s="12" t="s">
        <v>76</v>
      </c>
      <c r="D626" s="13" t="s">
        <v>58</v>
      </c>
      <c r="E626" s="13" t="s">
        <v>63</v>
      </c>
      <c r="F626" s="13" t="s">
        <v>25</v>
      </c>
      <c r="G626" s="13" t="s">
        <v>24</v>
      </c>
      <c r="H626" s="14" t="s">
        <v>18</v>
      </c>
      <c r="I626" s="14"/>
    </row>
    <row r="627" spans="1:9" x14ac:dyDescent="0.3">
      <c r="A627" s="11">
        <v>45453</v>
      </c>
      <c r="B627" s="11" t="s">
        <v>216</v>
      </c>
      <c r="C627" s="12" t="s">
        <v>76</v>
      </c>
      <c r="D627" s="13" t="s">
        <v>58</v>
      </c>
      <c r="E627" s="13" t="s">
        <v>62</v>
      </c>
      <c r="F627" s="13" t="s">
        <v>53</v>
      </c>
      <c r="G627" s="13" t="s">
        <v>83</v>
      </c>
      <c r="H627" s="14" t="s">
        <v>10</v>
      </c>
      <c r="I627" s="14"/>
    </row>
    <row r="628" spans="1:9" x14ac:dyDescent="0.3">
      <c r="A628" s="11">
        <v>45453</v>
      </c>
      <c r="B628" s="11" t="s">
        <v>216</v>
      </c>
      <c r="C628" s="12" t="s">
        <v>76</v>
      </c>
      <c r="D628" s="13" t="s">
        <v>58</v>
      </c>
      <c r="E628" s="13" t="s">
        <v>63</v>
      </c>
      <c r="F628" s="13" t="s">
        <v>25</v>
      </c>
      <c r="G628" s="13" t="s">
        <v>24</v>
      </c>
      <c r="H628" s="14" t="s">
        <v>72</v>
      </c>
      <c r="I628" s="14"/>
    </row>
    <row r="629" spans="1:9" x14ac:dyDescent="0.3">
      <c r="A629" s="11">
        <v>45453</v>
      </c>
      <c r="B629" s="11" t="s">
        <v>216</v>
      </c>
      <c r="C629" s="12" t="s">
        <v>76</v>
      </c>
      <c r="D629" s="13" t="s">
        <v>416</v>
      </c>
      <c r="E629" s="13" t="s">
        <v>62</v>
      </c>
      <c r="F629" s="13" t="s">
        <v>53</v>
      </c>
      <c r="G629" s="13" t="s">
        <v>78</v>
      </c>
      <c r="H629" s="14" t="s">
        <v>88</v>
      </c>
      <c r="I629" s="14"/>
    </row>
    <row r="630" spans="1:9" x14ac:dyDescent="0.3">
      <c r="A630" s="11">
        <v>45453</v>
      </c>
      <c r="B630" s="11" t="s">
        <v>216</v>
      </c>
      <c r="C630" s="12" t="s">
        <v>76</v>
      </c>
      <c r="D630" s="13" t="s">
        <v>58</v>
      </c>
      <c r="E630" s="13" t="s">
        <v>62</v>
      </c>
      <c r="F630" s="13" t="s">
        <v>53</v>
      </c>
      <c r="G630" s="13" t="s">
        <v>78</v>
      </c>
      <c r="H630" s="14" t="s">
        <v>119</v>
      </c>
      <c r="I630" s="14"/>
    </row>
    <row r="631" spans="1:9" x14ac:dyDescent="0.3">
      <c r="A631" s="11">
        <v>45453</v>
      </c>
      <c r="B631" s="11" t="s">
        <v>216</v>
      </c>
      <c r="C631" s="12" t="s">
        <v>76</v>
      </c>
      <c r="D631" s="13" t="s">
        <v>58</v>
      </c>
      <c r="E631" s="13" t="s">
        <v>63</v>
      </c>
      <c r="F631" s="13" t="s">
        <v>25</v>
      </c>
      <c r="G631" s="13" t="s">
        <v>24</v>
      </c>
      <c r="H631" s="14" t="s">
        <v>18</v>
      </c>
      <c r="I631" s="14"/>
    </row>
    <row r="632" spans="1:9" x14ac:dyDescent="0.3">
      <c r="A632" s="11">
        <v>45453</v>
      </c>
      <c r="B632" s="11" t="s">
        <v>216</v>
      </c>
      <c r="C632" s="12" t="s">
        <v>76</v>
      </c>
      <c r="D632" s="13" t="s">
        <v>58</v>
      </c>
      <c r="E632" s="13" t="s">
        <v>62</v>
      </c>
      <c r="F632" s="13" t="s">
        <v>53</v>
      </c>
      <c r="G632" s="13" t="s">
        <v>23</v>
      </c>
      <c r="H632" s="14" t="s">
        <v>46</v>
      </c>
      <c r="I632" s="14" t="s">
        <v>270</v>
      </c>
    </row>
    <row r="633" spans="1:9" x14ac:dyDescent="0.3">
      <c r="A633" s="11">
        <v>45453</v>
      </c>
      <c r="B633" s="11" t="s">
        <v>216</v>
      </c>
      <c r="C633" s="12" t="s">
        <v>76</v>
      </c>
      <c r="D633" s="13" t="s">
        <v>58</v>
      </c>
      <c r="E633" s="13" t="s">
        <v>62</v>
      </c>
      <c r="F633" s="13" t="s">
        <v>53</v>
      </c>
      <c r="G633" s="13" t="s">
        <v>70</v>
      </c>
      <c r="H633" s="14" t="s">
        <v>84</v>
      </c>
      <c r="I633" s="14"/>
    </row>
    <row r="634" spans="1:9" x14ac:dyDescent="0.3">
      <c r="A634" s="11">
        <v>45453</v>
      </c>
      <c r="B634" s="11" t="s">
        <v>216</v>
      </c>
      <c r="C634" s="12" t="s">
        <v>76</v>
      </c>
      <c r="D634" s="13" t="s">
        <v>58</v>
      </c>
      <c r="E634" s="13" t="s">
        <v>62</v>
      </c>
      <c r="F634" s="13" t="s">
        <v>53</v>
      </c>
      <c r="G634" s="13" t="s">
        <v>23</v>
      </c>
      <c r="H634" s="14" t="s">
        <v>207</v>
      </c>
      <c r="I634" s="14"/>
    </row>
    <row r="635" spans="1:9" x14ac:dyDescent="0.3">
      <c r="A635" s="11">
        <v>45453</v>
      </c>
      <c r="B635" s="11" t="s">
        <v>216</v>
      </c>
      <c r="C635" s="12" t="s">
        <v>76</v>
      </c>
      <c r="D635" s="13" t="s">
        <v>58</v>
      </c>
      <c r="E635" s="13" t="s">
        <v>62</v>
      </c>
      <c r="F635" s="13" t="s">
        <v>53</v>
      </c>
      <c r="G635" s="13" t="s">
        <v>24</v>
      </c>
      <c r="H635" s="14" t="s">
        <v>0</v>
      </c>
      <c r="I635" s="14"/>
    </row>
    <row r="636" spans="1:9" x14ac:dyDescent="0.3">
      <c r="A636" s="11">
        <v>45453</v>
      </c>
      <c r="B636" s="11" t="s">
        <v>216</v>
      </c>
      <c r="C636" s="12" t="s">
        <v>76</v>
      </c>
      <c r="D636" s="13" t="s">
        <v>58</v>
      </c>
      <c r="E636" s="13" t="s">
        <v>62</v>
      </c>
      <c r="F636" s="13" t="s">
        <v>53</v>
      </c>
      <c r="G636" s="13" t="s">
        <v>24</v>
      </c>
      <c r="H636" s="14" t="s">
        <v>0</v>
      </c>
      <c r="I636" s="14"/>
    </row>
    <row r="637" spans="1:9" x14ac:dyDescent="0.3">
      <c r="A637" s="11">
        <v>45453</v>
      </c>
      <c r="B637" s="11" t="s">
        <v>216</v>
      </c>
      <c r="C637" s="12" t="s">
        <v>76</v>
      </c>
      <c r="D637" s="13" t="s">
        <v>781</v>
      </c>
      <c r="E637" s="13" t="s">
        <v>62</v>
      </c>
      <c r="F637" s="13" t="s">
        <v>25</v>
      </c>
      <c r="G637" s="13" t="s">
        <v>24</v>
      </c>
      <c r="H637" s="14" t="s">
        <v>72</v>
      </c>
      <c r="I637" s="14"/>
    </row>
    <row r="638" spans="1:9" x14ac:dyDescent="0.3">
      <c r="A638" s="11">
        <v>45453</v>
      </c>
      <c r="B638" s="11" t="s">
        <v>216</v>
      </c>
      <c r="C638" s="12" t="s">
        <v>122</v>
      </c>
      <c r="D638" s="13" t="s">
        <v>781</v>
      </c>
      <c r="E638" s="13" t="s">
        <v>62</v>
      </c>
      <c r="F638" s="13" t="s">
        <v>67</v>
      </c>
      <c r="G638" s="13" t="s">
        <v>22</v>
      </c>
      <c r="H638" s="14" t="s">
        <v>360</v>
      </c>
      <c r="I638" s="14"/>
    </row>
    <row r="639" spans="1:9" x14ac:dyDescent="0.3">
      <c r="A639" s="11">
        <v>45453</v>
      </c>
      <c r="B639" s="11" t="s">
        <v>216</v>
      </c>
      <c r="C639" s="12" t="s">
        <v>122</v>
      </c>
      <c r="D639" s="13" t="s">
        <v>58</v>
      </c>
      <c r="E639" s="13" t="s">
        <v>62</v>
      </c>
      <c r="F639" s="13" t="s">
        <v>53</v>
      </c>
      <c r="G639" s="13" t="s">
        <v>23</v>
      </c>
      <c r="H639" s="14" t="s">
        <v>207</v>
      </c>
      <c r="I639" s="14" t="s">
        <v>386</v>
      </c>
    </row>
    <row r="640" spans="1:9" x14ac:dyDescent="0.3">
      <c r="A640" s="11">
        <v>45453</v>
      </c>
      <c r="B640" s="11" t="s">
        <v>216</v>
      </c>
      <c r="C640" s="12" t="s">
        <v>122</v>
      </c>
      <c r="D640" s="13" t="s">
        <v>781</v>
      </c>
      <c r="E640" s="13" t="s">
        <v>62</v>
      </c>
      <c r="F640" s="13" t="s">
        <v>25</v>
      </c>
      <c r="G640" s="13" t="s">
        <v>78</v>
      </c>
      <c r="H640" s="14" t="s">
        <v>232</v>
      </c>
      <c r="I640" s="14"/>
    </row>
    <row r="641" spans="1:9" x14ac:dyDescent="0.3">
      <c r="A641" s="11">
        <v>45453</v>
      </c>
      <c r="B641" s="11" t="s">
        <v>216</v>
      </c>
      <c r="C641" s="12" t="s">
        <v>122</v>
      </c>
      <c r="D641" s="13" t="s">
        <v>58</v>
      </c>
      <c r="E641" s="13" t="s">
        <v>64</v>
      </c>
      <c r="F641" s="13" t="s">
        <v>53</v>
      </c>
      <c r="G641" s="13" t="s">
        <v>24</v>
      </c>
      <c r="H641" s="14" t="s">
        <v>4</v>
      </c>
      <c r="I641" s="14"/>
    </row>
    <row r="642" spans="1:9" x14ac:dyDescent="0.3">
      <c r="A642" s="11">
        <v>45453</v>
      </c>
      <c r="B642" s="11" t="s">
        <v>216</v>
      </c>
      <c r="C642" s="12" t="s">
        <v>122</v>
      </c>
      <c r="D642" s="13" t="s">
        <v>58</v>
      </c>
      <c r="E642" s="13" t="s">
        <v>63</v>
      </c>
      <c r="F642" s="13" t="s">
        <v>25</v>
      </c>
      <c r="G642" s="13" t="s">
        <v>24</v>
      </c>
      <c r="H642" s="14" t="s">
        <v>72</v>
      </c>
      <c r="I642" s="14"/>
    </row>
    <row r="643" spans="1:9" x14ac:dyDescent="0.3">
      <c r="A643" s="11">
        <v>45453</v>
      </c>
      <c r="B643" s="11" t="s">
        <v>216</v>
      </c>
      <c r="C643" s="12" t="s">
        <v>122</v>
      </c>
      <c r="D643" s="13" t="s">
        <v>58</v>
      </c>
      <c r="E643" s="13" t="s">
        <v>62</v>
      </c>
      <c r="F643" s="13" t="s">
        <v>53</v>
      </c>
      <c r="G643" s="13" t="s">
        <v>23</v>
      </c>
      <c r="H643" s="14" t="s">
        <v>17</v>
      </c>
      <c r="I643" s="14"/>
    </row>
    <row r="644" spans="1:9" x14ac:dyDescent="0.3">
      <c r="A644" s="11">
        <v>45453</v>
      </c>
      <c r="B644" s="11" t="s">
        <v>216</v>
      </c>
      <c r="C644" s="12" t="s">
        <v>122</v>
      </c>
      <c r="D644" s="13" t="s">
        <v>58</v>
      </c>
      <c r="E644" s="13" t="s">
        <v>62</v>
      </c>
      <c r="F644" s="13" t="s">
        <v>53</v>
      </c>
      <c r="G644" s="13" t="s">
        <v>70</v>
      </c>
      <c r="H644" s="14" t="s">
        <v>84</v>
      </c>
      <c r="I644" s="14"/>
    </row>
    <row r="645" spans="1:9" x14ac:dyDescent="0.3">
      <c r="A645" s="11">
        <v>45453</v>
      </c>
      <c r="B645" s="11" t="s">
        <v>216</v>
      </c>
      <c r="C645" s="12" t="s">
        <v>122</v>
      </c>
      <c r="D645" s="13" t="s">
        <v>58</v>
      </c>
      <c r="E645" s="13" t="s">
        <v>62</v>
      </c>
      <c r="F645" s="13" t="s">
        <v>53</v>
      </c>
      <c r="G645" s="13" t="s">
        <v>78</v>
      </c>
      <c r="H645" s="14" t="s">
        <v>88</v>
      </c>
      <c r="I645" s="14"/>
    </row>
    <row r="646" spans="1:9" x14ac:dyDescent="0.3">
      <c r="A646" s="11">
        <v>45453</v>
      </c>
      <c r="B646" s="11" t="s">
        <v>216</v>
      </c>
      <c r="C646" s="12" t="s">
        <v>122</v>
      </c>
      <c r="D646" s="13" t="s">
        <v>781</v>
      </c>
      <c r="E646" s="13" t="s">
        <v>62</v>
      </c>
      <c r="F646" s="13" t="s">
        <v>53</v>
      </c>
      <c r="G646" s="13" t="s">
        <v>22</v>
      </c>
      <c r="H646" s="14" t="s">
        <v>767</v>
      </c>
      <c r="I646" s="14"/>
    </row>
    <row r="647" spans="1:9" x14ac:dyDescent="0.3">
      <c r="A647" s="11">
        <v>45453</v>
      </c>
      <c r="B647" s="11" t="s">
        <v>216</v>
      </c>
      <c r="C647" s="12" t="s">
        <v>122</v>
      </c>
      <c r="D647" s="13" t="s">
        <v>58</v>
      </c>
      <c r="E647" s="13" t="s">
        <v>62</v>
      </c>
      <c r="F647" s="13" t="s">
        <v>53</v>
      </c>
      <c r="G647" s="13" t="s">
        <v>22</v>
      </c>
      <c r="H647" s="14" t="s">
        <v>767</v>
      </c>
      <c r="I647" s="14"/>
    </row>
    <row r="648" spans="1:9" x14ac:dyDescent="0.3">
      <c r="A648" s="11">
        <v>45453</v>
      </c>
      <c r="B648" s="11" t="s">
        <v>216</v>
      </c>
      <c r="C648" s="12" t="s">
        <v>122</v>
      </c>
      <c r="D648" s="13" t="s">
        <v>781</v>
      </c>
      <c r="E648" s="13" t="s">
        <v>62</v>
      </c>
      <c r="F648" s="13" t="s">
        <v>53</v>
      </c>
      <c r="G648" s="13" t="s">
        <v>22</v>
      </c>
      <c r="H648" s="14" t="s">
        <v>767</v>
      </c>
      <c r="I648" s="14"/>
    </row>
    <row r="649" spans="1:9" x14ac:dyDescent="0.3">
      <c r="A649" s="11">
        <v>45453</v>
      </c>
      <c r="B649" s="11" t="s">
        <v>216</v>
      </c>
      <c r="C649" s="12" t="s">
        <v>122</v>
      </c>
      <c r="D649" s="13" t="s">
        <v>60</v>
      </c>
      <c r="E649" s="13" t="s">
        <v>62</v>
      </c>
      <c r="F649" s="13" t="s">
        <v>25</v>
      </c>
      <c r="G649" s="13" t="s">
        <v>22</v>
      </c>
      <c r="H649" s="14" t="s">
        <v>767</v>
      </c>
      <c r="I649" s="14"/>
    </row>
    <row r="650" spans="1:9" x14ac:dyDescent="0.3">
      <c r="A650" s="11">
        <v>45453</v>
      </c>
      <c r="B650" s="11" t="s">
        <v>216</v>
      </c>
      <c r="C650" s="12" t="s">
        <v>122</v>
      </c>
      <c r="D650" s="13" t="s">
        <v>58</v>
      </c>
      <c r="E650" s="13" t="s">
        <v>62</v>
      </c>
      <c r="F650" s="13" t="s">
        <v>25</v>
      </c>
      <c r="G650" s="13" t="s">
        <v>22</v>
      </c>
      <c r="H650" s="14" t="s">
        <v>767</v>
      </c>
      <c r="I650" s="14"/>
    </row>
    <row r="651" spans="1:9" x14ac:dyDescent="0.3">
      <c r="A651" s="11">
        <v>45453</v>
      </c>
      <c r="B651" s="11" t="s">
        <v>216</v>
      </c>
      <c r="C651" s="12" t="s">
        <v>122</v>
      </c>
      <c r="D651" s="13" t="s">
        <v>58</v>
      </c>
      <c r="E651" s="13" t="s">
        <v>62</v>
      </c>
      <c r="F651" s="13" t="s">
        <v>25</v>
      </c>
      <c r="G651" s="13" t="s">
        <v>70</v>
      </c>
      <c r="H651" s="14" t="s">
        <v>346</v>
      </c>
      <c r="I651" s="14" t="s">
        <v>110</v>
      </c>
    </row>
    <row r="652" spans="1:9" x14ac:dyDescent="0.3">
      <c r="A652" s="11">
        <v>45453</v>
      </c>
      <c r="B652" s="11" t="s">
        <v>216</v>
      </c>
      <c r="C652" s="12" t="s">
        <v>122</v>
      </c>
      <c r="D652" s="13" t="s">
        <v>781</v>
      </c>
      <c r="E652" s="13" t="s">
        <v>62</v>
      </c>
      <c r="F652" s="13" t="s">
        <v>53</v>
      </c>
      <c r="G652" s="13" t="s">
        <v>78</v>
      </c>
      <c r="H652" s="14" t="s">
        <v>115</v>
      </c>
      <c r="I652" s="14" t="s">
        <v>387</v>
      </c>
    </row>
    <row r="653" spans="1:9" x14ac:dyDescent="0.3">
      <c r="A653" s="11">
        <v>45453</v>
      </c>
      <c r="B653" s="11" t="s">
        <v>216</v>
      </c>
      <c r="C653" s="12" t="s">
        <v>122</v>
      </c>
      <c r="D653" s="13" t="s">
        <v>781</v>
      </c>
      <c r="E653" s="13" t="s">
        <v>62</v>
      </c>
      <c r="F653" s="13" t="s">
        <v>53</v>
      </c>
      <c r="G653" s="13" t="s">
        <v>78</v>
      </c>
      <c r="H653" s="14" t="s">
        <v>348</v>
      </c>
      <c r="I653" s="14" t="s">
        <v>393</v>
      </c>
    </row>
    <row r="654" spans="1:9" x14ac:dyDescent="0.3">
      <c r="A654" s="11">
        <v>45453</v>
      </c>
      <c r="B654" s="11" t="s">
        <v>216</v>
      </c>
      <c r="C654" s="12" t="s">
        <v>122</v>
      </c>
      <c r="D654" s="13" t="s">
        <v>781</v>
      </c>
      <c r="E654" s="13" t="s">
        <v>62</v>
      </c>
      <c r="F654" s="13" t="s">
        <v>53</v>
      </c>
      <c r="G654" s="13" t="s">
        <v>22</v>
      </c>
      <c r="H654" s="14" t="s">
        <v>770</v>
      </c>
      <c r="I654" s="14" t="s">
        <v>388</v>
      </c>
    </row>
    <row r="655" spans="1:9" x14ac:dyDescent="0.3">
      <c r="A655" s="11">
        <v>45453</v>
      </c>
      <c r="B655" s="11" t="s">
        <v>216</v>
      </c>
      <c r="C655" s="12" t="s">
        <v>122</v>
      </c>
      <c r="D655" s="13" t="s">
        <v>58</v>
      </c>
      <c r="E655" s="13" t="s">
        <v>62</v>
      </c>
      <c r="F655" s="13" t="s">
        <v>25</v>
      </c>
      <c r="G655" s="13" t="s">
        <v>83</v>
      </c>
      <c r="H655" s="14" t="s">
        <v>42</v>
      </c>
      <c r="I655" s="14" t="s">
        <v>389</v>
      </c>
    </row>
    <row r="656" spans="1:9" x14ac:dyDescent="0.3">
      <c r="A656" s="11">
        <v>45453</v>
      </c>
      <c r="B656" s="11" t="s">
        <v>216</v>
      </c>
      <c r="C656" s="12" t="s">
        <v>122</v>
      </c>
      <c r="D656" s="13" t="s">
        <v>781</v>
      </c>
      <c r="E656" s="13" t="s">
        <v>62</v>
      </c>
      <c r="F656" s="13" t="s">
        <v>25</v>
      </c>
      <c r="G656" s="13" t="s">
        <v>24</v>
      </c>
      <c r="H656" s="14" t="s">
        <v>41</v>
      </c>
      <c r="I656" s="14"/>
    </row>
    <row r="657" spans="1:9" x14ac:dyDescent="0.3">
      <c r="A657" s="11">
        <v>45453</v>
      </c>
      <c r="B657" s="11" t="s">
        <v>216</v>
      </c>
      <c r="C657" s="12" t="s">
        <v>122</v>
      </c>
      <c r="D657" s="13" t="s">
        <v>58</v>
      </c>
      <c r="E657" s="13" t="s">
        <v>62</v>
      </c>
      <c r="F657" s="13" t="s">
        <v>67</v>
      </c>
      <c r="G657" s="13" t="s">
        <v>22</v>
      </c>
      <c r="H657" s="3" t="s">
        <v>357</v>
      </c>
      <c r="I657" s="14" t="s">
        <v>390</v>
      </c>
    </row>
    <row r="658" spans="1:9" x14ac:dyDescent="0.3">
      <c r="A658" s="11">
        <v>45453</v>
      </c>
      <c r="B658" s="11" t="s">
        <v>216</v>
      </c>
      <c r="C658" s="12" t="s">
        <v>122</v>
      </c>
      <c r="D658" s="13" t="s">
        <v>58</v>
      </c>
      <c r="E658" s="13" t="s">
        <v>62</v>
      </c>
      <c r="F658" s="13" t="s">
        <v>25</v>
      </c>
      <c r="G658" s="13" t="s">
        <v>24</v>
      </c>
      <c r="H658" s="14" t="s">
        <v>18</v>
      </c>
      <c r="I658" s="14"/>
    </row>
    <row r="659" spans="1:9" x14ac:dyDescent="0.3">
      <c r="A659" s="11">
        <v>45453</v>
      </c>
      <c r="B659" s="11" t="s">
        <v>216</v>
      </c>
      <c r="C659" s="12" t="s">
        <v>122</v>
      </c>
      <c r="D659" s="13" t="s">
        <v>58</v>
      </c>
      <c r="E659" s="13" t="s">
        <v>62</v>
      </c>
      <c r="F659" s="13" t="s">
        <v>53</v>
      </c>
      <c r="G659" s="13" t="s">
        <v>22</v>
      </c>
      <c r="H659" s="14" t="s">
        <v>355</v>
      </c>
      <c r="I659" s="14" t="s">
        <v>391</v>
      </c>
    </row>
    <row r="660" spans="1:9" x14ac:dyDescent="0.3">
      <c r="A660" s="11">
        <v>45453</v>
      </c>
      <c r="B660" s="11" t="s">
        <v>216</v>
      </c>
      <c r="C660" s="12" t="s">
        <v>122</v>
      </c>
      <c r="D660" s="13" t="s">
        <v>58</v>
      </c>
      <c r="E660" s="13" t="s">
        <v>62</v>
      </c>
      <c r="F660" s="13" t="s">
        <v>25</v>
      </c>
      <c r="G660" s="13" t="s">
        <v>24</v>
      </c>
      <c r="H660" s="14" t="s">
        <v>41</v>
      </c>
      <c r="I660" s="14"/>
    </row>
    <row r="661" spans="1:9" x14ac:dyDescent="0.3">
      <c r="A661" s="11">
        <v>45453</v>
      </c>
      <c r="B661" s="11" t="s">
        <v>216</v>
      </c>
      <c r="C661" s="12" t="s">
        <v>122</v>
      </c>
      <c r="D661" s="13" t="s">
        <v>58</v>
      </c>
      <c r="E661" s="13" t="s">
        <v>62</v>
      </c>
      <c r="F661" s="13" t="s">
        <v>25</v>
      </c>
      <c r="G661" s="13" t="s">
        <v>83</v>
      </c>
      <c r="H661" s="14" t="s">
        <v>10</v>
      </c>
      <c r="I661" s="14"/>
    </row>
    <row r="662" spans="1:9" x14ac:dyDescent="0.3">
      <c r="A662" s="11">
        <v>45453</v>
      </c>
      <c r="B662" s="11" t="s">
        <v>216</v>
      </c>
      <c r="C662" s="12" t="s">
        <v>122</v>
      </c>
      <c r="D662" s="13" t="s">
        <v>58</v>
      </c>
      <c r="E662" s="13" t="s">
        <v>62</v>
      </c>
      <c r="F662" s="13" t="s">
        <v>25</v>
      </c>
      <c r="G662" s="13" t="s">
        <v>70</v>
      </c>
      <c r="H662" s="14" t="s">
        <v>84</v>
      </c>
      <c r="I662" s="14"/>
    </row>
    <row r="663" spans="1:9" x14ac:dyDescent="0.3">
      <c r="A663" s="11">
        <v>45453</v>
      </c>
      <c r="B663" s="11" t="s">
        <v>216</v>
      </c>
      <c r="C663" s="12" t="s">
        <v>122</v>
      </c>
      <c r="D663" s="13" t="s">
        <v>781</v>
      </c>
      <c r="E663" s="13" t="s">
        <v>62</v>
      </c>
      <c r="F663" s="13" t="s">
        <v>53</v>
      </c>
      <c r="G663" s="13" t="s">
        <v>24</v>
      </c>
      <c r="H663" s="14" t="s">
        <v>72</v>
      </c>
      <c r="I663" s="14"/>
    </row>
    <row r="664" spans="1:9" x14ac:dyDescent="0.3">
      <c r="A664" s="11">
        <v>45453</v>
      </c>
      <c r="B664" s="11" t="s">
        <v>216</v>
      </c>
      <c r="C664" s="12" t="s">
        <v>122</v>
      </c>
      <c r="D664" s="13" t="s">
        <v>58</v>
      </c>
      <c r="E664" s="13" t="s">
        <v>62</v>
      </c>
      <c r="F664" s="13" t="s">
        <v>53</v>
      </c>
      <c r="G664" s="13" t="s">
        <v>24</v>
      </c>
      <c r="H664" s="14" t="s">
        <v>763</v>
      </c>
      <c r="I664" s="14"/>
    </row>
    <row r="665" spans="1:9" x14ac:dyDescent="0.3">
      <c r="A665" s="11">
        <v>45453</v>
      </c>
      <c r="B665" s="11" t="s">
        <v>216</v>
      </c>
      <c r="C665" s="12" t="s">
        <v>122</v>
      </c>
      <c r="D665" s="13" t="s">
        <v>58</v>
      </c>
      <c r="E665" s="13" t="s">
        <v>62</v>
      </c>
      <c r="F665" s="13" t="s">
        <v>53</v>
      </c>
      <c r="G665" s="13" t="s">
        <v>23</v>
      </c>
      <c r="H665" s="14" t="s">
        <v>46</v>
      </c>
      <c r="I665" s="14"/>
    </row>
    <row r="666" spans="1:9" x14ac:dyDescent="0.3">
      <c r="A666" s="11">
        <v>45453</v>
      </c>
      <c r="B666" s="11" t="s">
        <v>216</v>
      </c>
      <c r="C666" s="12" t="s">
        <v>122</v>
      </c>
      <c r="D666" s="13" t="s">
        <v>58</v>
      </c>
      <c r="E666" s="13" t="s">
        <v>62</v>
      </c>
      <c r="F666" s="13" t="s">
        <v>53</v>
      </c>
      <c r="G666" s="13" t="s">
        <v>24</v>
      </c>
      <c r="H666" s="14" t="s">
        <v>0</v>
      </c>
      <c r="I666" s="14" t="s">
        <v>392</v>
      </c>
    </row>
    <row r="667" spans="1:9" x14ac:dyDescent="0.3">
      <c r="A667" s="11">
        <v>45453</v>
      </c>
      <c r="B667" s="11" t="s">
        <v>216</v>
      </c>
      <c r="C667" s="12" t="s">
        <v>122</v>
      </c>
      <c r="D667" s="13" t="s">
        <v>416</v>
      </c>
      <c r="E667" s="13" t="s">
        <v>62</v>
      </c>
      <c r="F667" s="13" t="s">
        <v>53</v>
      </c>
      <c r="G667" s="13" t="s">
        <v>78</v>
      </c>
      <c r="H667" s="14" t="s">
        <v>120</v>
      </c>
      <c r="I667" s="14"/>
    </row>
    <row r="668" spans="1:9" x14ac:dyDescent="0.3">
      <c r="A668" s="11">
        <v>45453</v>
      </c>
      <c r="B668" s="11" t="s">
        <v>216</v>
      </c>
      <c r="C668" s="12" t="s">
        <v>122</v>
      </c>
      <c r="D668" s="13" t="s">
        <v>58</v>
      </c>
      <c r="E668" s="13" t="s">
        <v>62</v>
      </c>
      <c r="F668" s="13" t="s">
        <v>53</v>
      </c>
      <c r="G668" s="13" t="s">
        <v>78</v>
      </c>
      <c r="H668" s="14" t="s">
        <v>119</v>
      </c>
      <c r="I668" s="14"/>
    </row>
    <row r="669" spans="1:9" x14ac:dyDescent="0.3">
      <c r="A669" s="11">
        <v>45453</v>
      </c>
      <c r="B669" s="11" t="s">
        <v>216</v>
      </c>
      <c r="C669" s="12" t="s">
        <v>122</v>
      </c>
      <c r="D669" s="13" t="s">
        <v>781</v>
      </c>
      <c r="E669" s="13" t="s">
        <v>62</v>
      </c>
      <c r="F669" s="13" t="s">
        <v>53</v>
      </c>
      <c r="G669" s="13" t="s">
        <v>78</v>
      </c>
      <c r="H669" s="14" t="s">
        <v>115</v>
      </c>
      <c r="I669" s="14" t="s">
        <v>387</v>
      </c>
    </row>
    <row r="670" spans="1:9" x14ac:dyDescent="0.3">
      <c r="A670" s="11">
        <v>45453</v>
      </c>
      <c r="B670" s="11" t="s">
        <v>216</v>
      </c>
      <c r="C670" s="12" t="s">
        <v>122</v>
      </c>
      <c r="D670" s="13" t="s">
        <v>781</v>
      </c>
      <c r="E670" s="13" t="s">
        <v>62</v>
      </c>
      <c r="F670" s="13" t="s">
        <v>53</v>
      </c>
      <c r="G670" s="13" t="s">
        <v>78</v>
      </c>
      <c r="H670" s="14" t="s">
        <v>348</v>
      </c>
      <c r="I670" s="14" t="s">
        <v>393</v>
      </c>
    </row>
    <row r="671" spans="1:9" x14ac:dyDescent="0.3">
      <c r="A671" s="11">
        <v>45454</v>
      </c>
      <c r="B671" s="11" t="s">
        <v>216</v>
      </c>
      <c r="C671" s="12" t="s">
        <v>76</v>
      </c>
      <c r="D671" s="13" t="s">
        <v>71</v>
      </c>
      <c r="E671" s="13" t="s">
        <v>66</v>
      </c>
      <c r="F671" s="13" t="s">
        <v>53</v>
      </c>
      <c r="G671" s="13" t="s">
        <v>78</v>
      </c>
      <c r="H671" s="14" t="s">
        <v>1</v>
      </c>
      <c r="I671" s="14"/>
    </row>
    <row r="672" spans="1:9" x14ac:dyDescent="0.3">
      <c r="A672" s="11">
        <v>45454</v>
      </c>
      <c r="B672" s="11" t="s">
        <v>216</v>
      </c>
      <c r="C672" s="12" t="s">
        <v>76</v>
      </c>
      <c r="D672" s="13" t="s">
        <v>781</v>
      </c>
      <c r="E672" s="13" t="s">
        <v>64</v>
      </c>
      <c r="F672" s="13" t="s">
        <v>25</v>
      </c>
      <c r="G672" s="13" t="s">
        <v>22</v>
      </c>
      <c r="H672" s="14" t="s">
        <v>767</v>
      </c>
      <c r="I672" s="14"/>
    </row>
    <row r="673" spans="1:9" x14ac:dyDescent="0.3">
      <c r="A673" s="11">
        <v>45454</v>
      </c>
      <c r="B673" s="11" t="s">
        <v>216</v>
      </c>
      <c r="C673" s="12" t="s">
        <v>76</v>
      </c>
      <c r="D673" s="13" t="s">
        <v>65</v>
      </c>
      <c r="E673" s="13" t="s">
        <v>63</v>
      </c>
      <c r="F673" s="13" t="s">
        <v>25</v>
      </c>
      <c r="G673" s="13" t="s">
        <v>78</v>
      </c>
      <c r="H673" s="14" t="s">
        <v>232</v>
      </c>
      <c r="I673" s="14"/>
    </row>
    <row r="674" spans="1:9" x14ac:dyDescent="0.3">
      <c r="A674" s="11">
        <v>45454</v>
      </c>
      <c r="B674" s="11" t="s">
        <v>216</v>
      </c>
      <c r="C674" s="12" t="s">
        <v>76</v>
      </c>
      <c r="D674" s="13" t="s">
        <v>58</v>
      </c>
      <c r="E674" s="13" t="s">
        <v>63</v>
      </c>
      <c r="F674" s="13" t="s">
        <v>25</v>
      </c>
      <c r="G674" s="13" t="s">
        <v>24</v>
      </c>
      <c r="H674" s="14" t="s">
        <v>0</v>
      </c>
      <c r="I674" s="14"/>
    </row>
    <row r="675" spans="1:9" x14ac:dyDescent="0.3">
      <c r="A675" s="11">
        <v>45454</v>
      </c>
      <c r="B675" s="11" t="s">
        <v>216</v>
      </c>
      <c r="C675" s="12" t="s">
        <v>76</v>
      </c>
      <c r="D675" s="13" t="s">
        <v>781</v>
      </c>
      <c r="E675" s="13" t="s">
        <v>64</v>
      </c>
      <c r="F675" s="13" t="s">
        <v>25</v>
      </c>
      <c r="G675" s="13" t="s">
        <v>22</v>
      </c>
      <c r="H675" s="14" t="s">
        <v>767</v>
      </c>
      <c r="I675" s="14"/>
    </row>
    <row r="676" spans="1:9" x14ac:dyDescent="0.3">
      <c r="A676" s="11">
        <v>45454</v>
      </c>
      <c r="B676" s="11" t="s">
        <v>216</v>
      </c>
      <c r="C676" s="12" t="s">
        <v>76</v>
      </c>
      <c r="D676" s="13" t="s">
        <v>71</v>
      </c>
      <c r="E676" s="13" t="s">
        <v>62</v>
      </c>
      <c r="F676" s="13" t="s">
        <v>53</v>
      </c>
      <c r="G676" s="13" t="s">
        <v>78</v>
      </c>
      <c r="H676" s="14" t="s">
        <v>2</v>
      </c>
      <c r="I676" s="14"/>
    </row>
    <row r="677" spans="1:9" x14ac:dyDescent="0.3">
      <c r="A677" s="11">
        <v>45454</v>
      </c>
      <c r="B677" s="11" t="s">
        <v>216</v>
      </c>
      <c r="C677" s="12" t="s">
        <v>76</v>
      </c>
      <c r="D677" s="13" t="s">
        <v>781</v>
      </c>
      <c r="E677" s="13" t="s">
        <v>62</v>
      </c>
      <c r="F677" s="13" t="s">
        <v>25</v>
      </c>
      <c r="G677" s="13" t="s">
        <v>22</v>
      </c>
      <c r="H677" s="14" t="s">
        <v>360</v>
      </c>
      <c r="I677" s="14"/>
    </row>
    <row r="678" spans="1:9" x14ac:dyDescent="0.3">
      <c r="A678" s="11">
        <v>45454</v>
      </c>
      <c r="B678" s="11" t="s">
        <v>216</v>
      </c>
      <c r="C678" s="12" t="s">
        <v>76</v>
      </c>
      <c r="D678" s="13" t="s">
        <v>58</v>
      </c>
      <c r="E678" s="13" t="s">
        <v>63</v>
      </c>
      <c r="F678" s="13" t="s">
        <v>25</v>
      </c>
      <c r="G678" s="13" t="s">
        <v>78</v>
      </c>
      <c r="H678" s="14" t="s">
        <v>26</v>
      </c>
      <c r="I678" s="14" t="s">
        <v>432</v>
      </c>
    </row>
    <row r="679" spans="1:9" x14ac:dyDescent="0.3">
      <c r="A679" s="11">
        <v>45454</v>
      </c>
      <c r="B679" s="11" t="s">
        <v>216</v>
      </c>
      <c r="C679" s="12" t="s">
        <v>76</v>
      </c>
      <c r="D679" s="13" t="s">
        <v>68</v>
      </c>
      <c r="E679" s="13" t="s">
        <v>63</v>
      </c>
      <c r="F679" s="13" t="s">
        <v>25</v>
      </c>
      <c r="G679" s="13" t="s">
        <v>78</v>
      </c>
      <c r="H679" s="14" t="s">
        <v>232</v>
      </c>
      <c r="I679" s="14"/>
    </row>
    <row r="680" spans="1:9" x14ac:dyDescent="0.3">
      <c r="A680" s="11">
        <v>45454</v>
      </c>
      <c r="B680" s="11" t="s">
        <v>216</v>
      </c>
      <c r="C680" s="12" t="s">
        <v>76</v>
      </c>
      <c r="D680" s="13" t="s">
        <v>58</v>
      </c>
      <c r="E680" s="13" t="s">
        <v>64</v>
      </c>
      <c r="F680" s="13" t="s">
        <v>25</v>
      </c>
      <c r="G680" s="13" t="s">
        <v>78</v>
      </c>
      <c r="H680" s="14" t="s">
        <v>232</v>
      </c>
      <c r="I680" s="14"/>
    </row>
    <row r="681" spans="1:9" x14ac:dyDescent="0.3">
      <c r="A681" s="11">
        <v>45454</v>
      </c>
      <c r="B681" s="11" t="s">
        <v>216</v>
      </c>
      <c r="C681" s="12" t="s">
        <v>76</v>
      </c>
      <c r="D681" s="13" t="s">
        <v>58</v>
      </c>
      <c r="E681" s="13" t="s">
        <v>63</v>
      </c>
      <c r="F681" s="13" t="s">
        <v>25</v>
      </c>
      <c r="G681" s="13" t="s">
        <v>78</v>
      </c>
      <c r="H681" s="14" t="s">
        <v>115</v>
      </c>
      <c r="I681" s="14" t="s">
        <v>432</v>
      </c>
    </row>
    <row r="682" spans="1:9" x14ac:dyDescent="0.3">
      <c r="A682" s="11">
        <v>45454</v>
      </c>
      <c r="B682" s="11" t="s">
        <v>216</v>
      </c>
      <c r="C682" s="12" t="s">
        <v>76</v>
      </c>
      <c r="D682" s="13" t="s">
        <v>58</v>
      </c>
      <c r="E682" s="13" t="s">
        <v>62</v>
      </c>
      <c r="F682" s="13" t="s">
        <v>53</v>
      </c>
      <c r="G682" s="13" t="s">
        <v>78</v>
      </c>
      <c r="H682" s="14" t="s">
        <v>115</v>
      </c>
      <c r="I682" s="14" t="s">
        <v>432</v>
      </c>
    </row>
    <row r="683" spans="1:9" x14ac:dyDescent="0.3">
      <c r="A683" s="11">
        <v>45454</v>
      </c>
      <c r="B683" s="11" t="s">
        <v>216</v>
      </c>
      <c r="C683" s="12" t="s">
        <v>76</v>
      </c>
      <c r="D683" s="13" t="s">
        <v>58</v>
      </c>
      <c r="E683" s="13" t="s">
        <v>63</v>
      </c>
      <c r="F683" s="13" t="s">
        <v>25</v>
      </c>
      <c r="G683" s="13" t="s">
        <v>78</v>
      </c>
      <c r="H683" s="14" t="s">
        <v>115</v>
      </c>
      <c r="I683" s="14" t="s">
        <v>432</v>
      </c>
    </row>
    <row r="684" spans="1:9" x14ac:dyDescent="0.3">
      <c r="A684" s="11">
        <v>45454</v>
      </c>
      <c r="B684" s="11" t="s">
        <v>216</v>
      </c>
      <c r="C684" s="12" t="s">
        <v>76</v>
      </c>
      <c r="D684" s="13" t="s">
        <v>58</v>
      </c>
      <c r="E684" s="13" t="s">
        <v>63</v>
      </c>
      <c r="F684" s="13" t="s">
        <v>25</v>
      </c>
      <c r="G684" s="13" t="s">
        <v>78</v>
      </c>
      <c r="H684" s="14" t="s">
        <v>115</v>
      </c>
      <c r="I684" s="14" t="s">
        <v>432</v>
      </c>
    </row>
    <row r="685" spans="1:9" x14ac:dyDescent="0.3">
      <c r="A685" s="11">
        <v>45454</v>
      </c>
      <c r="B685" s="11" t="s">
        <v>216</v>
      </c>
      <c r="C685" s="12" t="s">
        <v>76</v>
      </c>
      <c r="D685" s="13" t="s">
        <v>58</v>
      </c>
      <c r="E685" s="13" t="s">
        <v>63</v>
      </c>
      <c r="F685" s="13" t="s">
        <v>25</v>
      </c>
      <c r="G685" s="13" t="s">
        <v>78</v>
      </c>
      <c r="H685" s="14" t="s">
        <v>115</v>
      </c>
      <c r="I685" s="14" t="s">
        <v>432</v>
      </c>
    </row>
    <row r="686" spans="1:9" x14ac:dyDescent="0.3">
      <c r="A686" s="11">
        <v>45454</v>
      </c>
      <c r="B686" s="11" t="s">
        <v>216</v>
      </c>
      <c r="C686" s="12" t="s">
        <v>76</v>
      </c>
      <c r="D686" s="13" t="s">
        <v>58</v>
      </c>
      <c r="E686" s="13" t="s">
        <v>63</v>
      </c>
      <c r="F686" s="13" t="s">
        <v>25</v>
      </c>
      <c r="G686" s="13" t="s">
        <v>78</v>
      </c>
      <c r="H686" s="14" t="s">
        <v>115</v>
      </c>
      <c r="I686" s="14" t="s">
        <v>432</v>
      </c>
    </row>
    <row r="687" spans="1:9" x14ac:dyDescent="0.3">
      <c r="A687" s="11">
        <v>45454</v>
      </c>
      <c r="B687" s="11" t="s">
        <v>216</v>
      </c>
      <c r="C687" s="12" t="s">
        <v>76</v>
      </c>
      <c r="D687" s="13" t="s">
        <v>58</v>
      </c>
      <c r="E687" s="13" t="s">
        <v>63</v>
      </c>
      <c r="F687" s="13" t="s">
        <v>25</v>
      </c>
      <c r="G687" s="13" t="s">
        <v>78</v>
      </c>
      <c r="H687" s="14" t="s">
        <v>115</v>
      </c>
      <c r="I687" s="14" t="s">
        <v>432</v>
      </c>
    </row>
    <row r="688" spans="1:9" x14ac:dyDescent="0.3">
      <c r="A688" s="11">
        <v>45454</v>
      </c>
      <c r="B688" s="11" t="s">
        <v>216</v>
      </c>
      <c r="C688" s="12" t="s">
        <v>76</v>
      </c>
      <c r="D688" s="13" t="s">
        <v>58</v>
      </c>
      <c r="E688" s="13" t="s">
        <v>62</v>
      </c>
      <c r="F688" s="13" t="s">
        <v>53</v>
      </c>
      <c r="G688" s="13" t="s">
        <v>78</v>
      </c>
      <c r="H688" s="14" t="s">
        <v>115</v>
      </c>
      <c r="I688" s="14" t="s">
        <v>432</v>
      </c>
    </row>
    <row r="689" spans="1:9" x14ac:dyDescent="0.3">
      <c r="A689" s="11">
        <v>45454</v>
      </c>
      <c r="B689" s="11" t="s">
        <v>216</v>
      </c>
      <c r="C689" s="12" t="s">
        <v>76</v>
      </c>
      <c r="D689" s="13" t="s">
        <v>58</v>
      </c>
      <c r="E689" s="13" t="s">
        <v>63</v>
      </c>
      <c r="F689" s="13" t="s">
        <v>25</v>
      </c>
      <c r="G689" s="13" t="s">
        <v>78</v>
      </c>
      <c r="H689" s="14" t="s">
        <v>115</v>
      </c>
      <c r="I689" s="14" t="s">
        <v>432</v>
      </c>
    </row>
    <row r="690" spans="1:9" x14ac:dyDescent="0.3">
      <c r="A690" s="11">
        <v>45454</v>
      </c>
      <c r="B690" s="11" t="s">
        <v>216</v>
      </c>
      <c r="C690" s="12" t="s">
        <v>76</v>
      </c>
      <c r="D690" s="13" t="s">
        <v>58</v>
      </c>
      <c r="E690" s="13" t="s">
        <v>63</v>
      </c>
      <c r="F690" s="13" t="s">
        <v>25</v>
      </c>
      <c r="G690" s="13" t="s">
        <v>78</v>
      </c>
      <c r="H690" s="14" t="s">
        <v>115</v>
      </c>
      <c r="I690" s="14" t="s">
        <v>432</v>
      </c>
    </row>
    <row r="691" spans="1:9" x14ac:dyDescent="0.3">
      <c r="A691" s="11">
        <v>45454</v>
      </c>
      <c r="B691" s="11" t="s">
        <v>216</v>
      </c>
      <c r="C691" s="12" t="s">
        <v>76</v>
      </c>
      <c r="D691" s="13" t="s">
        <v>58</v>
      </c>
      <c r="E691" s="13" t="s">
        <v>63</v>
      </c>
      <c r="F691" s="13" t="s">
        <v>25</v>
      </c>
      <c r="G691" s="13" t="s">
        <v>78</v>
      </c>
      <c r="H691" s="14" t="s">
        <v>115</v>
      </c>
      <c r="I691" s="14" t="s">
        <v>432</v>
      </c>
    </row>
    <row r="692" spans="1:9" x14ac:dyDescent="0.3">
      <c r="A692" s="11">
        <v>45454</v>
      </c>
      <c r="B692" s="11" t="s">
        <v>216</v>
      </c>
      <c r="C692" s="12" t="s">
        <v>76</v>
      </c>
      <c r="D692" s="13" t="s">
        <v>58</v>
      </c>
      <c r="E692" s="13" t="s">
        <v>63</v>
      </c>
      <c r="F692" s="13" t="s">
        <v>25</v>
      </c>
      <c r="G692" s="13" t="s">
        <v>78</v>
      </c>
      <c r="H692" s="14" t="s">
        <v>115</v>
      </c>
      <c r="I692" s="14" t="s">
        <v>432</v>
      </c>
    </row>
    <row r="693" spans="1:9" x14ac:dyDescent="0.3">
      <c r="A693" s="11">
        <v>45454</v>
      </c>
      <c r="B693" s="11" t="s">
        <v>216</v>
      </c>
      <c r="C693" s="12" t="s">
        <v>76</v>
      </c>
      <c r="D693" s="13" t="s">
        <v>58</v>
      </c>
      <c r="E693" s="13" t="s">
        <v>63</v>
      </c>
      <c r="F693" s="13" t="s">
        <v>25</v>
      </c>
      <c r="G693" s="13" t="s">
        <v>70</v>
      </c>
      <c r="H693" s="14" t="s">
        <v>84</v>
      </c>
      <c r="I693" s="14"/>
    </row>
    <row r="694" spans="1:9" x14ac:dyDescent="0.3">
      <c r="A694" s="11">
        <v>45454</v>
      </c>
      <c r="B694" s="11" t="s">
        <v>216</v>
      </c>
      <c r="C694" s="12" t="s">
        <v>76</v>
      </c>
      <c r="D694" s="13" t="s">
        <v>71</v>
      </c>
      <c r="E694" s="13" t="s">
        <v>63</v>
      </c>
      <c r="F694" s="13" t="s">
        <v>25</v>
      </c>
      <c r="G694" s="13" t="s">
        <v>70</v>
      </c>
      <c r="H694" s="14" t="s">
        <v>84</v>
      </c>
      <c r="I694" s="14"/>
    </row>
    <row r="695" spans="1:9" x14ac:dyDescent="0.3">
      <c r="A695" s="11">
        <v>45454</v>
      </c>
      <c r="B695" s="11" t="s">
        <v>216</v>
      </c>
      <c r="C695" s="12" t="s">
        <v>76</v>
      </c>
      <c r="D695" s="13" t="s">
        <v>58</v>
      </c>
      <c r="E695" s="13" t="s">
        <v>63</v>
      </c>
      <c r="F695" s="13" t="s">
        <v>53</v>
      </c>
      <c r="G695" s="13" t="s">
        <v>24</v>
      </c>
      <c r="H695" s="14" t="s">
        <v>18</v>
      </c>
      <c r="I695" s="14"/>
    </row>
    <row r="696" spans="1:9" x14ac:dyDescent="0.3">
      <c r="A696" s="11">
        <v>45454</v>
      </c>
      <c r="B696" s="11" t="s">
        <v>216</v>
      </c>
      <c r="C696" s="12" t="s">
        <v>76</v>
      </c>
      <c r="D696" s="13" t="s">
        <v>781</v>
      </c>
      <c r="E696" s="13" t="s">
        <v>63</v>
      </c>
      <c r="F696" s="13" t="s">
        <v>25</v>
      </c>
      <c r="G696" s="13" t="s">
        <v>22</v>
      </c>
      <c r="H696" s="14" t="s">
        <v>767</v>
      </c>
      <c r="I696" s="14"/>
    </row>
    <row r="697" spans="1:9" x14ac:dyDescent="0.3">
      <c r="A697" s="11">
        <v>45454</v>
      </c>
      <c r="B697" s="11" t="s">
        <v>216</v>
      </c>
      <c r="C697" s="12" t="s">
        <v>76</v>
      </c>
      <c r="D697" s="13" t="s">
        <v>781</v>
      </c>
      <c r="E697" s="13" t="s">
        <v>64</v>
      </c>
      <c r="F697" s="13" t="s">
        <v>53</v>
      </c>
      <c r="G697" s="13" t="s">
        <v>22</v>
      </c>
      <c r="H697" s="14" t="s">
        <v>767</v>
      </c>
      <c r="I697" s="14"/>
    </row>
    <row r="698" spans="1:9" x14ac:dyDescent="0.3">
      <c r="A698" s="11">
        <v>45454</v>
      </c>
      <c r="B698" s="11" t="s">
        <v>216</v>
      </c>
      <c r="C698" s="12" t="s">
        <v>76</v>
      </c>
      <c r="D698" s="13" t="s">
        <v>71</v>
      </c>
      <c r="E698" s="13" t="s">
        <v>64</v>
      </c>
      <c r="F698" s="13" t="s">
        <v>53</v>
      </c>
      <c r="G698" s="13" t="s">
        <v>24</v>
      </c>
      <c r="H698" s="14" t="s">
        <v>108</v>
      </c>
      <c r="I698" s="14"/>
    </row>
    <row r="699" spans="1:9" x14ac:dyDescent="0.3">
      <c r="A699" s="11">
        <v>45454</v>
      </c>
      <c r="B699" s="11" t="s">
        <v>216</v>
      </c>
      <c r="C699" s="12" t="s">
        <v>76</v>
      </c>
      <c r="D699" s="13" t="s">
        <v>58</v>
      </c>
      <c r="E699" s="13" t="s">
        <v>63</v>
      </c>
      <c r="F699" s="13" t="s">
        <v>25</v>
      </c>
      <c r="G699" s="13" t="s">
        <v>22</v>
      </c>
      <c r="H699" s="14" t="s">
        <v>360</v>
      </c>
      <c r="I699" s="14"/>
    </row>
    <row r="700" spans="1:9" x14ac:dyDescent="0.3">
      <c r="A700" s="11">
        <v>45454</v>
      </c>
      <c r="B700" s="11" t="s">
        <v>216</v>
      </c>
      <c r="C700" s="12" t="s">
        <v>76</v>
      </c>
      <c r="D700" s="13" t="s">
        <v>65</v>
      </c>
      <c r="E700" s="13" t="s">
        <v>62</v>
      </c>
      <c r="F700" s="13" t="s">
        <v>53</v>
      </c>
      <c r="G700" s="13" t="s">
        <v>78</v>
      </c>
      <c r="H700" s="14" t="s">
        <v>2</v>
      </c>
      <c r="I700" s="14"/>
    </row>
    <row r="701" spans="1:9" x14ac:dyDescent="0.3">
      <c r="A701" s="11">
        <v>45454</v>
      </c>
      <c r="B701" s="11" t="s">
        <v>216</v>
      </c>
      <c r="C701" s="12" t="s">
        <v>122</v>
      </c>
      <c r="D701" s="13" t="s">
        <v>781</v>
      </c>
      <c r="E701" s="13" t="s">
        <v>62</v>
      </c>
      <c r="F701" s="13" t="s">
        <v>53</v>
      </c>
      <c r="G701" s="13" t="s">
        <v>78</v>
      </c>
      <c r="H701" s="14" t="s">
        <v>115</v>
      </c>
      <c r="I701" s="14" t="s">
        <v>433</v>
      </c>
    </row>
    <row r="702" spans="1:9" x14ac:dyDescent="0.3">
      <c r="A702" s="11">
        <v>45454</v>
      </c>
      <c r="B702" s="11" t="s">
        <v>216</v>
      </c>
      <c r="C702" s="12" t="s">
        <v>122</v>
      </c>
      <c r="D702" s="13" t="s">
        <v>58</v>
      </c>
      <c r="E702" s="13" t="s">
        <v>62</v>
      </c>
      <c r="F702" s="13" t="s">
        <v>25</v>
      </c>
      <c r="G702" s="13" t="s">
        <v>78</v>
      </c>
      <c r="H702" s="14" t="s">
        <v>86</v>
      </c>
      <c r="I702" s="14" t="s">
        <v>434</v>
      </c>
    </row>
    <row r="703" spans="1:9" x14ac:dyDescent="0.3">
      <c r="A703" s="11">
        <v>45454</v>
      </c>
      <c r="B703" s="11" t="s">
        <v>216</v>
      </c>
      <c r="C703" s="12" t="s">
        <v>122</v>
      </c>
      <c r="D703" s="13" t="s">
        <v>58</v>
      </c>
      <c r="E703" s="13" t="s">
        <v>62</v>
      </c>
      <c r="F703" s="13" t="s">
        <v>25</v>
      </c>
      <c r="G703" s="13" t="s">
        <v>24</v>
      </c>
      <c r="H703" s="14" t="s">
        <v>41</v>
      </c>
      <c r="I703" s="14"/>
    </row>
    <row r="704" spans="1:9" x14ac:dyDescent="0.3">
      <c r="A704" s="11">
        <v>45454</v>
      </c>
      <c r="B704" s="11" t="s">
        <v>216</v>
      </c>
      <c r="C704" s="12" t="s">
        <v>122</v>
      </c>
      <c r="D704" s="13" t="s">
        <v>58</v>
      </c>
      <c r="E704" s="13" t="s">
        <v>62</v>
      </c>
      <c r="F704" s="13" t="s">
        <v>53</v>
      </c>
      <c r="G704" s="13" t="s">
        <v>83</v>
      </c>
      <c r="H704" s="14" t="s">
        <v>10</v>
      </c>
      <c r="I704" s="14"/>
    </row>
    <row r="705" spans="1:9" x14ac:dyDescent="0.3">
      <c r="A705" s="11">
        <v>45454</v>
      </c>
      <c r="B705" s="11" t="s">
        <v>216</v>
      </c>
      <c r="C705" s="12" t="s">
        <v>122</v>
      </c>
      <c r="D705" s="13" t="s">
        <v>781</v>
      </c>
      <c r="E705" s="13" t="s">
        <v>62</v>
      </c>
      <c r="F705" s="13" t="s">
        <v>53</v>
      </c>
      <c r="G705" s="13" t="s">
        <v>78</v>
      </c>
      <c r="H705" s="14" t="s">
        <v>115</v>
      </c>
      <c r="I705" s="14" t="s">
        <v>435</v>
      </c>
    </row>
    <row r="706" spans="1:9" x14ac:dyDescent="0.3">
      <c r="A706" s="11">
        <v>45454</v>
      </c>
      <c r="B706" s="11" t="s">
        <v>216</v>
      </c>
      <c r="C706" s="12" t="s">
        <v>122</v>
      </c>
      <c r="D706" s="13" t="s">
        <v>58</v>
      </c>
      <c r="E706" s="13" t="s">
        <v>62</v>
      </c>
      <c r="F706" s="13" t="s">
        <v>53</v>
      </c>
      <c r="G706" s="13" t="s">
        <v>78</v>
      </c>
      <c r="H706" s="14" t="s">
        <v>86</v>
      </c>
      <c r="I706" s="14" t="s">
        <v>434</v>
      </c>
    </row>
    <row r="707" spans="1:9" x14ac:dyDescent="0.3">
      <c r="A707" s="11">
        <v>45454</v>
      </c>
      <c r="B707" s="11" t="s">
        <v>216</v>
      </c>
      <c r="C707" s="12" t="s">
        <v>122</v>
      </c>
      <c r="D707" s="13" t="s">
        <v>781</v>
      </c>
      <c r="E707" s="13" t="s">
        <v>62</v>
      </c>
      <c r="F707" s="13" t="s">
        <v>25</v>
      </c>
      <c r="G707" s="13" t="s">
        <v>22</v>
      </c>
      <c r="H707" s="14" t="s">
        <v>355</v>
      </c>
      <c r="I707" s="14"/>
    </row>
    <row r="708" spans="1:9" x14ac:dyDescent="0.3">
      <c r="A708" s="11">
        <v>45454</v>
      </c>
      <c r="B708" s="11" t="s">
        <v>216</v>
      </c>
      <c r="C708" s="12" t="s">
        <v>122</v>
      </c>
      <c r="D708" s="13" t="s">
        <v>58</v>
      </c>
      <c r="E708" s="13" t="s">
        <v>62</v>
      </c>
      <c r="F708" s="13" t="s">
        <v>53</v>
      </c>
      <c r="G708" s="13" t="s">
        <v>22</v>
      </c>
      <c r="H708" s="14" t="s">
        <v>767</v>
      </c>
      <c r="I708" s="14"/>
    </row>
    <row r="709" spans="1:9" x14ac:dyDescent="0.3">
      <c r="A709" s="11">
        <v>45454</v>
      </c>
      <c r="B709" s="11" t="s">
        <v>216</v>
      </c>
      <c r="C709" s="12" t="s">
        <v>122</v>
      </c>
      <c r="D709" s="13" t="s">
        <v>781</v>
      </c>
      <c r="E709" s="13" t="s">
        <v>62</v>
      </c>
      <c r="F709" s="13" t="s">
        <v>53</v>
      </c>
      <c r="G709" s="13" t="s">
        <v>24</v>
      </c>
      <c r="H709" s="14" t="s">
        <v>49</v>
      </c>
      <c r="I709" s="14" t="s">
        <v>436</v>
      </c>
    </row>
    <row r="710" spans="1:9" x14ac:dyDescent="0.3">
      <c r="A710" s="11">
        <v>45454</v>
      </c>
      <c r="B710" s="11" t="s">
        <v>216</v>
      </c>
      <c r="C710" s="12" t="s">
        <v>122</v>
      </c>
      <c r="D710" s="13" t="s">
        <v>58</v>
      </c>
      <c r="E710" s="13" t="s">
        <v>62</v>
      </c>
      <c r="F710" s="13" t="s">
        <v>53</v>
      </c>
      <c r="G710" s="13" t="s">
        <v>24</v>
      </c>
      <c r="H710" s="14" t="s">
        <v>18</v>
      </c>
      <c r="I710" s="14"/>
    </row>
    <row r="711" spans="1:9" x14ac:dyDescent="0.3">
      <c r="A711" s="11">
        <v>45454</v>
      </c>
      <c r="B711" s="11" t="s">
        <v>216</v>
      </c>
      <c r="C711" s="12" t="s">
        <v>122</v>
      </c>
      <c r="D711" s="13" t="s">
        <v>58</v>
      </c>
      <c r="E711" s="13" t="s">
        <v>62</v>
      </c>
      <c r="F711" s="13" t="s">
        <v>53</v>
      </c>
      <c r="G711" s="13" t="s">
        <v>70</v>
      </c>
      <c r="H711" s="14" t="s">
        <v>84</v>
      </c>
      <c r="I711" s="14"/>
    </row>
    <row r="712" spans="1:9" x14ac:dyDescent="0.3">
      <c r="A712" s="11">
        <v>45454</v>
      </c>
      <c r="B712" s="11" t="s">
        <v>216</v>
      </c>
      <c r="C712" s="12" t="s">
        <v>122</v>
      </c>
      <c r="D712" s="13" t="s">
        <v>58</v>
      </c>
      <c r="E712" s="13" t="s">
        <v>62</v>
      </c>
      <c r="F712" s="13" t="s">
        <v>53</v>
      </c>
      <c r="G712" s="13" t="s">
        <v>23</v>
      </c>
      <c r="H712" s="14" t="s">
        <v>46</v>
      </c>
      <c r="I712" s="14"/>
    </row>
    <row r="713" spans="1:9" x14ac:dyDescent="0.3">
      <c r="A713" s="11">
        <v>45454</v>
      </c>
      <c r="B713" s="11" t="s">
        <v>216</v>
      </c>
      <c r="C713" s="12" t="s">
        <v>122</v>
      </c>
      <c r="D713" s="13" t="s">
        <v>58</v>
      </c>
      <c r="E713" s="13" t="s">
        <v>62</v>
      </c>
      <c r="F713" s="13" t="s">
        <v>53</v>
      </c>
      <c r="G713" s="13" t="s">
        <v>23</v>
      </c>
      <c r="H713" s="14" t="s">
        <v>46</v>
      </c>
      <c r="I713" s="14"/>
    </row>
    <row r="714" spans="1:9" x14ac:dyDescent="0.3">
      <c r="A714" s="11">
        <v>45454</v>
      </c>
      <c r="B714" s="11" t="s">
        <v>216</v>
      </c>
      <c r="C714" s="12" t="s">
        <v>122</v>
      </c>
      <c r="D714" s="13" t="s">
        <v>58</v>
      </c>
      <c r="E714" s="13" t="s">
        <v>62</v>
      </c>
      <c r="F714" s="13" t="s">
        <v>25</v>
      </c>
      <c r="G714" s="13" t="s">
        <v>24</v>
      </c>
      <c r="H714" s="14" t="s">
        <v>18</v>
      </c>
      <c r="I714" s="14"/>
    </row>
    <row r="715" spans="1:9" x14ac:dyDescent="0.3">
      <c r="A715" s="11">
        <v>45454</v>
      </c>
      <c r="B715" s="11" t="s">
        <v>216</v>
      </c>
      <c r="C715" s="12" t="s">
        <v>122</v>
      </c>
      <c r="D715" s="13" t="s">
        <v>58</v>
      </c>
      <c r="E715" s="13" t="s">
        <v>62</v>
      </c>
      <c r="F715" s="13" t="s">
        <v>53</v>
      </c>
      <c r="G715" s="13" t="s">
        <v>78</v>
      </c>
      <c r="H715" s="14" t="s">
        <v>115</v>
      </c>
      <c r="I715" s="14"/>
    </row>
    <row r="716" spans="1:9" x14ac:dyDescent="0.3">
      <c r="A716" s="11">
        <v>45454</v>
      </c>
      <c r="B716" s="11" t="s">
        <v>216</v>
      </c>
      <c r="C716" s="12" t="s">
        <v>122</v>
      </c>
      <c r="D716" s="13" t="s">
        <v>68</v>
      </c>
      <c r="E716" s="13" t="s">
        <v>63</v>
      </c>
      <c r="F716" s="13" t="s">
        <v>25</v>
      </c>
      <c r="G716" s="13" t="s">
        <v>78</v>
      </c>
      <c r="H716" s="14" t="s">
        <v>312</v>
      </c>
      <c r="I716" s="14"/>
    </row>
    <row r="717" spans="1:9" x14ac:dyDescent="0.3">
      <c r="A717" s="11">
        <v>45454</v>
      </c>
      <c r="B717" s="11" t="s">
        <v>216</v>
      </c>
      <c r="C717" s="12" t="s">
        <v>122</v>
      </c>
      <c r="D717" s="13" t="s">
        <v>781</v>
      </c>
      <c r="E717" s="13" t="s">
        <v>62</v>
      </c>
      <c r="F717" s="13" t="s">
        <v>53</v>
      </c>
      <c r="G717" s="13" t="s">
        <v>22</v>
      </c>
      <c r="H717" s="14" t="s">
        <v>767</v>
      </c>
      <c r="I717" s="14"/>
    </row>
    <row r="718" spans="1:9" x14ac:dyDescent="0.3">
      <c r="A718" s="11">
        <v>45454</v>
      </c>
      <c r="B718" s="11" t="s">
        <v>216</v>
      </c>
      <c r="C718" s="12" t="s">
        <v>122</v>
      </c>
      <c r="D718" s="13" t="s">
        <v>58</v>
      </c>
      <c r="E718" s="13" t="s">
        <v>62</v>
      </c>
      <c r="F718" s="13" t="s">
        <v>53</v>
      </c>
      <c r="G718" s="13" t="s">
        <v>22</v>
      </c>
      <c r="H718" s="14" t="s">
        <v>767</v>
      </c>
      <c r="I718" s="14"/>
    </row>
    <row r="719" spans="1:9" x14ac:dyDescent="0.3">
      <c r="A719" s="11">
        <v>45454</v>
      </c>
      <c r="B719" s="11" t="s">
        <v>216</v>
      </c>
      <c r="C719" s="12" t="s">
        <v>122</v>
      </c>
      <c r="D719" s="13" t="s">
        <v>58</v>
      </c>
      <c r="E719" s="13" t="s">
        <v>64</v>
      </c>
      <c r="F719" s="13" t="s">
        <v>25</v>
      </c>
      <c r="G719" s="13" t="s">
        <v>78</v>
      </c>
      <c r="H719" s="14" t="s">
        <v>79</v>
      </c>
      <c r="I719" s="14"/>
    </row>
    <row r="720" spans="1:9" x14ac:dyDescent="0.3">
      <c r="A720" s="11">
        <v>45454</v>
      </c>
      <c r="B720" s="11" t="s">
        <v>216</v>
      </c>
      <c r="C720" s="12" t="s">
        <v>122</v>
      </c>
      <c r="D720" s="13" t="s">
        <v>781</v>
      </c>
      <c r="E720" s="13" t="s">
        <v>64</v>
      </c>
      <c r="F720" s="13" t="s">
        <v>53</v>
      </c>
      <c r="G720" s="13" t="s">
        <v>22</v>
      </c>
      <c r="H720" s="14" t="s">
        <v>767</v>
      </c>
      <c r="I720" s="14"/>
    </row>
    <row r="721" spans="1:9" x14ac:dyDescent="0.3">
      <c r="A721" s="11">
        <v>45454</v>
      </c>
      <c r="B721" s="11" t="s">
        <v>216</v>
      </c>
      <c r="C721" s="12" t="s">
        <v>122</v>
      </c>
      <c r="D721" s="13" t="s">
        <v>58</v>
      </c>
      <c r="E721" s="13" t="s">
        <v>62</v>
      </c>
      <c r="F721" s="13" t="s">
        <v>53</v>
      </c>
      <c r="G721" s="13" t="s">
        <v>78</v>
      </c>
      <c r="H721" s="14" t="s">
        <v>114</v>
      </c>
      <c r="I721" s="14"/>
    </row>
    <row r="722" spans="1:9" x14ac:dyDescent="0.3">
      <c r="A722" s="11">
        <v>45454</v>
      </c>
      <c r="B722" s="11" t="s">
        <v>216</v>
      </c>
      <c r="C722" s="12" t="s">
        <v>77</v>
      </c>
      <c r="D722" s="13" t="s">
        <v>58</v>
      </c>
      <c r="E722" s="13" t="s">
        <v>64</v>
      </c>
      <c r="F722" s="13" t="s">
        <v>53</v>
      </c>
      <c r="G722" s="13" t="s">
        <v>22</v>
      </c>
      <c r="H722" s="14" t="s">
        <v>360</v>
      </c>
      <c r="I722" s="14" t="s">
        <v>290</v>
      </c>
    </row>
    <row r="723" spans="1:9" x14ac:dyDescent="0.3">
      <c r="A723" s="11">
        <v>45454</v>
      </c>
      <c r="B723" s="11" t="s">
        <v>216</v>
      </c>
      <c r="C723" s="12" t="s">
        <v>77</v>
      </c>
      <c r="D723" s="13" t="s">
        <v>58</v>
      </c>
      <c r="E723" s="13" t="s">
        <v>66</v>
      </c>
      <c r="F723" s="13" t="s">
        <v>53</v>
      </c>
      <c r="G723" s="13" t="s">
        <v>24</v>
      </c>
      <c r="H723" s="14" t="s">
        <v>0</v>
      </c>
      <c r="I723" s="14" t="s">
        <v>265</v>
      </c>
    </row>
    <row r="724" spans="1:9" x14ac:dyDescent="0.3">
      <c r="A724" s="11">
        <v>45454</v>
      </c>
      <c r="B724" s="11" t="s">
        <v>216</v>
      </c>
      <c r="C724" s="12" t="s">
        <v>77</v>
      </c>
      <c r="D724" s="13" t="s">
        <v>58</v>
      </c>
      <c r="E724" s="13" t="s">
        <v>66</v>
      </c>
      <c r="F724" s="13" t="s">
        <v>53</v>
      </c>
      <c r="G724" s="13" t="s">
        <v>24</v>
      </c>
      <c r="H724" s="14" t="s">
        <v>0</v>
      </c>
      <c r="I724" s="14" t="s">
        <v>265</v>
      </c>
    </row>
    <row r="725" spans="1:9" x14ac:dyDescent="0.3">
      <c r="A725" s="11">
        <v>45454</v>
      </c>
      <c r="B725" s="11" t="s">
        <v>216</v>
      </c>
      <c r="C725" s="12" t="s">
        <v>77</v>
      </c>
      <c r="D725" s="13" t="s">
        <v>781</v>
      </c>
      <c r="E725" s="13" t="s">
        <v>62</v>
      </c>
      <c r="F725" s="13" t="s">
        <v>53</v>
      </c>
      <c r="G725" s="13" t="s">
        <v>22</v>
      </c>
      <c r="H725" s="14" t="s">
        <v>767</v>
      </c>
      <c r="I725" s="14" t="s">
        <v>374</v>
      </c>
    </row>
    <row r="726" spans="1:9" x14ac:dyDescent="0.3">
      <c r="A726" s="11">
        <v>45454</v>
      </c>
      <c r="B726" s="11" t="s">
        <v>216</v>
      </c>
      <c r="C726" s="12" t="s">
        <v>77</v>
      </c>
      <c r="D726" s="13" t="s">
        <v>781</v>
      </c>
      <c r="E726" s="13" t="s">
        <v>62</v>
      </c>
      <c r="F726" s="13" t="s">
        <v>53</v>
      </c>
      <c r="G726" s="13" t="s">
        <v>22</v>
      </c>
      <c r="H726" s="14" t="s">
        <v>767</v>
      </c>
      <c r="I726" s="14" t="s">
        <v>374</v>
      </c>
    </row>
    <row r="727" spans="1:9" x14ac:dyDescent="0.3">
      <c r="A727" s="11">
        <v>45454</v>
      </c>
      <c r="B727" s="11" t="s">
        <v>216</v>
      </c>
      <c r="C727" s="12" t="s">
        <v>77</v>
      </c>
      <c r="D727" s="13" t="s">
        <v>781</v>
      </c>
      <c r="E727" s="13" t="s">
        <v>62</v>
      </c>
      <c r="F727" s="13" t="s">
        <v>53</v>
      </c>
      <c r="G727" s="13" t="s">
        <v>22</v>
      </c>
      <c r="H727" s="14" t="s">
        <v>770</v>
      </c>
      <c r="I727" s="14" t="s">
        <v>437</v>
      </c>
    </row>
    <row r="728" spans="1:9" x14ac:dyDescent="0.3">
      <c r="A728" s="11">
        <v>45454</v>
      </c>
      <c r="B728" s="11" t="s">
        <v>216</v>
      </c>
      <c r="C728" s="12" t="s">
        <v>77</v>
      </c>
      <c r="D728" s="13" t="s">
        <v>58</v>
      </c>
      <c r="E728" s="13" t="s">
        <v>62</v>
      </c>
      <c r="F728" s="13" t="s">
        <v>53</v>
      </c>
      <c r="G728" s="13" t="s">
        <v>24</v>
      </c>
      <c r="H728" s="14" t="s">
        <v>81</v>
      </c>
      <c r="I728" s="14" t="s">
        <v>438</v>
      </c>
    </row>
    <row r="729" spans="1:9" x14ac:dyDescent="0.3">
      <c r="A729" s="11">
        <v>45454</v>
      </c>
      <c r="B729" s="11" t="s">
        <v>216</v>
      </c>
      <c r="C729" s="12" t="s">
        <v>77</v>
      </c>
      <c r="D729" s="13" t="s">
        <v>58</v>
      </c>
      <c r="E729" s="13" t="s">
        <v>62</v>
      </c>
      <c r="F729" s="13" t="s">
        <v>53</v>
      </c>
      <c r="G729" s="13" t="s">
        <v>78</v>
      </c>
      <c r="H729" s="14" t="s">
        <v>115</v>
      </c>
      <c r="I729" s="14" t="s">
        <v>439</v>
      </c>
    </row>
    <row r="730" spans="1:9" x14ac:dyDescent="0.3">
      <c r="A730" s="11">
        <v>45454</v>
      </c>
      <c r="B730" s="11" t="s">
        <v>216</v>
      </c>
      <c r="C730" s="12" t="s">
        <v>77</v>
      </c>
      <c r="D730" s="13" t="s">
        <v>58</v>
      </c>
      <c r="E730" s="13" t="s">
        <v>62</v>
      </c>
      <c r="F730" s="13" t="s">
        <v>53</v>
      </c>
      <c r="G730" s="13" t="s">
        <v>24</v>
      </c>
      <c r="H730" s="14" t="s">
        <v>41</v>
      </c>
      <c r="I730" s="14" t="s">
        <v>440</v>
      </c>
    </row>
    <row r="731" spans="1:9" x14ac:dyDescent="0.3">
      <c r="A731" s="11">
        <v>45454</v>
      </c>
      <c r="B731" s="11" t="s">
        <v>216</v>
      </c>
      <c r="C731" s="12" t="s">
        <v>77</v>
      </c>
      <c r="D731" s="13" t="s">
        <v>58</v>
      </c>
      <c r="E731" s="13" t="s">
        <v>62</v>
      </c>
      <c r="F731" s="13" t="s">
        <v>53</v>
      </c>
      <c r="G731" s="13" t="s">
        <v>22</v>
      </c>
      <c r="H731" s="14" t="s">
        <v>767</v>
      </c>
      <c r="I731" s="14" t="s">
        <v>374</v>
      </c>
    </row>
    <row r="732" spans="1:9" x14ac:dyDescent="0.3">
      <c r="A732" s="11">
        <v>45454</v>
      </c>
      <c r="B732" s="11" t="s">
        <v>216</v>
      </c>
      <c r="C732" s="12" t="s">
        <v>77</v>
      </c>
      <c r="D732" s="13" t="s">
        <v>58</v>
      </c>
      <c r="E732" s="13" t="s">
        <v>62</v>
      </c>
      <c r="F732" s="13" t="s">
        <v>53</v>
      </c>
      <c r="G732" s="13" t="s">
        <v>22</v>
      </c>
      <c r="H732" s="14" t="s">
        <v>767</v>
      </c>
      <c r="I732" s="14" t="s">
        <v>441</v>
      </c>
    </row>
    <row r="733" spans="1:9" x14ac:dyDescent="0.3">
      <c r="A733" s="11">
        <v>45454</v>
      </c>
      <c r="B733" s="11" t="s">
        <v>216</v>
      </c>
      <c r="C733" s="12" t="s">
        <v>77</v>
      </c>
      <c r="D733" s="13" t="s">
        <v>58</v>
      </c>
      <c r="E733" s="13" t="s">
        <v>64</v>
      </c>
      <c r="F733" s="13" t="s">
        <v>53</v>
      </c>
      <c r="G733" s="13" t="s">
        <v>22</v>
      </c>
      <c r="H733" s="14" t="s">
        <v>360</v>
      </c>
      <c r="I733" s="14" t="s">
        <v>442</v>
      </c>
    </row>
    <row r="734" spans="1:9" x14ac:dyDescent="0.3">
      <c r="A734" s="11">
        <v>45454</v>
      </c>
      <c r="B734" s="11" t="s">
        <v>216</v>
      </c>
      <c r="C734" s="12" t="s">
        <v>77</v>
      </c>
      <c r="D734" s="13" t="s">
        <v>58</v>
      </c>
      <c r="E734" s="13" t="s">
        <v>62</v>
      </c>
      <c r="F734" s="13" t="s">
        <v>53</v>
      </c>
      <c r="G734" s="13" t="s">
        <v>78</v>
      </c>
      <c r="H734" s="14" t="s">
        <v>348</v>
      </c>
      <c r="I734" s="14" t="s">
        <v>443</v>
      </c>
    </row>
    <row r="735" spans="1:9" x14ac:dyDescent="0.3">
      <c r="A735" s="11">
        <v>45454</v>
      </c>
      <c r="B735" s="11" t="s">
        <v>216</v>
      </c>
      <c r="C735" s="12" t="s">
        <v>77</v>
      </c>
      <c r="D735" s="13" t="s">
        <v>59</v>
      </c>
      <c r="E735" s="13" t="s">
        <v>62</v>
      </c>
      <c r="F735" s="13" t="s">
        <v>53</v>
      </c>
      <c r="G735" s="13" t="s">
        <v>24</v>
      </c>
      <c r="H735" s="14" t="s">
        <v>0</v>
      </c>
      <c r="I735" s="14"/>
    </row>
    <row r="736" spans="1:9" x14ac:dyDescent="0.3">
      <c r="A736" s="11">
        <v>45454</v>
      </c>
      <c r="B736" s="11" t="s">
        <v>216</v>
      </c>
      <c r="C736" s="12" t="s">
        <v>77</v>
      </c>
      <c r="D736" s="13" t="s">
        <v>58</v>
      </c>
      <c r="E736" s="13" t="s">
        <v>62</v>
      </c>
      <c r="F736" s="13" t="s">
        <v>53</v>
      </c>
      <c r="G736" s="13" t="s">
        <v>24</v>
      </c>
      <c r="H736" s="14" t="s">
        <v>41</v>
      </c>
      <c r="I736" s="14"/>
    </row>
    <row r="737" spans="1:9" x14ac:dyDescent="0.3">
      <c r="A737" s="11">
        <v>45454</v>
      </c>
      <c r="B737" s="11" t="s">
        <v>216</v>
      </c>
      <c r="C737" s="12" t="s">
        <v>77</v>
      </c>
      <c r="D737" s="13" t="s">
        <v>58</v>
      </c>
      <c r="E737" s="13" t="s">
        <v>62</v>
      </c>
      <c r="F737" s="13" t="s">
        <v>53</v>
      </c>
      <c r="G737" s="13" t="s">
        <v>24</v>
      </c>
      <c r="H737" s="14" t="s">
        <v>18</v>
      </c>
      <c r="I737" s="14"/>
    </row>
    <row r="738" spans="1:9" x14ac:dyDescent="0.3">
      <c r="A738" s="11">
        <v>45454</v>
      </c>
      <c r="B738" s="11" t="s">
        <v>216</v>
      </c>
      <c r="C738" s="12" t="s">
        <v>77</v>
      </c>
      <c r="D738" s="13" t="s">
        <v>58</v>
      </c>
      <c r="E738" s="13" t="s">
        <v>62</v>
      </c>
      <c r="F738" s="13" t="s">
        <v>53</v>
      </c>
      <c r="G738" s="13" t="s">
        <v>22</v>
      </c>
      <c r="H738" s="14" t="s">
        <v>48</v>
      </c>
      <c r="I738" s="14" t="s">
        <v>444</v>
      </c>
    </row>
    <row r="739" spans="1:9" x14ac:dyDescent="0.3">
      <c r="A739" s="11">
        <v>45454</v>
      </c>
      <c r="B739" s="11" t="s">
        <v>216</v>
      </c>
      <c r="C739" s="12" t="s">
        <v>77</v>
      </c>
      <c r="D739" s="13" t="s">
        <v>58</v>
      </c>
      <c r="E739" s="13" t="s">
        <v>62</v>
      </c>
      <c r="F739" s="13" t="s">
        <v>53</v>
      </c>
      <c r="G739" s="13" t="s">
        <v>78</v>
      </c>
      <c r="H739" s="14" t="s">
        <v>232</v>
      </c>
      <c r="I739" s="14" t="s">
        <v>162</v>
      </c>
    </row>
    <row r="740" spans="1:9" x14ac:dyDescent="0.3">
      <c r="A740" s="11">
        <v>45454</v>
      </c>
      <c r="B740" s="11" t="s">
        <v>216</v>
      </c>
      <c r="C740" s="12" t="s">
        <v>77</v>
      </c>
      <c r="D740" s="13" t="s">
        <v>58</v>
      </c>
      <c r="E740" s="13" t="s">
        <v>62</v>
      </c>
      <c r="F740" s="13" t="s">
        <v>25</v>
      </c>
      <c r="G740" s="13" t="s">
        <v>24</v>
      </c>
      <c r="H740" s="14" t="s">
        <v>18</v>
      </c>
      <c r="I740" s="14" t="s">
        <v>445</v>
      </c>
    </row>
    <row r="741" spans="1:9" x14ac:dyDescent="0.3">
      <c r="A741" s="11">
        <v>45454</v>
      </c>
      <c r="B741" s="11" t="s">
        <v>216</v>
      </c>
      <c r="C741" s="12" t="s">
        <v>77</v>
      </c>
      <c r="D741" s="13" t="s">
        <v>58</v>
      </c>
      <c r="E741" s="13" t="s">
        <v>62</v>
      </c>
      <c r="F741" s="13" t="s">
        <v>53</v>
      </c>
      <c r="G741" s="13" t="s">
        <v>78</v>
      </c>
      <c r="H741" s="14" t="s">
        <v>115</v>
      </c>
      <c r="I741" s="14" t="s">
        <v>446</v>
      </c>
    </row>
    <row r="742" spans="1:9" x14ac:dyDescent="0.3">
      <c r="A742" s="11">
        <v>45454</v>
      </c>
      <c r="B742" s="11" t="s">
        <v>216</v>
      </c>
      <c r="C742" s="12" t="s">
        <v>77</v>
      </c>
      <c r="D742" s="13" t="s">
        <v>58</v>
      </c>
      <c r="E742" s="13" t="s">
        <v>62</v>
      </c>
      <c r="F742" s="13" t="s">
        <v>53</v>
      </c>
      <c r="G742" s="13" t="s">
        <v>22</v>
      </c>
      <c r="H742" s="14" t="s">
        <v>767</v>
      </c>
      <c r="I742" s="14" t="s">
        <v>374</v>
      </c>
    </row>
    <row r="743" spans="1:9" x14ac:dyDescent="0.3">
      <c r="A743" s="11">
        <v>45454</v>
      </c>
      <c r="B743" s="11" t="s">
        <v>216</v>
      </c>
      <c r="C743" s="12" t="s">
        <v>77</v>
      </c>
      <c r="D743" s="13" t="s">
        <v>58</v>
      </c>
      <c r="E743" s="13" t="s">
        <v>62</v>
      </c>
      <c r="F743" s="13" t="s">
        <v>53</v>
      </c>
      <c r="G743" s="13" t="s">
        <v>78</v>
      </c>
      <c r="H743" s="14" t="s">
        <v>232</v>
      </c>
      <c r="I743" s="14" t="s">
        <v>162</v>
      </c>
    </row>
    <row r="744" spans="1:9" x14ac:dyDescent="0.3">
      <c r="A744" s="11">
        <v>45454</v>
      </c>
      <c r="B744" s="11" t="s">
        <v>216</v>
      </c>
      <c r="C744" s="12" t="s">
        <v>77</v>
      </c>
      <c r="D744" s="13" t="s">
        <v>58</v>
      </c>
      <c r="E744" s="13" t="s">
        <v>62</v>
      </c>
      <c r="F744" s="13" t="s">
        <v>53</v>
      </c>
      <c r="G744" s="13" t="s">
        <v>24</v>
      </c>
      <c r="H744" s="14" t="s">
        <v>41</v>
      </c>
      <c r="I744" s="14" t="s">
        <v>299</v>
      </c>
    </row>
    <row r="745" spans="1:9" x14ac:dyDescent="0.3">
      <c r="A745" s="11">
        <v>45454</v>
      </c>
      <c r="B745" s="11" t="s">
        <v>216</v>
      </c>
      <c r="C745" s="12" t="s">
        <v>77</v>
      </c>
      <c r="D745" s="13" t="s">
        <v>58</v>
      </c>
      <c r="E745" s="13" t="s">
        <v>62</v>
      </c>
      <c r="F745" s="13" t="s">
        <v>53</v>
      </c>
      <c r="G745" s="13" t="s">
        <v>24</v>
      </c>
      <c r="H745" s="14" t="s">
        <v>41</v>
      </c>
      <c r="I745" s="14" t="s">
        <v>447</v>
      </c>
    </row>
    <row r="746" spans="1:9" x14ac:dyDescent="0.3">
      <c r="A746" s="11">
        <v>45454</v>
      </c>
      <c r="B746" s="11" t="s">
        <v>216</v>
      </c>
      <c r="C746" s="12" t="s">
        <v>77</v>
      </c>
      <c r="D746" s="13" t="s">
        <v>58</v>
      </c>
      <c r="E746" s="13" t="s">
        <v>62</v>
      </c>
      <c r="F746" s="13" t="s">
        <v>53</v>
      </c>
      <c r="G746" s="13" t="s">
        <v>24</v>
      </c>
      <c r="H746" s="14" t="s">
        <v>763</v>
      </c>
      <c r="I746" s="14" t="s">
        <v>448</v>
      </c>
    </row>
    <row r="747" spans="1:9" x14ac:dyDescent="0.3">
      <c r="A747" s="11">
        <v>45454</v>
      </c>
      <c r="B747" s="11" t="s">
        <v>216</v>
      </c>
      <c r="C747" s="12" t="s">
        <v>77</v>
      </c>
      <c r="D747" s="13" t="s">
        <v>58</v>
      </c>
      <c r="E747" s="13" t="s">
        <v>62</v>
      </c>
      <c r="F747" s="13" t="s">
        <v>53</v>
      </c>
      <c r="G747" s="13" t="s">
        <v>24</v>
      </c>
      <c r="H747" s="14" t="s">
        <v>18</v>
      </c>
      <c r="I747" s="14" t="s">
        <v>281</v>
      </c>
    </row>
    <row r="748" spans="1:9" x14ac:dyDescent="0.3">
      <c r="A748" s="11">
        <v>45454</v>
      </c>
      <c r="B748" s="11" t="s">
        <v>216</v>
      </c>
      <c r="C748" s="12" t="s">
        <v>77</v>
      </c>
      <c r="D748" s="13" t="s">
        <v>416</v>
      </c>
      <c r="E748" s="13" t="s">
        <v>62</v>
      </c>
      <c r="F748" s="13" t="s">
        <v>53</v>
      </c>
      <c r="G748" s="13" t="s">
        <v>78</v>
      </c>
      <c r="H748" s="14" t="s">
        <v>87</v>
      </c>
      <c r="I748" s="14" t="s">
        <v>124</v>
      </c>
    </row>
    <row r="749" spans="1:9" x14ac:dyDescent="0.3">
      <c r="A749" s="11">
        <v>45454</v>
      </c>
      <c r="B749" s="11" t="s">
        <v>216</v>
      </c>
      <c r="C749" s="12" t="s">
        <v>77</v>
      </c>
      <c r="D749" s="13" t="s">
        <v>58</v>
      </c>
      <c r="E749" s="13" t="s">
        <v>62</v>
      </c>
      <c r="F749" s="13" t="s">
        <v>53</v>
      </c>
      <c r="G749" s="13" t="s">
        <v>24</v>
      </c>
      <c r="H749" s="14" t="s">
        <v>0</v>
      </c>
      <c r="I749" s="14" t="s">
        <v>265</v>
      </c>
    </row>
    <row r="750" spans="1:9" x14ac:dyDescent="0.3">
      <c r="A750" s="11">
        <v>45454</v>
      </c>
      <c r="B750" s="11" t="s">
        <v>216</v>
      </c>
      <c r="C750" s="12" t="s">
        <v>77</v>
      </c>
      <c r="D750" s="13" t="s">
        <v>58</v>
      </c>
      <c r="E750" s="13" t="s">
        <v>62</v>
      </c>
      <c r="F750" s="13" t="s">
        <v>53</v>
      </c>
      <c r="G750" s="13" t="s">
        <v>24</v>
      </c>
      <c r="H750" s="14" t="s">
        <v>41</v>
      </c>
      <c r="I750" s="14" t="s">
        <v>264</v>
      </c>
    </row>
    <row r="751" spans="1:9" x14ac:dyDescent="0.3">
      <c r="A751" s="11">
        <v>45454</v>
      </c>
      <c r="B751" s="11" t="s">
        <v>216</v>
      </c>
      <c r="C751" s="12" t="s">
        <v>77</v>
      </c>
      <c r="D751" s="13" t="s">
        <v>58</v>
      </c>
      <c r="E751" s="13" t="s">
        <v>62</v>
      </c>
      <c r="F751" s="13" t="s">
        <v>53</v>
      </c>
      <c r="G751" s="13" t="s">
        <v>24</v>
      </c>
      <c r="H751" s="14" t="s">
        <v>41</v>
      </c>
      <c r="I751" s="14" t="s">
        <v>447</v>
      </c>
    </row>
    <row r="752" spans="1:9" x14ac:dyDescent="0.3">
      <c r="A752" s="11">
        <v>45454</v>
      </c>
      <c r="B752" s="11" t="s">
        <v>216</v>
      </c>
      <c r="C752" s="12" t="s">
        <v>77</v>
      </c>
      <c r="D752" s="13" t="s">
        <v>58</v>
      </c>
      <c r="E752" s="13" t="s">
        <v>62</v>
      </c>
      <c r="F752" s="13" t="s">
        <v>53</v>
      </c>
      <c r="G752" s="13" t="s">
        <v>24</v>
      </c>
      <c r="H752" s="14" t="s">
        <v>0</v>
      </c>
      <c r="I752" s="14" t="s">
        <v>449</v>
      </c>
    </row>
    <row r="753" spans="1:9" x14ac:dyDescent="0.3">
      <c r="A753" s="11">
        <v>45454</v>
      </c>
      <c r="B753" s="11" t="s">
        <v>216</v>
      </c>
      <c r="C753" s="12" t="s">
        <v>77</v>
      </c>
      <c r="D753" s="13" t="s">
        <v>58</v>
      </c>
      <c r="E753" s="13" t="s">
        <v>62</v>
      </c>
      <c r="F753" s="13" t="s">
        <v>53</v>
      </c>
      <c r="G753" s="13" t="s">
        <v>23</v>
      </c>
      <c r="H753" s="14" t="s">
        <v>46</v>
      </c>
      <c r="I753" s="14" t="s">
        <v>270</v>
      </c>
    </row>
    <row r="754" spans="1:9" x14ac:dyDescent="0.3">
      <c r="A754" s="11">
        <v>45454</v>
      </c>
      <c r="B754" s="11" t="s">
        <v>216</v>
      </c>
      <c r="C754" s="12" t="s">
        <v>77</v>
      </c>
      <c r="D754" s="13" t="s">
        <v>58</v>
      </c>
      <c r="E754" s="13" t="s">
        <v>62</v>
      </c>
      <c r="F754" s="13" t="s">
        <v>53</v>
      </c>
      <c r="G754" s="13" t="s">
        <v>23</v>
      </c>
      <c r="H754" s="14" t="s">
        <v>46</v>
      </c>
      <c r="I754" s="14" t="s">
        <v>270</v>
      </c>
    </row>
    <row r="755" spans="1:9" x14ac:dyDescent="0.3">
      <c r="A755" s="11">
        <v>45455</v>
      </c>
      <c r="B755" s="11" t="s">
        <v>216</v>
      </c>
      <c r="C755" s="12" t="s">
        <v>122</v>
      </c>
      <c r="D755" s="13" t="s">
        <v>58</v>
      </c>
      <c r="E755" s="13" t="s">
        <v>62</v>
      </c>
      <c r="F755" s="13" t="s">
        <v>53</v>
      </c>
      <c r="G755" s="13" t="s">
        <v>78</v>
      </c>
      <c r="H755" s="14" t="s">
        <v>115</v>
      </c>
      <c r="I755" s="14" t="s">
        <v>223</v>
      </c>
    </row>
    <row r="756" spans="1:9" x14ac:dyDescent="0.3">
      <c r="A756" s="11">
        <v>45455</v>
      </c>
      <c r="B756" s="11" t="s">
        <v>216</v>
      </c>
      <c r="C756" s="12" t="s">
        <v>122</v>
      </c>
      <c r="D756" s="13" t="s">
        <v>58</v>
      </c>
      <c r="E756" s="13" t="s">
        <v>62</v>
      </c>
      <c r="F756" s="13" t="s">
        <v>25</v>
      </c>
      <c r="G756" s="13" t="s">
        <v>24</v>
      </c>
      <c r="H756" s="14" t="s">
        <v>473</v>
      </c>
      <c r="I756" s="14" t="s">
        <v>450</v>
      </c>
    </row>
    <row r="757" spans="1:9" x14ac:dyDescent="0.3">
      <c r="A757" s="11">
        <v>45455</v>
      </c>
      <c r="B757" s="11" t="s">
        <v>216</v>
      </c>
      <c r="C757" s="12" t="s">
        <v>122</v>
      </c>
      <c r="D757" s="13" t="s">
        <v>781</v>
      </c>
      <c r="E757" s="13" t="s">
        <v>62</v>
      </c>
      <c r="F757" s="13" t="s">
        <v>53</v>
      </c>
      <c r="G757" s="13" t="s">
        <v>78</v>
      </c>
      <c r="H757" s="14" t="s">
        <v>232</v>
      </c>
      <c r="I757" s="14"/>
    </row>
    <row r="758" spans="1:9" x14ac:dyDescent="0.3">
      <c r="A758" s="11">
        <v>45455</v>
      </c>
      <c r="B758" s="11" t="s">
        <v>216</v>
      </c>
      <c r="C758" s="12" t="s">
        <v>122</v>
      </c>
      <c r="D758" s="13" t="s">
        <v>59</v>
      </c>
      <c r="E758" s="13" t="s">
        <v>62</v>
      </c>
      <c r="F758" s="13" t="s">
        <v>25</v>
      </c>
      <c r="G758" s="13" t="s">
        <v>24</v>
      </c>
      <c r="H758" s="14" t="s">
        <v>41</v>
      </c>
      <c r="I758" s="14"/>
    </row>
    <row r="759" spans="1:9" x14ac:dyDescent="0.3">
      <c r="A759" s="11">
        <v>45455</v>
      </c>
      <c r="B759" s="11" t="s">
        <v>216</v>
      </c>
      <c r="C759" s="12" t="s">
        <v>122</v>
      </c>
      <c r="D759" s="13" t="s">
        <v>58</v>
      </c>
      <c r="E759" s="13" t="s">
        <v>62</v>
      </c>
      <c r="F759" s="13" t="s">
        <v>53</v>
      </c>
      <c r="G759" s="13" t="s">
        <v>78</v>
      </c>
      <c r="H759" s="14" t="s">
        <v>115</v>
      </c>
      <c r="I759" s="14" t="s">
        <v>223</v>
      </c>
    </row>
    <row r="760" spans="1:9" x14ac:dyDescent="0.3">
      <c r="A760" s="11">
        <v>45455</v>
      </c>
      <c r="B760" s="11" t="s">
        <v>216</v>
      </c>
      <c r="C760" s="12" t="s">
        <v>122</v>
      </c>
      <c r="D760" s="13" t="s">
        <v>58</v>
      </c>
      <c r="E760" s="13" t="s">
        <v>62</v>
      </c>
      <c r="F760" s="13" t="s">
        <v>53</v>
      </c>
      <c r="G760" s="13" t="s">
        <v>78</v>
      </c>
      <c r="H760" s="14" t="s">
        <v>232</v>
      </c>
      <c r="I760" s="14"/>
    </row>
    <row r="761" spans="1:9" x14ac:dyDescent="0.3">
      <c r="A761" s="11">
        <v>45455</v>
      </c>
      <c r="B761" s="11" t="s">
        <v>216</v>
      </c>
      <c r="C761" s="12" t="s">
        <v>122</v>
      </c>
      <c r="D761" s="13" t="s">
        <v>58</v>
      </c>
      <c r="E761" s="13" t="s">
        <v>62</v>
      </c>
      <c r="F761" s="13" t="s">
        <v>53</v>
      </c>
      <c r="G761" s="13" t="s">
        <v>78</v>
      </c>
      <c r="H761" s="14" t="s">
        <v>232</v>
      </c>
      <c r="I761" s="14"/>
    </row>
    <row r="762" spans="1:9" x14ac:dyDescent="0.3">
      <c r="A762" s="11">
        <v>45455</v>
      </c>
      <c r="B762" s="11" t="s">
        <v>216</v>
      </c>
      <c r="C762" s="12" t="s">
        <v>122</v>
      </c>
      <c r="D762" s="13" t="s">
        <v>58</v>
      </c>
      <c r="E762" s="13" t="s">
        <v>64</v>
      </c>
      <c r="F762" s="13" t="s">
        <v>53</v>
      </c>
      <c r="G762" s="13" t="s">
        <v>24</v>
      </c>
      <c r="H762" s="14" t="s">
        <v>6</v>
      </c>
      <c r="I762" s="14"/>
    </row>
    <row r="763" spans="1:9" x14ac:dyDescent="0.3">
      <c r="A763" s="11">
        <v>45455</v>
      </c>
      <c r="B763" s="11" t="s">
        <v>216</v>
      </c>
      <c r="C763" s="12" t="s">
        <v>122</v>
      </c>
      <c r="D763" s="13" t="s">
        <v>58</v>
      </c>
      <c r="E763" s="13" t="s">
        <v>62</v>
      </c>
      <c r="F763" s="13" t="s">
        <v>53</v>
      </c>
      <c r="G763" s="13" t="s">
        <v>78</v>
      </c>
      <c r="H763" s="14" t="s">
        <v>115</v>
      </c>
      <c r="I763" s="14" t="s">
        <v>223</v>
      </c>
    </row>
    <row r="764" spans="1:9" x14ac:dyDescent="0.3">
      <c r="A764" s="11">
        <v>45455</v>
      </c>
      <c r="B764" s="11" t="s">
        <v>216</v>
      </c>
      <c r="C764" s="12" t="s">
        <v>122</v>
      </c>
      <c r="D764" s="13" t="s">
        <v>58</v>
      </c>
      <c r="E764" s="13" t="s">
        <v>62</v>
      </c>
      <c r="F764" s="13" t="s">
        <v>53</v>
      </c>
      <c r="G764" s="13" t="s">
        <v>78</v>
      </c>
      <c r="H764" s="14" t="s">
        <v>348</v>
      </c>
      <c r="I764" s="14" t="s">
        <v>451</v>
      </c>
    </row>
    <row r="765" spans="1:9" x14ac:dyDescent="0.3">
      <c r="A765" s="11">
        <v>45455</v>
      </c>
      <c r="B765" s="11" t="s">
        <v>216</v>
      </c>
      <c r="C765" s="12" t="s">
        <v>122</v>
      </c>
      <c r="D765" s="13" t="s">
        <v>60</v>
      </c>
      <c r="E765" s="13" t="s">
        <v>62</v>
      </c>
      <c r="F765" s="13" t="s">
        <v>53</v>
      </c>
      <c r="G765" s="13" t="s">
        <v>78</v>
      </c>
      <c r="H765" s="14" t="s">
        <v>312</v>
      </c>
      <c r="I765" s="14"/>
    </row>
    <row r="766" spans="1:9" x14ac:dyDescent="0.3">
      <c r="A766" s="11">
        <v>45455</v>
      </c>
      <c r="B766" s="11" t="s">
        <v>216</v>
      </c>
      <c r="C766" s="12" t="s">
        <v>122</v>
      </c>
      <c r="D766" s="13" t="s">
        <v>59</v>
      </c>
      <c r="E766" s="13" t="s">
        <v>62</v>
      </c>
      <c r="F766" s="13" t="s">
        <v>53</v>
      </c>
      <c r="G766" s="13" t="s">
        <v>24</v>
      </c>
      <c r="H766" s="14" t="s">
        <v>6</v>
      </c>
      <c r="I766" s="14"/>
    </row>
    <row r="767" spans="1:9" x14ac:dyDescent="0.3">
      <c r="A767" s="11">
        <v>45455</v>
      </c>
      <c r="B767" s="11" t="s">
        <v>216</v>
      </c>
      <c r="C767" s="12" t="s">
        <v>122</v>
      </c>
      <c r="D767" s="13" t="s">
        <v>781</v>
      </c>
      <c r="E767" s="13" t="s">
        <v>62</v>
      </c>
      <c r="F767" s="13" t="s">
        <v>53</v>
      </c>
      <c r="G767" s="13" t="s">
        <v>78</v>
      </c>
      <c r="H767" s="14" t="s">
        <v>115</v>
      </c>
      <c r="I767" s="14" t="s">
        <v>223</v>
      </c>
    </row>
    <row r="768" spans="1:9" x14ac:dyDescent="0.3">
      <c r="A768" s="11">
        <v>45455</v>
      </c>
      <c r="B768" s="11" t="s">
        <v>216</v>
      </c>
      <c r="C768" s="12" t="s">
        <v>122</v>
      </c>
      <c r="D768" s="13" t="s">
        <v>781</v>
      </c>
      <c r="E768" s="13" t="s">
        <v>62</v>
      </c>
      <c r="F768" s="13" t="s">
        <v>53</v>
      </c>
      <c r="G768" s="13" t="s">
        <v>24</v>
      </c>
      <c r="H768" s="14" t="s">
        <v>472</v>
      </c>
      <c r="I768" s="14" t="s">
        <v>452</v>
      </c>
    </row>
    <row r="769" spans="1:9" x14ac:dyDescent="0.3">
      <c r="A769" s="11">
        <v>45455</v>
      </c>
      <c r="B769" s="11" t="s">
        <v>216</v>
      </c>
      <c r="C769" s="12" t="s">
        <v>122</v>
      </c>
      <c r="D769" s="13" t="s">
        <v>58</v>
      </c>
      <c r="E769" s="13" t="s">
        <v>62</v>
      </c>
      <c r="F769" s="13" t="s">
        <v>25</v>
      </c>
      <c r="G769" s="13" t="s">
        <v>24</v>
      </c>
      <c r="H769" s="14" t="s">
        <v>41</v>
      </c>
      <c r="I769" s="14"/>
    </row>
    <row r="770" spans="1:9" x14ac:dyDescent="0.3">
      <c r="A770" s="11">
        <v>45455</v>
      </c>
      <c r="B770" s="11" t="s">
        <v>216</v>
      </c>
      <c r="C770" s="12" t="s">
        <v>122</v>
      </c>
      <c r="D770" s="13" t="s">
        <v>58</v>
      </c>
      <c r="E770" s="13" t="s">
        <v>62</v>
      </c>
      <c r="F770" s="13" t="s">
        <v>25</v>
      </c>
      <c r="G770" s="13" t="s">
        <v>23</v>
      </c>
      <c r="H770" s="14" t="s">
        <v>207</v>
      </c>
      <c r="I770" s="14"/>
    </row>
    <row r="771" spans="1:9" x14ac:dyDescent="0.3">
      <c r="A771" s="11">
        <v>45455</v>
      </c>
      <c r="B771" s="11" t="s">
        <v>216</v>
      </c>
      <c r="C771" s="12" t="s">
        <v>122</v>
      </c>
      <c r="D771" s="13" t="s">
        <v>58</v>
      </c>
      <c r="E771" s="13" t="s">
        <v>62</v>
      </c>
      <c r="F771" s="13" t="s">
        <v>53</v>
      </c>
      <c r="G771" s="13" t="s">
        <v>24</v>
      </c>
      <c r="H771" s="14" t="s">
        <v>0</v>
      </c>
      <c r="I771" s="14"/>
    </row>
    <row r="772" spans="1:9" x14ac:dyDescent="0.3">
      <c r="A772" s="11">
        <v>45455</v>
      </c>
      <c r="B772" s="11" t="s">
        <v>216</v>
      </c>
      <c r="C772" s="12" t="s">
        <v>122</v>
      </c>
      <c r="D772" s="13" t="s">
        <v>58</v>
      </c>
      <c r="E772" s="13" t="s">
        <v>62</v>
      </c>
      <c r="F772" s="13" t="s">
        <v>53</v>
      </c>
      <c r="G772" s="13" t="s">
        <v>23</v>
      </c>
      <c r="H772" s="14" t="s">
        <v>46</v>
      </c>
      <c r="I772" s="14"/>
    </row>
    <row r="773" spans="1:9" x14ac:dyDescent="0.3">
      <c r="A773" s="11">
        <v>45455</v>
      </c>
      <c r="B773" s="11" t="s">
        <v>216</v>
      </c>
      <c r="C773" s="12" t="s">
        <v>122</v>
      </c>
      <c r="D773" s="13" t="s">
        <v>781</v>
      </c>
      <c r="E773" s="13" t="s">
        <v>64</v>
      </c>
      <c r="F773" s="13" t="s">
        <v>53</v>
      </c>
      <c r="G773" s="13" t="s">
        <v>24</v>
      </c>
      <c r="H773" s="14" t="s">
        <v>49</v>
      </c>
      <c r="I773" s="14"/>
    </row>
    <row r="774" spans="1:9" x14ac:dyDescent="0.3">
      <c r="A774" s="11">
        <v>45455</v>
      </c>
      <c r="B774" s="11" t="s">
        <v>216</v>
      </c>
      <c r="C774" s="12" t="s">
        <v>122</v>
      </c>
      <c r="D774" s="13" t="s">
        <v>781</v>
      </c>
      <c r="E774" s="13" t="s">
        <v>64</v>
      </c>
      <c r="F774" s="13" t="s">
        <v>53</v>
      </c>
      <c r="G774" s="13" t="s">
        <v>24</v>
      </c>
      <c r="H774" s="14" t="s">
        <v>49</v>
      </c>
      <c r="I774" s="14"/>
    </row>
    <row r="775" spans="1:9" x14ac:dyDescent="0.3">
      <c r="A775" s="11">
        <v>45455</v>
      </c>
      <c r="B775" s="11" t="s">
        <v>216</v>
      </c>
      <c r="C775" s="12" t="s">
        <v>122</v>
      </c>
      <c r="D775" s="13" t="s">
        <v>58</v>
      </c>
      <c r="E775" s="13" t="s">
        <v>64</v>
      </c>
      <c r="F775" s="13" t="s">
        <v>53</v>
      </c>
      <c r="G775" s="13" t="s">
        <v>22</v>
      </c>
      <c r="H775" s="14" t="s">
        <v>767</v>
      </c>
      <c r="I775" s="14"/>
    </row>
    <row r="776" spans="1:9" x14ac:dyDescent="0.3">
      <c r="A776" s="11">
        <v>45455</v>
      </c>
      <c r="B776" s="11" t="s">
        <v>216</v>
      </c>
      <c r="C776" s="12" t="s">
        <v>122</v>
      </c>
      <c r="D776" s="13" t="s">
        <v>781</v>
      </c>
      <c r="E776" s="13" t="s">
        <v>64</v>
      </c>
      <c r="F776" s="13" t="s">
        <v>53</v>
      </c>
      <c r="G776" s="13" t="s">
        <v>22</v>
      </c>
      <c r="H776" s="14" t="s">
        <v>767</v>
      </c>
      <c r="I776" s="14"/>
    </row>
    <row r="777" spans="1:9" x14ac:dyDescent="0.3">
      <c r="A777" s="11">
        <v>45455</v>
      </c>
      <c r="B777" s="11" t="s">
        <v>216</v>
      </c>
      <c r="C777" s="12" t="s">
        <v>122</v>
      </c>
      <c r="D777" s="13" t="s">
        <v>58</v>
      </c>
      <c r="E777" s="13" t="s">
        <v>64</v>
      </c>
      <c r="F777" s="13" t="s">
        <v>67</v>
      </c>
      <c r="G777" s="13" t="s">
        <v>22</v>
      </c>
      <c r="H777" s="14" t="s">
        <v>767</v>
      </c>
      <c r="I777" s="14"/>
    </row>
    <row r="778" spans="1:9" x14ac:dyDescent="0.3">
      <c r="A778" s="11">
        <v>45455</v>
      </c>
      <c r="B778" s="11" t="s">
        <v>216</v>
      </c>
      <c r="C778" s="12" t="s">
        <v>122</v>
      </c>
      <c r="D778" s="13" t="s">
        <v>781</v>
      </c>
      <c r="E778" s="13" t="s">
        <v>62</v>
      </c>
      <c r="F778" s="13" t="s">
        <v>53</v>
      </c>
      <c r="G778" s="13" t="s">
        <v>22</v>
      </c>
      <c r="H778" s="14" t="s">
        <v>355</v>
      </c>
      <c r="I778" s="14"/>
    </row>
    <row r="779" spans="1:9" x14ac:dyDescent="0.3">
      <c r="A779" s="11">
        <v>45455</v>
      </c>
      <c r="B779" s="11" t="s">
        <v>216</v>
      </c>
      <c r="C779" s="12" t="s">
        <v>122</v>
      </c>
      <c r="D779" s="13" t="s">
        <v>781</v>
      </c>
      <c r="E779" s="13" t="s">
        <v>62</v>
      </c>
      <c r="F779" s="13" t="s">
        <v>67</v>
      </c>
      <c r="G779" s="13" t="s">
        <v>22</v>
      </c>
      <c r="H779" s="14" t="s">
        <v>355</v>
      </c>
      <c r="I779" s="14" t="s">
        <v>453</v>
      </c>
    </row>
    <row r="780" spans="1:9" x14ac:dyDescent="0.3">
      <c r="A780" s="11">
        <v>45455</v>
      </c>
      <c r="B780" s="11" t="s">
        <v>216</v>
      </c>
      <c r="C780" s="12" t="s">
        <v>122</v>
      </c>
      <c r="D780" s="13" t="s">
        <v>58</v>
      </c>
      <c r="E780" s="13" t="s">
        <v>62</v>
      </c>
      <c r="F780" s="13" t="s">
        <v>53</v>
      </c>
      <c r="G780" s="13" t="s">
        <v>78</v>
      </c>
      <c r="H780" s="14" t="s">
        <v>115</v>
      </c>
      <c r="I780" s="14" t="s">
        <v>454</v>
      </c>
    </row>
    <row r="781" spans="1:9" x14ac:dyDescent="0.3">
      <c r="A781" s="11">
        <v>45455</v>
      </c>
      <c r="B781" s="11" t="s">
        <v>216</v>
      </c>
      <c r="C781" s="12" t="s">
        <v>122</v>
      </c>
      <c r="D781" s="13" t="s">
        <v>58</v>
      </c>
      <c r="E781" s="13" t="s">
        <v>62</v>
      </c>
      <c r="F781" s="13" t="s">
        <v>67</v>
      </c>
      <c r="G781" s="13" t="s">
        <v>78</v>
      </c>
      <c r="H781" s="14" t="s">
        <v>119</v>
      </c>
      <c r="I781" s="14" t="s">
        <v>455</v>
      </c>
    </row>
    <row r="782" spans="1:9" x14ac:dyDescent="0.3">
      <c r="A782" s="11">
        <v>45455</v>
      </c>
      <c r="B782" s="11" t="s">
        <v>216</v>
      </c>
      <c r="C782" s="12" t="s">
        <v>122</v>
      </c>
      <c r="D782" s="13" t="s">
        <v>781</v>
      </c>
      <c r="E782" s="13" t="s">
        <v>62</v>
      </c>
      <c r="F782" s="13" t="s">
        <v>25</v>
      </c>
      <c r="G782" s="1" t="s">
        <v>70</v>
      </c>
      <c r="H782" s="3" t="s">
        <v>768</v>
      </c>
      <c r="I782" s="14" t="s">
        <v>456</v>
      </c>
    </row>
    <row r="783" spans="1:9" x14ac:dyDescent="0.3">
      <c r="A783" s="11">
        <v>45455</v>
      </c>
      <c r="B783" s="11" t="s">
        <v>216</v>
      </c>
      <c r="C783" s="12" t="s">
        <v>122</v>
      </c>
      <c r="D783" s="13" t="s">
        <v>781</v>
      </c>
      <c r="E783" s="13" t="s">
        <v>64</v>
      </c>
      <c r="F783" s="13" t="s">
        <v>25</v>
      </c>
      <c r="G783" s="13" t="s">
        <v>22</v>
      </c>
      <c r="H783" s="14" t="s">
        <v>360</v>
      </c>
      <c r="I783" s="14"/>
    </row>
    <row r="784" spans="1:9" x14ac:dyDescent="0.3">
      <c r="A784" s="11">
        <v>45455</v>
      </c>
      <c r="B784" s="11" t="s">
        <v>216</v>
      </c>
      <c r="C784" s="12" t="s">
        <v>122</v>
      </c>
      <c r="D784" s="13" t="s">
        <v>781</v>
      </c>
      <c r="E784" s="13" t="s">
        <v>64</v>
      </c>
      <c r="F784" s="13" t="s">
        <v>25</v>
      </c>
      <c r="G784" s="13" t="s">
        <v>24</v>
      </c>
      <c r="H784" s="14" t="s">
        <v>18</v>
      </c>
      <c r="I784" s="14"/>
    </row>
    <row r="785" spans="1:9" x14ac:dyDescent="0.3">
      <c r="A785" s="11">
        <v>45455</v>
      </c>
      <c r="B785" s="11" t="s">
        <v>216</v>
      </c>
      <c r="C785" s="12" t="s">
        <v>122</v>
      </c>
      <c r="D785" s="13" t="s">
        <v>416</v>
      </c>
      <c r="E785" s="13" t="s">
        <v>62</v>
      </c>
      <c r="F785" s="13" t="s">
        <v>53</v>
      </c>
      <c r="G785" s="13" t="s">
        <v>78</v>
      </c>
      <c r="H785" s="14" t="s">
        <v>87</v>
      </c>
      <c r="I785" s="14"/>
    </row>
    <row r="786" spans="1:9" x14ac:dyDescent="0.3">
      <c r="A786" s="11">
        <v>45455</v>
      </c>
      <c r="B786" s="11" t="s">
        <v>216</v>
      </c>
      <c r="C786" s="12" t="s">
        <v>122</v>
      </c>
      <c r="D786" s="13" t="s">
        <v>416</v>
      </c>
      <c r="E786" s="13" t="s">
        <v>64</v>
      </c>
      <c r="F786" s="13" t="s">
        <v>53</v>
      </c>
      <c r="G786" s="13" t="s">
        <v>78</v>
      </c>
      <c r="H786" s="14" t="s">
        <v>87</v>
      </c>
      <c r="I786" s="14"/>
    </row>
    <row r="787" spans="1:9" x14ac:dyDescent="0.3">
      <c r="A787" s="11">
        <v>45455</v>
      </c>
      <c r="B787" s="11" t="s">
        <v>216</v>
      </c>
      <c r="C787" s="12" t="s">
        <v>122</v>
      </c>
      <c r="D787" s="13" t="s">
        <v>65</v>
      </c>
      <c r="E787" s="13" t="s">
        <v>62</v>
      </c>
      <c r="F787" s="13" t="s">
        <v>53</v>
      </c>
      <c r="G787" s="13" t="s">
        <v>78</v>
      </c>
      <c r="H787" s="14" t="s">
        <v>2</v>
      </c>
      <c r="I787" s="14"/>
    </row>
    <row r="788" spans="1:9" x14ac:dyDescent="0.3">
      <c r="A788" s="11">
        <v>45455</v>
      </c>
      <c r="B788" s="11" t="s">
        <v>216</v>
      </c>
      <c r="C788" s="12" t="s">
        <v>122</v>
      </c>
      <c r="D788" s="13" t="s">
        <v>65</v>
      </c>
      <c r="E788" s="13" t="s">
        <v>62</v>
      </c>
      <c r="F788" s="13" t="s">
        <v>53</v>
      </c>
      <c r="G788" s="13" t="s">
        <v>24</v>
      </c>
      <c r="H788" s="14" t="s">
        <v>108</v>
      </c>
      <c r="I788" s="14" t="s">
        <v>457</v>
      </c>
    </row>
    <row r="789" spans="1:9" x14ac:dyDescent="0.3">
      <c r="A789" s="11">
        <v>45455</v>
      </c>
      <c r="B789" s="11" t="s">
        <v>216</v>
      </c>
      <c r="C789" s="12" t="s">
        <v>122</v>
      </c>
      <c r="D789" s="13" t="s">
        <v>60</v>
      </c>
      <c r="E789" s="13" t="s">
        <v>64</v>
      </c>
      <c r="F789" s="13" t="s">
        <v>53</v>
      </c>
      <c r="G789" s="13" t="s">
        <v>78</v>
      </c>
      <c r="H789" s="14" t="s">
        <v>312</v>
      </c>
      <c r="I789" s="14"/>
    </row>
    <row r="790" spans="1:9" x14ac:dyDescent="0.3">
      <c r="A790" s="11">
        <v>45455</v>
      </c>
      <c r="B790" s="11" t="s">
        <v>216</v>
      </c>
      <c r="C790" s="12" t="s">
        <v>122</v>
      </c>
      <c r="D790" s="13" t="s">
        <v>416</v>
      </c>
      <c r="E790" s="13" t="s">
        <v>62</v>
      </c>
      <c r="F790" s="13" t="s">
        <v>53</v>
      </c>
      <c r="G790" s="13" t="s">
        <v>78</v>
      </c>
      <c r="H790" s="14" t="s">
        <v>87</v>
      </c>
      <c r="I790" s="14"/>
    </row>
    <row r="791" spans="1:9" x14ac:dyDescent="0.3">
      <c r="A791" s="11">
        <v>45455</v>
      </c>
      <c r="B791" s="11" t="s">
        <v>216</v>
      </c>
      <c r="C791" s="12" t="s">
        <v>77</v>
      </c>
      <c r="D791" s="13" t="s">
        <v>59</v>
      </c>
      <c r="E791" s="13" t="s">
        <v>63</v>
      </c>
      <c r="F791" s="13" t="s">
        <v>25</v>
      </c>
      <c r="G791" s="13" t="s">
        <v>24</v>
      </c>
      <c r="H791" s="14" t="s">
        <v>41</v>
      </c>
      <c r="I791" s="14"/>
    </row>
    <row r="792" spans="1:9" x14ac:dyDescent="0.3">
      <c r="A792" s="11">
        <v>45455</v>
      </c>
      <c r="B792" s="11" t="s">
        <v>216</v>
      </c>
      <c r="C792" s="12" t="s">
        <v>77</v>
      </c>
      <c r="D792" s="13" t="s">
        <v>58</v>
      </c>
      <c r="E792" s="13" t="s">
        <v>62</v>
      </c>
      <c r="F792" s="13" t="s">
        <v>25</v>
      </c>
      <c r="G792" s="13" t="s">
        <v>23</v>
      </c>
      <c r="H792" s="14" t="s">
        <v>208</v>
      </c>
      <c r="I792" s="14"/>
    </row>
    <row r="793" spans="1:9" x14ac:dyDescent="0.3">
      <c r="A793" s="11">
        <v>45455</v>
      </c>
      <c r="B793" s="11" t="s">
        <v>216</v>
      </c>
      <c r="C793" s="12" t="s">
        <v>77</v>
      </c>
      <c r="D793" s="13" t="s">
        <v>58</v>
      </c>
      <c r="E793" s="13" t="s">
        <v>62</v>
      </c>
      <c r="F793" s="13" t="s">
        <v>25</v>
      </c>
      <c r="G793" s="13" t="s">
        <v>22</v>
      </c>
      <c r="H793" s="14" t="s">
        <v>767</v>
      </c>
      <c r="I793" s="14"/>
    </row>
    <row r="794" spans="1:9" x14ac:dyDescent="0.3">
      <c r="A794" s="11">
        <v>45455</v>
      </c>
      <c r="B794" s="11" t="s">
        <v>216</v>
      </c>
      <c r="C794" s="12" t="s">
        <v>77</v>
      </c>
      <c r="D794" s="13" t="s">
        <v>416</v>
      </c>
      <c r="E794" s="13" t="s">
        <v>62</v>
      </c>
      <c r="F794" s="13" t="s">
        <v>53</v>
      </c>
      <c r="G794" s="13" t="s">
        <v>78</v>
      </c>
      <c r="H794" s="14" t="s">
        <v>87</v>
      </c>
      <c r="I794" s="14" t="s">
        <v>293</v>
      </c>
    </row>
    <row r="795" spans="1:9" x14ac:dyDescent="0.3">
      <c r="A795" s="11">
        <v>45455</v>
      </c>
      <c r="B795" s="11" t="s">
        <v>216</v>
      </c>
      <c r="C795" s="12" t="s">
        <v>77</v>
      </c>
      <c r="D795" s="13" t="s">
        <v>58</v>
      </c>
      <c r="E795" s="13" t="s">
        <v>62</v>
      </c>
      <c r="F795" s="13" t="s">
        <v>53</v>
      </c>
      <c r="G795" s="13" t="s">
        <v>22</v>
      </c>
      <c r="H795" s="14" t="s">
        <v>767</v>
      </c>
      <c r="I795" s="14" t="s">
        <v>458</v>
      </c>
    </row>
    <row r="796" spans="1:9" x14ac:dyDescent="0.3">
      <c r="A796" s="11">
        <v>45455</v>
      </c>
      <c r="B796" s="11" t="s">
        <v>216</v>
      </c>
      <c r="C796" s="12" t="s">
        <v>77</v>
      </c>
      <c r="D796" s="13" t="s">
        <v>416</v>
      </c>
      <c r="E796" s="13" t="s">
        <v>62</v>
      </c>
      <c r="F796" s="13" t="s">
        <v>53</v>
      </c>
      <c r="G796" s="13" t="s">
        <v>78</v>
      </c>
      <c r="H796" s="14" t="s">
        <v>87</v>
      </c>
      <c r="I796" s="14" t="s">
        <v>293</v>
      </c>
    </row>
    <row r="797" spans="1:9" x14ac:dyDescent="0.3">
      <c r="A797" s="11">
        <v>45455</v>
      </c>
      <c r="B797" s="11" t="s">
        <v>216</v>
      </c>
      <c r="C797" s="12" t="s">
        <v>77</v>
      </c>
      <c r="D797" s="13" t="s">
        <v>58</v>
      </c>
      <c r="E797" s="13" t="s">
        <v>62</v>
      </c>
      <c r="F797" s="13" t="s">
        <v>25</v>
      </c>
      <c r="G797" s="13" t="s">
        <v>83</v>
      </c>
      <c r="H797" s="14" t="s">
        <v>45</v>
      </c>
      <c r="I797" s="14" t="s">
        <v>459</v>
      </c>
    </row>
    <row r="798" spans="1:9" x14ac:dyDescent="0.3">
      <c r="A798" s="11">
        <v>45455</v>
      </c>
      <c r="B798" s="11" t="s">
        <v>216</v>
      </c>
      <c r="C798" s="12" t="s">
        <v>77</v>
      </c>
      <c r="D798" s="13" t="s">
        <v>58</v>
      </c>
      <c r="E798" s="13" t="s">
        <v>62</v>
      </c>
      <c r="F798" s="13" t="s">
        <v>25</v>
      </c>
      <c r="G798" s="13" t="s">
        <v>23</v>
      </c>
      <c r="H798" s="14" t="s">
        <v>268</v>
      </c>
      <c r="I798" s="14" t="s">
        <v>460</v>
      </c>
    </row>
    <row r="799" spans="1:9" x14ac:dyDescent="0.3">
      <c r="A799" s="11">
        <v>45455</v>
      </c>
      <c r="B799" s="11" t="s">
        <v>216</v>
      </c>
      <c r="C799" s="12" t="s">
        <v>77</v>
      </c>
      <c r="D799" s="13" t="s">
        <v>58</v>
      </c>
      <c r="E799" s="13" t="s">
        <v>62</v>
      </c>
      <c r="F799" s="13" t="s">
        <v>53</v>
      </c>
      <c r="G799" s="13" t="s">
        <v>78</v>
      </c>
      <c r="H799" s="14" t="s">
        <v>88</v>
      </c>
      <c r="I799" s="14" t="s">
        <v>333</v>
      </c>
    </row>
    <row r="800" spans="1:9" x14ac:dyDescent="0.3">
      <c r="A800" s="11">
        <v>45455</v>
      </c>
      <c r="B800" s="11" t="s">
        <v>216</v>
      </c>
      <c r="C800" s="12" t="s">
        <v>77</v>
      </c>
      <c r="D800" s="13" t="s">
        <v>58</v>
      </c>
      <c r="E800" s="13" t="s">
        <v>62</v>
      </c>
      <c r="F800" s="13" t="s">
        <v>53</v>
      </c>
      <c r="G800" s="13" t="s">
        <v>22</v>
      </c>
      <c r="H800" s="14" t="s">
        <v>767</v>
      </c>
      <c r="I800" s="14"/>
    </row>
    <row r="801" spans="1:9" x14ac:dyDescent="0.3">
      <c r="A801" s="11">
        <v>45455</v>
      </c>
      <c r="B801" s="11" t="s">
        <v>216</v>
      </c>
      <c r="C801" s="12" t="s">
        <v>77</v>
      </c>
      <c r="D801" s="13" t="s">
        <v>59</v>
      </c>
      <c r="E801" s="13" t="s">
        <v>62</v>
      </c>
      <c r="F801" s="13" t="s">
        <v>25</v>
      </c>
      <c r="G801" s="13" t="s">
        <v>24</v>
      </c>
      <c r="H801" s="14" t="s">
        <v>41</v>
      </c>
      <c r="I801" s="14" t="s">
        <v>447</v>
      </c>
    </row>
    <row r="802" spans="1:9" x14ac:dyDescent="0.3">
      <c r="A802" s="11">
        <v>45455</v>
      </c>
      <c r="B802" s="11" t="s">
        <v>216</v>
      </c>
      <c r="C802" s="12" t="s">
        <v>77</v>
      </c>
      <c r="D802" s="13" t="s">
        <v>58</v>
      </c>
      <c r="E802" s="13" t="s">
        <v>62</v>
      </c>
      <c r="F802" s="13" t="s">
        <v>53</v>
      </c>
      <c r="G802" s="13" t="s">
        <v>83</v>
      </c>
      <c r="H802" s="14" t="s">
        <v>10</v>
      </c>
      <c r="I802" s="14" t="s">
        <v>461</v>
      </c>
    </row>
    <row r="803" spans="1:9" x14ac:dyDescent="0.3">
      <c r="A803" s="11">
        <v>45455</v>
      </c>
      <c r="B803" s="11" t="s">
        <v>216</v>
      </c>
      <c r="C803" s="12" t="s">
        <v>77</v>
      </c>
      <c r="D803" s="13" t="s">
        <v>58</v>
      </c>
      <c r="E803" s="13" t="s">
        <v>62</v>
      </c>
      <c r="F803" s="13" t="s">
        <v>53</v>
      </c>
      <c r="G803" s="13" t="s">
        <v>22</v>
      </c>
      <c r="H803" s="14" t="s">
        <v>767</v>
      </c>
      <c r="I803" s="14" t="s">
        <v>458</v>
      </c>
    </row>
    <row r="804" spans="1:9" x14ac:dyDescent="0.3">
      <c r="A804" s="11">
        <v>45455</v>
      </c>
      <c r="B804" s="11" t="s">
        <v>216</v>
      </c>
      <c r="C804" s="12" t="s">
        <v>77</v>
      </c>
      <c r="D804" s="13" t="s">
        <v>58</v>
      </c>
      <c r="E804" s="13" t="s">
        <v>62</v>
      </c>
      <c r="F804" s="13" t="s">
        <v>25</v>
      </c>
      <c r="G804" s="13" t="s">
        <v>24</v>
      </c>
      <c r="H804" s="14" t="s">
        <v>41</v>
      </c>
      <c r="I804" s="14" t="s">
        <v>462</v>
      </c>
    </row>
    <row r="805" spans="1:9" x14ac:dyDescent="0.3">
      <c r="A805" s="11">
        <v>45455</v>
      </c>
      <c r="B805" s="11" t="s">
        <v>216</v>
      </c>
      <c r="C805" s="12" t="s">
        <v>77</v>
      </c>
      <c r="D805" s="13" t="s">
        <v>58</v>
      </c>
      <c r="E805" s="13" t="s">
        <v>62</v>
      </c>
      <c r="F805" s="13" t="s">
        <v>53</v>
      </c>
      <c r="G805" s="13" t="s">
        <v>78</v>
      </c>
      <c r="H805" s="14" t="s">
        <v>232</v>
      </c>
      <c r="I805" s="14" t="s">
        <v>377</v>
      </c>
    </row>
    <row r="806" spans="1:9" x14ac:dyDescent="0.3">
      <c r="A806" s="11">
        <v>45455</v>
      </c>
      <c r="B806" s="11" t="s">
        <v>216</v>
      </c>
      <c r="C806" s="12" t="s">
        <v>77</v>
      </c>
      <c r="D806" s="13" t="s">
        <v>58</v>
      </c>
      <c r="E806" s="13" t="s">
        <v>62</v>
      </c>
      <c r="F806" s="13" t="s">
        <v>53</v>
      </c>
      <c r="G806" s="13" t="s">
        <v>22</v>
      </c>
      <c r="H806" s="14" t="s">
        <v>767</v>
      </c>
      <c r="I806" s="14"/>
    </row>
    <row r="807" spans="1:9" x14ac:dyDescent="0.3">
      <c r="A807" s="11">
        <v>45455</v>
      </c>
      <c r="B807" s="11" t="s">
        <v>216</v>
      </c>
      <c r="C807" s="12" t="s">
        <v>77</v>
      </c>
      <c r="D807" s="13" t="s">
        <v>58</v>
      </c>
      <c r="E807" s="13" t="s">
        <v>62</v>
      </c>
      <c r="F807" s="13" t="s">
        <v>53</v>
      </c>
      <c r="G807" s="13" t="s">
        <v>83</v>
      </c>
      <c r="H807" s="14" t="s">
        <v>42</v>
      </c>
      <c r="I807" s="14" t="s">
        <v>463</v>
      </c>
    </row>
    <row r="808" spans="1:9" x14ac:dyDescent="0.3">
      <c r="A808" s="11">
        <v>45455</v>
      </c>
      <c r="B808" s="11" t="s">
        <v>216</v>
      </c>
      <c r="C808" s="12" t="s">
        <v>77</v>
      </c>
      <c r="D808" s="13" t="s">
        <v>58</v>
      </c>
      <c r="E808" s="13" t="s">
        <v>62</v>
      </c>
      <c r="F808" s="13" t="s">
        <v>53</v>
      </c>
      <c r="G808" s="13" t="s">
        <v>24</v>
      </c>
      <c r="H808" s="14" t="s">
        <v>0</v>
      </c>
      <c r="I808" s="14" t="s">
        <v>464</v>
      </c>
    </row>
    <row r="809" spans="1:9" x14ac:dyDescent="0.3">
      <c r="A809" s="11">
        <v>45455</v>
      </c>
      <c r="B809" s="11" t="s">
        <v>216</v>
      </c>
      <c r="C809" s="12" t="s">
        <v>77</v>
      </c>
      <c r="D809" s="13" t="s">
        <v>58</v>
      </c>
      <c r="E809" s="13" t="s">
        <v>62</v>
      </c>
      <c r="F809" s="13" t="s">
        <v>67</v>
      </c>
      <c r="G809" s="13" t="s">
        <v>22</v>
      </c>
      <c r="H809" s="14" t="s">
        <v>48</v>
      </c>
      <c r="I809" s="14" t="s">
        <v>465</v>
      </c>
    </row>
    <row r="810" spans="1:9" x14ac:dyDescent="0.3">
      <c r="A810" s="11">
        <v>45455</v>
      </c>
      <c r="B810" s="11" t="s">
        <v>216</v>
      </c>
      <c r="C810" s="12" t="s">
        <v>77</v>
      </c>
      <c r="D810" s="13" t="s">
        <v>58</v>
      </c>
      <c r="E810" s="13" t="s">
        <v>62</v>
      </c>
      <c r="F810" s="13" t="s">
        <v>25</v>
      </c>
      <c r="G810" s="13" t="s">
        <v>78</v>
      </c>
      <c r="H810" s="14" t="s">
        <v>20</v>
      </c>
      <c r="I810" s="14" t="s">
        <v>466</v>
      </c>
    </row>
    <row r="811" spans="1:9" x14ac:dyDescent="0.3">
      <c r="A811" s="11">
        <v>45455</v>
      </c>
      <c r="B811" s="11" t="s">
        <v>216</v>
      </c>
      <c r="C811" s="12" t="s">
        <v>77</v>
      </c>
      <c r="D811" s="13" t="s">
        <v>58</v>
      </c>
      <c r="E811" s="13" t="s">
        <v>62</v>
      </c>
      <c r="F811" s="13" t="s">
        <v>53</v>
      </c>
      <c r="G811" s="13" t="s">
        <v>78</v>
      </c>
      <c r="H811" s="14" t="s">
        <v>115</v>
      </c>
      <c r="I811" s="14" t="s">
        <v>467</v>
      </c>
    </row>
    <row r="812" spans="1:9" x14ac:dyDescent="0.3">
      <c r="A812" s="11">
        <v>45455</v>
      </c>
      <c r="B812" s="11" t="s">
        <v>216</v>
      </c>
      <c r="C812" s="12" t="s">
        <v>77</v>
      </c>
      <c r="D812" s="13" t="s">
        <v>58</v>
      </c>
      <c r="E812" s="13" t="s">
        <v>62</v>
      </c>
      <c r="F812" s="13" t="s">
        <v>53</v>
      </c>
      <c r="G812" s="13" t="s">
        <v>78</v>
      </c>
      <c r="H812" s="14" t="s">
        <v>115</v>
      </c>
      <c r="I812" s="14" t="s">
        <v>467</v>
      </c>
    </row>
    <row r="813" spans="1:9" x14ac:dyDescent="0.3">
      <c r="A813" s="11">
        <v>45455</v>
      </c>
      <c r="B813" s="11" t="s">
        <v>216</v>
      </c>
      <c r="C813" s="12" t="s">
        <v>77</v>
      </c>
      <c r="D813" s="13" t="s">
        <v>58</v>
      </c>
      <c r="E813" s="13" t="s">
        <v>62</v>
      </c>
      <c r="F813" s="13" t="s">
        <v>53</v>
      </c>
      <c r="G813" s="13" t="s">
        <v>78</v>
      </c>
      <c r="H813" s="14" t="s">
        <v>115</v>
      </c>
      <c r="I813" s="14" t="s">
        <v>467</v>
      </c>
    </row>
    <row r="814" spans="1:9" x14ac:dyDescent="0.3">
      <c r="A814" s="11">
        <v>45455</v>
      </c>
      <c r="B814" s="11" t="s">
        <v>216</v>
      </c>
      <c r="C814" s="12" t="s">
        <v>77</v>
      </c>
      <c r="D814" s="13" t="s">
        <v>58</v>
      </c>
      <c r="E814" s="13" t="s">
        <v>62</v>
      </c>
      <c r="F814" s="13" t="s">
        <v>53</v>
      </c>
      <c r="G814" s="13" t="s">
        <v>78</v>
      </c>
      <c r="H814" s="14" t="s">
        <v>115</v>
      </c>
      <c r="I814" s="14" t="s">
        <v>467</v>
      </c>
    </row>
    <row r="815" spans="1:9" x14ac:dyDescent="0.3">
      <c r="A815" s="11">
        <v>45455</v>
      </c>
      <c r="B815" s="11" t="s">
        <v>216</v>
      </c>
      <c r="C815" s="12" t="s">
        <v>77</v>
      </c>
      <c r="D815" s="13" t="s">
        <v>58</v>
      </c>
      <c r="E815" s="13" t="s">
        <v>62</v>
      </c>
      <c r="F815" s="13" t="s">
        <v>53</v>
      </c>
      <c r="G815" s="13" t="s">
        <v>24</v>
      </c>
      <c r="H815" s="14" t="s">
        <v>0</v>
      </c>
      <c r="I815" s="14" t="s">
        <v>468</v>
      </c>
    </row>
    <row r="816" spans="1:9" x14ac:dyDescent="0.3">
      <c r="A816" s="11">
        <v>45455</v>
      </c>
      <c r="B816" s="11" t="s">
        <v>216</v>
      </c>
      <c r="C816" s="12" t="s">
        <v>77</v>
      </c>
      <c r="D816" s="13" t="s">
        <v>58</v>
      </c>
      <c r="E816" s="13" t="s">
        <v>62</v>
      </c>
      <c r="F816" s="13" t="s">
        <v>53</v>
      </c>
      <c r="G816" s="13" t="s">
        <v>23</v>
      </c>
      <c r="H816" s="14" t="s">
        <v>46</v>
      </c>
      <c r="I816" s="14" t="s">
        <v>226</v>
      </c>
    </row>
    <row r="817" spans="1:9" x14ac:dyDescent="0.3">
      <c r="A817" s="11">
        <v>45455</v>
      </c>
      <c r="B817" s="11" t="s">
        <v>216</v>
      </c>
      <c r="C817" s="12" t="s">
        <v>77</v>
      </c>
      <c r="D817" s="13" t="s">
        <v>58</v>
      </c>
      <c r="E817" s="13" t="s">
        <v>62</v>
      </c>
      <c r="F817" s="13" t="s">
        <v>25</v>
      </c>
      <c r="G817" s="13" t="s">
        <v>70</v>
      </c>
      <c r="H817" s="14" t="s">
        <v>84</v>
      </c>
      <c r="I817" s="14" t="s">
        <v>469</v>
      </c>
    </row>
    <row r="818" spans="1:9" x14ac:dyDescent="0.3">
      <c r="A818" s="11">
        <v>45455</v>
      </c>
      <c r="B818" s="11" t="s">
        <v>216</v>
      </c>
      <c r="C818" s="12" t="s">
        <v>77</v>
      </c>
      <c r="D818" s="13" t="s">
        <v>58</v>
      </c>
      <c r="E818" s="13" t="s">
        <v>62</v>
      </c>
      <c r="F818" s="13" t="s">
        <v>67</v>
      </c>
      <c r="G818" s="13" t="s">
        <v>78</v>
      </c>
      <c r="H818" s="14" t="s">
        <v>115</v>
      </c>
      <c r="I818" s="14" t="s">
        <v>470</v>
      </c>
    </row>
    <row r="819" spans="1:9" x14ac:dyDescent="0.3">
      <c r="A819" s="11">
        <v>45455</v>
      </c>
      <c r="B819" s="11" t="s">
        <v>216</v>
      </c>
      <c r="C819" s="12" t="s">
        <v>77</v>
      </c>
      <c r="D819" s="13" t="s">
        <v>58</v>
      </c>
      <c r="E819" s="13" t="s">
        <v>62</v>
      </c>
      <c r="F819" s="13" t="s">
        <v>25</v>
      </c>
      <c r="G819" s="13" t="s">
        <v>24</v>
      </c>
      <c r="H819" s="14" t="s">
        <v>0</v>
      </c>
      <c r="I819" s="14" t="s">
        <v>471</v>
      </c>
    </row>
    <row r="820" spans="1:9" x14ac:dyDescent="0.3">
      <c r="A820" s="11">
        <v>45455</v>
      </c>
      <c r="B820" s="11" t="s">
        <v>216</v>
      </c>
      <c r="C820" s="12" t="s">
        <v>77</v>
      </c>
      <c r="D820" s="13" t="s">
        <v>58</v>
      </c>
      <c r="E820" s="13" t="s">
        <v>62</v>
      </c>
      <c r="F820" s="13" t="s">
        <v>53</v>
      </c>
      <c r="G820" s="13" t="s">
        <v>22</v>
      </c>
      <c r="H820" s="14" t="s">
        <v>767</v>
      </c>
      <c r="I820" s="14" t="s">
        <v>458</v>
      </c>
    </row>
    <row r="821" spans="1:9" x14ac:dyDescent="0.3">
      <c r="A821" s="11">
        <v>45455</v>
      </c>
      <c r="B821" s="11" t="s">
        <v>216</v>
      </c>
      <c r="C821" s="12" t="s">
        <v>77</v>
      </c>
      <c r="D821" s="13" t="s">
        <v>58</v>
      </c>
      <c r="E821" s="13" t="s">
        <v>62</v>
      </c>
      <c r="F821" s="13" t="s">
        <v>53</v>
      </c>
      <c r="G821" s="13" t="s">
        <v>22</v>
      </c>
      <c r="H821" s="14" t="s">
        <v>767</v>
      </c>
      <c r="I821" s="14" t="s">
        <v>458</v>
      </c>
    </row>
    <row r="822" spans="1:9" x14ac:dyDescent="0.3">
      <c r="A822" s="11">
        <v>45455</v>
      </c>
      <c r="B822" s="11" t="s">
        <v>216</v>
      </c>
      <c r="C822" s="12" t="s">
        <v>77</v>
      </c>
      <c r="D822" s="13" t="s">
        <v>59</v>
      </c>
      <c r="E822" s="13" t="s">
        <v>62</v>
      </c>
      <c r="F822" s="13" t="s">
        <v>25</v>
      </c>
      <c r="G822" s="13" t="s">
        <v>24</v>
      </c>
      <c r="H822" s="14" t="s">
        <v>41</v>
      </c>
      <c r="I822" s="14" t="s">
        <v>447</v>
      </c>
    </row>
    <row r="823" spans="1:9" x14ac:dyDescent="0.3">
      <c r="A823" s="11">
        <v>45455</v>
      </c>
      <c r="B823" s="11" t="s">
        <v>216</v>
      </c>
      <c r="C823" s="12" t="s">
        <v>77</v>
      </c>
      <c r="D823" s="13" t="s">
        <v>58</v>
      </c>
      <c r="E823" s="13" t="s">
        <v>62</v>
      </c>
      <c r="F823" s="13" t="s">
        <v>25</v>
      </c>
      <c r="G823" s="13" t="s">
        <v>70</v>
      </c>
      <c r="H823" s="14" t="s">
        <v>84</v>
      </c>
      <c r="I823" s="14" t="s">
        <v>469</v>
      </c>
    </row>
    <row r="824" spans="1:9" x14ac:dyDescent="0.3">
      <c r="A824" s="11">
        <v>45455</v>
      </c>
      <c r="B824" s="11" t="s">
        <v>216</v>
      </c>
      <c r="C824" s="12" t="s">
        <v>77</v>
      </c>
      <c r="D824" s="13" t="s">
        <v>58</v>
      </c>
      <c r="E824" s="13" t="s">
        <v>62</v>
      </c>
      <c r="F824" s="13" t="s">
        <v>53</v>
      </c>
      <c r="G824" s="13" t="s">
        <v>24</v>
      </c>
      <c r="H824" s="14" t="s">
        <v>0</v>
      </c>
      <c r="I824" s="14" t="s">
        <v>464</v>
      </c>
    </row>
    <row r="825" spans="1:9" x14ac:dyDescent="0.3">
      <c r="A825" s="11">
        <v>45455</v>
      </c>
      <c r="B825" s="11" t="s">
        <v>216</v>
      </c>
      <c r="C825" s="12" t="s">
        <v>77</v>
      </c>
      <c r="D825" s="13" t="s">
        <v>58</v>
      </c>
      <c r="E825" s="13" t="s">
        <v>62</v>
      </c>
      <c r="F825" s="13" t="s">
        <v>25</v>
      </c>
      <c r="G825" s="13" t="s">
        <v>22</v>
      </c>
      <c r="H825" s="14" t="s">
        <v>767</v>
      </c>
      <c r="I825" s="14"/>
    </row>
    <row r="826" spans="1:9" x14ac:dyDescent="0.3">
      <c r="A826" s="11">
        <v>45455</v>
      </c>
      <c r="B826" s="11" t="s">
        <v>216</v>
      </c>
      <c r="C826" s="12" t="s">
        <v>77</v>
      </c>
      <c r="D826" s="13" t="s">
        <v>58</v>
      </c>
      <c r="E826" s="13" t="s">
        <v>62</v>
      </c>
      <c r="F826" s="13" t="s">
        <v>53</v>
      </c>
      <c r="G826" s="13" t="s">
        <v>22</v>
      </c>
      <c r="H826" s="14" t="s">
        <v>767</v>
      </c>
      <c r="I826" s="14" t="s">
        <v>458</v>
      </c>
    </row>
    <row r="827" spans="1:9" x14ac:dyDescent="0.3">
      <c r="A827" s="11">
        <v>45455</v>
      </c>
      <c r="B827" s="11" t="s">
        <v>216</v>
      </c>
      <c r="C827" s="12" t="s">
        <v>77</v>
      </c>
      <c r="D827" s="13" t="s">
        <v>58</v>
      </c>
      <c r="E827" s="13" t="s">
        <v>62</v>
      </c>
      <c r="F827" s="13" t="s">
        <v>53</v>
      </c>
      <c r="G827" s="13" t="s">
        <v>24</v>
      </c>
      <c r="H827" s="14" t="s">
        <v>0</v>
      </c>
      <c r="I827" s="14" t="s">
        <v>468</v>
      </c>
    </row>
    <row r="828" spans="1:9" x14ac:dyDescent="0.3">
      <c r="A828" s="11">
        <v>45455</v>
      </c>
      <c r="B828" s="11" t="s">
        <v>216</v>
      </c>
      <c r="C828" s="12" t="s">
        <v>77</v>
      </c>
      <c r="D828" s="13" t="s">
        <v>58</v>
      </c>
      <c r="E828" s="13" t="s">
        <v>62</v>
      </c>
      <c r="F828" s="13" t="s">
        <v>53</v>
      </c>
      <c r="G828" s="13" t="s">
        <v>78</v>
      </c>
      <c r="H828" s="14" t="s">
        <v>232</v>
      </c>
      <c r="I828" s="14" t="s">
        <v>377</v>
      </c>
    </row>
    <row r="829" spans="1:9" x14ac:dyDescent="0.3">
      <c r="A829" s="11">
        <v>45455</v>
      </c>
      <c r="B829" s="11" t="s">
        <v>216</v>
      </c>
      <c r="C829" s="12" t="s">
        <v>77</v>
      </c>
      <c r="D829" s="13" t="s">
        <v>58</v>
      </c>
      <c r="E829" s="13" t="s">
        <v>62</v>
      </c>
      <c r="F829" s="13" t="s">
        <v>25</v>
      </c>
      <c r="G829" s="13" t="s">
        <v>22</v>
      </c>
      <c r="H829" s="14" t="s">
        <v>767</v>
      </c>
      <c r="I829" s="14"/>
    </row>
    <row r="830" spans="1:9" x14ac:dyDescent="0.3">
      <c r="A830" s="11">
        <v>45455</v>
      </c>
      <c r="B830" s="11" t="s">
        <v>216</v>
      </c>
      <c r="C830" s="12" t="s">
        <v>77</v>
      </c>
      <c r="D830" s="13" t="s">
        <v>58</v>
      </c>
      <c r="E830" s="13" t="s">
        <v>62</v>
      </c>
      <c r="F830" s="13" t="s">
        <v>25</v>
      </c>
      <c r="G830" s="13" t="s">
        <v>70</v>
      </c>
      <c r="H830" s="14" t="s">
        <v>84</v>
      </c>
      <c r="I830" s="14" t="s">
        <v>469</v>
      </c>
    </row>
    <row r="831" spans="1:9" x14ac:dyDescent="0.3">
      <c r="A831" s="11">
        <v>45455</v>
      </c>
      <c r="B831" s="11" t="s">
        <v>216</v>
      </c>
      <c r="C831" s="12" t="s">
        <v>77</v>
      </c>
      <c r="D831" s="13" t="s">
        <v>58</v>
      </c>
      <c r="E831" s="13" t="s">
        <v>62</v>
      </c>
      <c r="F831" s="13" t="s">
        <v>25</v>
      </c>
      <c r="G831" s="13" t="s">
        <v>23</v>
      </c>
      <c r="H831" s="14" t="s">
        <v>46</v>
      </c>
      <c r="I831" s="14"/>
    </row>
    <row r="832" spans="1:9" x14ac:dyDescent="0.3">
      <c r="A832" s="11">
        <v>45455</v>
      </c>
      <c r="B832" s="11" t="s">
        <v>216</v>
      </c>
      <c r="C832" s="12" t="s">
        <v>77</v>
      </c>
      <c r="D832" s="13" t="s">
        <v>58</v>
      </c>
      <c r="E832" s="13" t="s">
        <v>62</v>
      </c>
      <c r="F832" s="13" t="s">
        <v>25</v>
      </c>
      <c r="G832" s="13" t="s">
        <v>70</v>
      </c>
      <c r="H832" s="14" t="s">
        <v>84</v>
      </c>
      <c r="I832" s="14"/>
    </row>
    <row r="833" spans="1:9" x14ac:dyDescent="0.3">
      <c r="A833" s="11">
        <v>45455</v>
      </c>
      <c r="B833" s="11" t="s">
        <v>216</v>
      </c>
      <c r="C833" s="12" t="s">
        <v>77</v>
      </c>
      <c r="D833" s="13" t="s">
        <v>59</v>
      </c>
      <c r="E833" s="13" t="s">
        <v>63</v>
      </c>
      <c r="F833" s="13" t="s">
        <v>25</v>
      </c>
      <c r="G833" s="13" t="s">
        <v>24</v>
      </c>
      <c r="H833" s="14" t="s">
        <v>41</v>
      </c>
      <c r="I833" s="14"/>
    </row>
    <row r="834" spans="1:9" x14ac:dyDescent="0.3">
      <c r="A834" s="11">
        <v>45455</v>
      </c>
      <c r="B834" s="11" t="s">
        <v>216</v>
      </c>
      <c r="C834" s="12" t="s">
        <v>77</v>
      </c>
      <c r="D834" s="13" t="s">
        <v>58</v>
      </c>
      <c r="E834" s="13" t="s">
        <v>62</v>
      </c>
      <c r="F834" s="13" t="s">
        <v>25</v>
      </c>
      <c r="G834" s="13" t="s">
        <v>24</v>
      </c>
      <c r="H834" s="14" t="s">
        <v>72</v>
      </c>
      <c r="I834" s="14"/>
    </row>
    <row r="835" spans="1:9" x14ac:dyDescent="0.3">
      <c r="A835" s="11">
        <v>45456</v>
      </c>
      <c r="B835" s="11" t="s">
        <v>216</v>
      </c>
      <c r="C835" s="12" t="s">
        <v>76</v>
      </c>
      <c r="D835" s="13" t="s">
        <v>60</v>
      </c>
      <c r="E835" s="13" t="s">
        <v>62</v>
      </c>
      <c r="F835" s="13" t="s">
        <v>53</v>
      </c>
      <c r="G835" s="13" t="s">
        <v>24</v>
      </c>
      <c r="H835" s="14" t="s">
        <v>108</v>
      </c>
      <c r="I835" s="14" t="s">
        <v>474</v>
      </c>
    </row>
    <row r="836" spans="1:9" x14ac:dyDescent="0.3">
      <c r="A836" s="11">
        <v>45456</v>
      </c>
      <c r="B836" s="11" t="s">
        <v>216</v>
      </c>
      <c r="C836" s="12" t="s">
        <v>76</v>
      </c>
      <c r="D836" s="13" t="s">
        <v>781</v>
      </c>
      <c r="E836" s="13" t="s">
        <v>63</v>
      </c>
      <c r="F836" s="13" t="s">
        <v>25</v>
      </c>
      <c r="G836" s="13" t="s">
        <v>24</v>
      </c>
      <c r="H836" s="14" t="s">
        <v>72</v>
      </c>
      <c r="I836" s="14"/>
    </row>
    <row r="837" spans="1:9" x14ac:dyDescent="0.3">
      <c r="A837" s="11">
        <v>45456</v>
      </c>
      <c r="B837" s="11" t="s">
        <v>216</v>
      </c>
      <c r="C837" s="12" t="s">
        <v>76</v>
      </c>
      <c r="D837" s="13" t="s">
        <v>71</v>
      </c>
      <c r="E837" s="13" t="s">
        <v>66</v>
      </c>
      <c r="F837" s="13" t="s">
        <v>53</v>
      </c>
      <c r="G837" s="13" t="s">
        <v>24</v>
      </c>
      <c r="H837" s="14" t="s">
        <v>0</v>
      </c>
      <c r="I837" s="14" t="s">
        <v>475</v>
      </c>
    </row>
    <row r="838" spans="1:9" x14ac:dyDescent="0.3">
      <c r="A838" s="11">
        <v>45456</v>
      </c>
      <c r="B838" s="11" t="s">
        <v>216</v>
      </c>
      <c r="C838" s="12" t="s">
        <v>76</v>
      </c>
      <c r="D838" s="13" t="s">
        <v>58</v>
      </c>
      <c r="E838" s="13" t="s">
        <v>62</v>
      </c>
      <c r="F838" s="13" t="s">
        <v>53</v>
      </c>
      <c r="G838" s="13" t="s">
        <v>24</v>
      </c>
      <c r="H838" s="14" t="s">
        <v>18</v>
      </c>
      <c r="I838" s="14"/>
    </row>
    <row r="839" spans="1:9" x14ac:dyDescent="0.3">
      <c r="A839" s="11">
        <v>45456</v>
      </c>
      <c r="B839" s="11" t="s">
        <v>216</v>
      </c>
      <c r="C839" s="12" t="s">
        <v>76</v>
      </c>
      <c r="D839" s="13" t="s">
        <v>58</v>
      </c>
      <c r="E839" s="13" t="s">
        <v>62</v>
      </c>
      <c r="F839" s="13" t="s">
        <v>53</v>
      </c>
      <c r="G839" s="13" t="s">
        <v>23</v>
      </c>
      <c r="H839" s="14" t="s">
        <v>46</v>
      </c>
      <c r="I839" s="14" t="s">
        <v>270</v>
      </c>
    </row>
    <row r="840" spans="1:9" x14ac:dyDescent="0.3">
      <c r="A840" s="11">
        <v>45456</v>
      </c>
      <c r="B840" s="11" t="s">
        <v>216</v>
      </c>
      <c r="C840" s="12" t="s">
        <v>76</v>
      </c>
      <c r="D840" s="13" t="s">
        <v>58</v>
      </c>
      <c r="E840" s="13" t="s">
        <v>62</v>
      </c>
      <c r="F840" s="13" t="s">
        <v>53</v>
      </c>
      <c r="G840" s="13" t="s">
        <v>70</v>
      </c>
      <c r="H840" s="14" t="s">
        <v>84</v>
      </c>
      <c r="I840" s="14"/>
    </row>
    <row r="841" spans="1:9" x14ac:dyDescent="0.3">
      <c r="A841" s="11">
        <v>45456</v>
      </c>
      <c r="B841" s="11" t="s">
        <v>216</v>
      </c>
      <c r="C841" s="12" t="s">
        <v>76</v>
      </c>
      <c r="D841" s="13" t="s">
        <v>781</v>
      </c>
      <c r="E841" s="13" t="s">
        <v>62</v>
      </c>
      <c r="F841" s="13" t="s">
        <v>25</v>
      </c>
      <c r="G841" s="13" t="s">
        <v>22</v>
      </c>
      <c r="H841" s="14" t="s">
        <v>767</v>
      </c>
      <c r="I841" s="14"/>
    </row>
    <row r="842" spans="1:9" x14ac:dyDescent="0.3">
      <c r="A842" s="11">
        <v>45456</v>
      </c>
      <c r="B842" s="11" t="s">
        <v>216</v>
      </c>
      <c r="C842" s="12" t="s">
        <v>76</v>
      </c>
      <c r="D842" s="13" t="s">
        <v>59</v>
      </c>
      <c r="E842" s="13" t="s">
        <v>62</v>
      </c>
      <c r="F842" s="13" t="s">
        <v>25</v>
      </c>
      <c r="G842" s="13" t="s">
        <v>24</v>
      </c>
      <c r="H842" s="14" t="s">
        <v>72</v>
      </c>
      <c r="I842" s="14"/>
    </row>
    <row r="843" spans="1:9" x14ac:dyDescent="0.3">
      <c r="A843" s="11">
        <v>45456</v>
      </c>
      <c r="B843" s="11" t="s">
        <v>216</v>
      </c>
      <c r="C843" s="12" t="s">
        <v>76</v>
      </c>
      <c r="D843" s="13" t="s">
        <v>58</v>
      </c>
      <c r="E843" s="13" t="s">
        <v>66</v>
      </c>
      <c r="F843" s="13" t="s">
        <v>53</v>
      </c>
      <c r="G843" s="13" t="s">
        <v>83</v>
      </c>
      <c r="H843" s="14" t="s">
        <v>44</v>
      </c>
      <c r="I843" s="14"/>
    </row>
    <row r="844" spans="1:9" x14ac:dyDescent="0.3">
      <c r="A844" s="11">
        <v>45456</v>
      </c>
      <c r="B844" s="11" t="s">
        <v>216</v>
      </c>
      <c r="C844" s="12" t="s">
        <v>76</v>
      </c>
      <c r="D844" s="13" t="s">
        <v>60</v>
      </c>
      <c r="E844" s="13" t="s">
        <v>63</v>
      </c>
      <c r="F844" s="13" t="s">
        <v>25</v>
      </c>
      <c r="G844" s="13" t="s">
        <v>78</v>
      </c>
      <c r="H844" s="14" t="s">
        <v>312</v>
      </c>
      <c r="I844" s="14"/>
    </row>
    <row r="845" spans="1:9" x14ac:dyDescent="0.3">
      <c r="A845" s="11">
        <v>45456</v>
      </c>
      <c r="B845" s="11" t="s">
        <v>216</v>
      </c>
      <c r="C845" s="12" t="s">
        <v>76</v>
      </c>
      <c r="D845" s="13" t="s">
        <v>68</v>
      </c>
      <c r="E845" s="13" t="s">
        <v>63</v>
      </c>
      <c r="F845" s="13" t="s">
        <v>25</v>
      </c>
      <c r="G845" s="13" t="s">
        <v>78</v>
      </c>
      <c r="H845" s="14" t="s">
        <v>312</v>
      </c>
      <c r="I845" s="14"/>
    </row>
    <row r="846" spans="1:9" x14ac:dyDescent="0.3">
      <c r="A846" s="11">
        <v>45456</v>
      </c>
      <c r="B846" s="11" t="s">
        <v>216</v>
      </c>
      <c r="C846" s="12" t="s">
        <v>76</v>
      </c>
      <c r="D846" s="13" t="s">
        <v>60</v>
      </c>
      <c r="E846" s="13" t="s">
        <v>63</v>
      </c>
      <c r="F846" s="13" t="s">
        <v>25</v>
      </c>
      <c r="G846" s="13" t="s">
        <v>78</v>
      </c>
      <c r="H846" s="14" t="s">
        <v>312</v>
      </c>
      <c r="I846" s="14" t="s">
        <v>476</v>
      </c>
    </row>
    <row r="847" spans="1:9" x14ac:dyDescent="0.3">
      <c r="A847" s="11">
        <v>45456</v>
      </c>
      <c r="B847" s="11" t="s">
        <v>216</v>
      </c>
      <c r="C847" s="12" t="s">
        <v>76</v>
      </c>
      <c r="D847" s="13" t="s">
        <v>71</v>
      </c>
      <c r="E847" s="13" t="s">
        <v>64</v>
      </c>
      <c r="F847" s="13" t="s">
        <v>53</v>
      </c>
      <c r="G847" s="13" t="s">
        <v>24</v>
      </c>
      <c r="H847" s="14" t="s">
        <v>108</v>
      </c>
      <c r="I847" s="14"/>
    </row>
    <row r="848" spans="1:9" x14ac:dyDescent="0.3">
      <c r="A848" s="11">
        <v>45456</v>
      </c>
      <c r="B848" s="11" t="s">
        <v>216</v>
      </c>
      <c r="C848" s="12" t="s">
        <v>76</v>
      </c>
      <c r="D848" s="13" t="s">
        <v>781</v>
      </c>
      <c r="E848" s="13" t="s">
        <v>63</v>
      </c>
      <c r="F848" s="13" t="s">
        <v>25</v>
      </c>
      <c r="G848" s="13" t="s">
        <v>22</v>
      </c>
      <c r="H848" s="14" t="s">
        <v>767</v>
      </c>
      <c r="I848" s="14"/>
    </row>
    <row r="849" spans="1:9" x14ac:dyDescent="0.3">
      <c r="A849" s="11">
        <v>45456</v>
      </c>
      <c r="B849" s="11" t="s">
        <v>216</v>
      </c>
      <c r="C849" s="12" t="s">
        <v>76</v>
      </c>
      <c r="D849" s="13" t="s">
        <v>781</v>
      </c>
      <c r="E849" s="13" t="s">
        <v>62</v>
      </c>
      <c r="F849" s="13" t="s">
        <v>25</v>
      </c>
      <c r="G849" s="13" t="s">
        <v>24</v>
      </c>
      <c r="H849" s="14" t="s">
        <v>72</v>
      </c>
      <c r="I849" s="14" t="s">
        <v>477</v>
      </c>
    </row>
    <row r="850" spans="1:9" x14ac:dyDescent="0.3">
      <c r="A850" s="11">
        <v>45456</v>
      </c>
      <c r="B850" s="11" t="s">
        <v>216</v>
      </c>
      <c r="C850" s="12" t="s">
        <v>76</v>
      </c>
      <c r="D850" s="13" t="s">
        <v>781</v>
      </c>
      <c r="E850" s="13" t="s">
        <v>63</v>
      </c>
      <c r="F850" s="13" t="s">
        <v>25</v>
      </c>
      <c r="G850" s="13" t="s">
        <v>78</v>
      </c>
      <c r="H850" s="14" t="s">
        <v>26</v>
      </c>
      <c r="I850" s="14"/>
    </row>
    <row r="851" spans="1:9" x14ac:dyDescent="0.3">
      <c r="A851" s="11">
        <v>45456</v>
      </c>
      <c r="B851" s="11" t="s">
        <v>216</v>
      </c>
      <c r="C851" s="12" t="s">
        <v>76</v>
      </c>
      <c r="D851" s="13" t="s">
        <v>781</v>
      </c>
      <c r="E851" s="13" t="s">
        <v>62</v>
      </c>
      <c r="F851" s="13" t="s">
        <v>25</v>
      </c>
      <c r="G851" s="13" t="s">
        <v>24</v>
      </c>
      <c r="H851" s="14" t="s">
        <v>72</v>
      </c>
      <c r="I851" s="14"/>
    </row>
    <row r="852" spans="1:9" x14ac:dyDescent="0.3">
      <c r="A852" s="11">
        <v>45456</v>
      </c>
      <c r="B852" s="11" t="s">
        <v>216</v>
      </c>
      <c r="C852" s="12" t="s">
        <v>76</v>
      </c>
      <c r="D852" s="13" t="s">
        <v>781</v>
      </c>
      <c r="E852" s="13" t="s">
        <v>62</v>
      </c>
      <c r="F852" s="13" t="s">
        <v>25</v>
      </c>
      <c r="G852" s="13" t="s">
        <v>70</v>
      </c>
      <c r="H852" s="14" t="s">
        <v>84</v>
      </c>
      <c r="I852" s="14"/>
    </row>
    <row r="853" spans="1:9" x14ac:dyDescent="0.3">
      <c r="A853" s="11">
        <v>45456</v>
      </c>
      <c r="B853" s="11" t="s">
        <v>216</v>
      </c>
      <c r="C853" s="12" t="s">
        <v>76</v>
      </c>
      <c r="D853" s="13" t="s">
        <v>58</v>
      </c>
      <c r="E853" s="13" t="s">
        <v>62</v>
      </c>
      <c r="F853" s="13" t="s">
        <v>25</v>
      </c>
      <c r="G853" s="13" t="s">
        <v>24</v>
      </c>
      <c r="H853" s="14" t="s">
        <v>18</v>
      </c>
      <c r="I853" s="14"/>
    </row>
    <row r="854" spans="1:9" x14ac:dyDescent="0.3">
      <c r="A854" s="11">
        <v>45456</v>
      </c>
      <c r="B854" s="11" t="s">
        <v>216</v>
      </c>
      <c r="C854" s="12" t="s">
        <v>76</v>
      </c>
      <c r="D854" s="13" t="s">
        <v>58</v>
      </c>
      <c r="E854" s="13" t="s">
        <v>62</v>
      </c>
      <c r="F854" s="13" t="s">
        <v>25</v>
      </c>
      <c r="G854" s="13" t="s">
        <v>70</v>
      </c>
      <c r="H854" s="14" t="s">
        <v>84</v>
      </c>
      <c r="I854" s="14"/>
    </row>
    <row r="855" spans="1:9" x14ac:dyDescent="0.3">
      <c r="A855" s="11">
        <v>45456</v>
      </c>
      <c r="B855" s="11" t="s">
        <v>216</v>
      </c>
      <c r="C855" s="12" t="s">
        <v>76</v>
      </c>
      <c r="D855" s="13" t="s">
        <v>65</v>
      </c>
      <c r="E855" s="13" t="s">
        <v>62</v>
      </c>
      <c r="F855" s="13" t="s">
        <v>25</v>
      </c>
      <c r="G855" s="13" t="s">
        <v>78</v>
      </c>
      <c r="H855" s="14" t="s">
        <v>106</v>
      </c>
      <c r="I855" s="14" t="s">
        <v>478</v>
      </c>
    </row>
    <row r="856" spans="1:9" x14ac:dyDescent="0.3">
      <c r="A856" s="11">
        <v>45456</v>
      </c>
      <c r="B856" s="11" t="s">
        <v>216</v>
      </c>
      <c r="C856" s="12" t="s">
        <v>76</v>
      </c>
      <c r="D856" s="13" t="s">
        <v>781</v>
      </c>
      <c r="E856" s="13" t="s">
        <v>62</v>
      </c>
      <c r="F856" s="13" t="s">
        <v>25</v>
      </c>
      <c r="G856" s="13" t="s">
        <v>22</v>
      </c>
      <c r="H856" s="14" t="s">
        <v>767</v>
      </c>
      <c r="I856" s="14"/>
    </row>
    <row r="857" spans="1:9" x14ac:dyDescent="0.3">
      <c r="A857" s="11">
        <v>45456</v>
      </c>
      <c r="B857" s="11" t="s">
        <v>216</v>
      </c>
      <c r="C857" s="12" t="s">
        <v>76</v>
      </c>
      <c r="D857" s="13" t="s">
        <v>781</v>
      </c>
      <c r="E857" s="13" t="s">
        <v>62</v>
      </c>
      <c r="F857" s="13" t="s">
        <v>25</v>
      </c>
      <c r="G857" s="13" t="s">
        <v>22</v>
      </c>
      <c r="H857" s="14" t="s">
        <v>770</v>
      </c>
      <c r="I857" s="14"/>
    </row>
    <row r="858" spans="1:9" x14ac:dyDescent="0.3">
      <c r="A858" s="11">
        <v>45456</v>
      </c>
      <c r="B858" s="11" t="s">
        <v>216</v>
      </c>
      <c r="C858" s="12" t="s">
        <v>76</v>
      </c>
      <c r="D858" s="13" t="s">
        <v>781</v>
      </c>
      <c r="E858" s="13" t="s">
        <v>62</v>
      </c>
      <c r="F858" s="13" t="s">
        <v>53</v>
      </c>
      <c r="G858" s="13" t="s">
        <v>22</v>
      </c>
      <c r="H858" s="14" t="s">
        <v>767</v>
      </c>
      <c r="I858" s="14"/>
    </row>
    <row r="859" spans="1:9" x14ac:dyDescent="0.3">
      <c r="A859" s="11">
        <v>45456</v>
      </c>
      <c r="B859" s="11" t="s">
        <v>216</v>
      </c>
      <c r="C859" s="12" t="s">
        <v>76</v>
      </c>
      <c r="D859" s="13" t="s">
        <v>781</v>
      </c>
      <c r="E859" s="13" t="s">
        <v>62</v>
      </c>
      <c r="F859" s="13" t="s">
        <v>53</v>
      </c>
      <c r="G859" s="13" t="s">
        <v>22</v>
      </c>
      <c r="H859" s="14" t="s">
        <v>365</v>
      </c>
      <c r="I859" s="14"/>
    </row>
    <row r="860" spans="1:9" x14ac:dyDescent="0.3">
      <c r="A860" s="11">
        <v>45456</v>
      </c>
      <c r="B860" s="11" t="s">
        <v>216</v>
      </c>
      <c r="C860" s="12" t="s">
        <v>76</v>
      </c>
      <c r="D860" s="13" t="s">
        <v>781</v>
      </c>
      <c r="E860" s="13" t="s">
        <v>62</v>
      </c>
      <c r="F860" s="13" t="s">
        <v>25</v>
      </c>
      <c r="G860" s="13" t="s">
        <v>22</v>
      </c>
      <c r="H860" s="14" t="s">
        <v>360</v>
      </c>
      <c r="I860" s="14"/>
    </row>
    <row r="861" spans="1:9" x14ac:dyDescent="0.3">
      <c r="A861" s="11">
        <v>45456</v>
      </c>
      <c r="B861" s="11" t="s">
        <v>216</v>
      </c>
      <c r="C861" s="12" t="s">
        <v>76</v>
      </c>
      <c r="D861" s="13" t="s">
        <v>60</v>
      </c>
      <c r="E861" s="13" t="s">
        <v>63</v>
      </c>
      <c r="F861" s="13" t="s">
        <v>25</v>
      </c>
      <c r="G861" s="13" t="s">
        <v>78</v>
      </c>
      <c r="H861" s="14" t="s">
        <v>312</v>
      </c>
      <c r="I861" s="14"/>
    </row>
    <row r="862" spans="1:9" x14ac:dyDescent="0.3">
      <c r="A862" s="11">
        <v>45456</v>
      </c>
      <c r="B862" s="11" t="s">
        <v>216</v>
      </c>
      <c r="C862" s="12" t="s">
        <v>76</v>
      </c>
      <c r="D862" s="13" t="s">
        <v>68</v>
      </c>
      <c r="E862" s="13" t="s">
        <v>63</v>
      </c>
      <c r="F862" s="13" t="s">
        <v>25</v>
      </c>
      <c r="G862" s="13" t="s">
        <v>78</v>
      </c>
      <c r="H862" s="14" t="s">
        <v>312</v>
      </c>
      <c r="I862" s="14"/>
    </row>
    <row r="863" spans="1:9" x14ac:dyDescent="0.3">
      <c r="A863" s="11">
        <v>45456</v>
      </c>
      <c r="B863" s="11" t="s">
        <v>216</v>
      </c>
      <c r="C863" s="12" t="s">
        <v>76</v>
      </c>
      <c r="D863" s="13" t="s">
        <v>60</v>
      </c>
      <c r="E863" s="13" t="s">
        <v>64</v>
      </c>
      <c r="F863" s="13" t="s">
        <v>25</v>
      </c>
      <c r="G863" s="13" t="s">
        <v>78</v>
      </c>
      <c r="H863" s="14" t="s">
        <v>312</v>
      </c>
      <c r="I863" s="14" t="s">
        <v>476</v>
      </c>
    </row>
    <row r="864" spans="1:9" x14ac:dyDescent="0.3">
      <c r="A864" s="11">
        <v>45456</v>
      </c>
      <c r="B864" s="11" t="s">
        <v>216</v>
      </c>
      <c r="C864" s="12" t="s">
        <v>76</v>
      </c>
      <c r="D864" s="13" t="s">
        <v>58</v>
      </c>
      <c r="E864" s="13" t="s">
        <v>62</v>
      </c>
      <c r="F864" s="13" t="s">
        <v>53</v>
      </c>
      <c r="G864" s="13" t="s">
        <v>83</v>
      </c>
      <c r="H864" s="14" t="s">
        <v>10</v>
      </c>
      <c r="I864" s="14"/>
    </row>
    <row r="865" spans="1:9" x14ac:dyDescent="0.3">
      <c r="A865" s="11">
        <v>45456</v>
      </c>
      <c r="B865" s="11" t="s">
        <v>216</v>
      </c>
      <c r="C865" s="12" t="s">
        <v>76</v>
      </c>
      <c r="D865" s="13" t="s">
        <v>60</v>
      </c>
      <c r="E865" s="13" t="s">
        <v>64</v>
      </c>
      <c r="F865" s="13" t="s">
        <v>25</v>
      </c>
      <c r="G865" s="13" t="s">
        <v>78</v>
      </c>
      <c r="H865" s="14" t="s">
        <v>312</v>
      </c>
      <c r="I865" s="14"/>
    </row>
    <row r="866" spans="1:9" x14ac:dyDescent="0.3">
      <c r="A866" s="11">
        <v>45456</v>
      </c>
      <c r="B866" s="11" t="s">
        <v>216</v>
      </c>
      <c r="C866" s="12" t="s">
        <v>76</v>
      </c>
      <c r="D866" s="13" t="s">
        <v>58</v>
      </c>
      <c r="E866" s="13" t="s">
        <v>62</v>
      </c>
      <c r="F866" s="13" t="s">
        <v>25</v>
      </c>
      <c r="G866" s="13" t="s">
        <v>24</v>
      </c>
      <c r="H866" s="14" t="s">
        <v>72</v>
      </c>
      <c r="I866" s="14"/>
    </row>
    <row r="867" spans="1:9" x14ac:dyDescent="0.3">
      <c r="A867" s="11">
        <v>45456</v>
      </c>
      <c r="B867" s="11" t="s">
        <v>216</v>
      </c>
      <c r="C867" s="12" t="s">
        <v>76</v>
      </c>
      <c r="D867" s="13" t="s">
        <v>58</v>
      </c>
      <c r="E867" s="13" t="s">
        <v>62</v>
      </c>
      <c r="F867" s="13" t="s">
        <v>25</v>
      </c>
      <c r="G867" s="13" t="s">
        <v>70</v>
      </c>
      <c r="H867" s="14" t="s">
        <v>84</v>
      </c>
      <c r="I867" s="14" t="s">
        <v>479</v>
      </c>
    </row>
    <row r="868" spans="1:9" x14ac:dyDescent="0.3">
      <c r="A868" s="11">
        <v>45456</v>
      </c>
      <c r="B868" s="11" t="s">
        <v>216</v>
      </c>
      <c r="C868" s="12" t="s">
        <v>76</v>
      </c>
      <c r="D868" s="13" t="s">
        <v>58</v>
      </c>
      <c r="E868" s="13" t="s">
        <v>63</v>
      </c>
      <c r="F868" s="13" t="s">
        <v>25</v>
      </c>
      <c r="G868" s="13" t="s">
        <v>78</v>
      </c>
      <c r="H868" s="14" t="s">
        <v>26</v>
      </c>
      <c r="I868" s="14"/>
    </row>
    <row r="869" spans="1:9" x14ac:dyDescent="0.3">
      <c r="A869" s="11">
        <v>45456</v>
      </c>
      <c r="B869" s="11" t="s">
        <v>216</v>
      </c>
      <c r="C869" s="12" t="s">
        <v>76</v>
      </c>
      <c r="D869" s="13" t="s">
        <v>781</v>
      </c>
      <c r="E869" s="13" t="s">
        <v>62</v>
      </c>
      <c r="F869" s="13" t="s">
        <v>25</v>
      </c>
      <c r="G869" s="13" t="s">
        <v>83</v>
      </c>
      <c r="H869" s="14" t="s">
        <v>13</v>
      </c>
      <c r="I869" s="14"/>
    </row>
    <row r="870" spans="1:9" x14ac:dyDescent="0.3">
      <c r="A870" s="11">
        <v>45456</v>
      </c>
      <c r="B870" s="11" t="s">
        <v>216</v>
      </c>
      <c r="C870" s="12" t="s">
        <v>76</v>
      </c>
      <c r="D870" s="13" t="s">
        <v>781</v>
      </c>
      <c r="E870" s="13" t="s">
        <v>62</v>
      </c>
      <c r="F870" s="13" t="s">
        <v>25</v>
      </c>
      <c r="G870" s="13" t="s">
        <v>70</v>
      </c>
      <c r="H870" s="14" t="s">
        <v>84</v>
      </c>
      <c r="I870" s="14"/>
    </row>
    <row r="871" spans="1:9" x14ac:dyDescent="0.3">
      <c r="A871" s="11">
        <v>45456</v>
      </c>
      <c r="B871" s="11" t="s">
        <v>216</v>
      </c>
      <c r="C871" s="12" t="s">
        <v>76</v>
      </c>
      <c r="D871" s="13" t="s">
        <v>781</v>
      </c>
      <c r="E871" s="13" t="s">
        <v>62</v>
      </c>
      <c r="F871" s="13" t="s">
        <v>25</v>
      </c>
      <c r="G871" s="13" t="s">
        <v>22</v>
      </c>
      <c r="H871" s="14" t="s">
        <v>770</v>
      </c>
      <c r="I871" s="14"/>
    </row>
    <row r="872" spans="1:9" x14ac:dyDescent="0.3">
      <c r="A872" s="11">
        <v>45456</v>
      </c>
      <c r="B872" s="11" t="s">
        <v>216</v>
      </c>
      <c r="C872" s="12" t="s">
        <v>76</v>
      </c>
      <c r="D872" s="13" t="s">
        <v>781</v>
      </c>
      <c r="E872" s="13" t="s">
        <v>62</v>
      </c>
      <c r="F872" s="13" t="s">
        <v>25</v>
      </c>
      <c r="G872" s="13" t="s">
        <v>22</v>
      </c>
      <c r="H872" s="14" t="s">
        <v>767</v>
      </c>
      <c r="I872" s="14"/>
    </row>
    <row r="873" spans="1:9" x14ac:dyDescent="0.3">
      <c r="A873" s="11">
        <v>45456</v>
      </c>
      <c r="B873" s="11" t="s">
        <v>216</v>
      </c>
      <c r="C873" s="12" t="s">
        <v>76</v>
      </c>
      <c r="D873" s="13" t="s">
        <v>781</v>
      </c>
      <c r="E873" s="13" t="s">
        <v>62</v>
      </c>
      <c r="F873" s="13" t="s">
        <v>53</v>
      </c>
      <c r="G873" s="13" t="s">
        <v>24</v>
      </c>
      <c r="H873" s="14" t="s">
        <v>18</v>
      </c>
      <c r="I873" s="14"/>
    </row>
    <row r="874" spans="1:9" x14ac:dyDescent="0.3">
      <c r="A874" s="11">
        <v>45456</v>
      </c>
      <c r="B874" s="11" t="s">
        <v>216</v>
      </c>
      <c r="C874" s="12" t="s">
        <v>76</v>
      </c>
      <c r="D874" s="13" t="s">
        <v>58</v>
      </c>
      <c r="E874" s="13" t="s">
        <v>62</v>
      </c>
      <c r="F874" s="13" t="s">
        <v>25</v>
      </c>
      <c r="G874" s="13" t="s">
        <v>24</v>
      </c>
      <c r="H874" s="14" t="s">
        <v>0</v>
      </c>
      <c r="I874" s="14"/>
    </row>
    <row r="875" spans="1:9" x14ac:dyDescent="0.3">
      <c r="A875" s="11">
        <v>45456</v>
      </c>
      <c r="B875" s="11" t="s">
        <v>216</v>
      </c>
      <c r="C875" s="12" t="s">
        <v>76</v>
      </c>
      <c r="D875" s="13" t="s">
        <v>58</v>
      </c>
      <c r="E875" s="13" t="s">
        <v>63</v>
      </c>
      <c r="F875" s="13" t="s">
        <v>25</v>
      </c>
      <c r="G875" s="13" t="s">
        <v>78</v>
      </c>
      <c r="H875" s="14" t="s">
        <v>115</v>
      </c>
      <c r="I875" s="14"/>
    </row>
    <row r="876" spans="1:9" x14ac:dyDescent="0.3">
      <c r="A876" s="11">
        <v>45456</v>
      </c>
      <c r="B876" s="11" t="s">
        <v>216</v>
      </c>
      <c r="C876" s="12" t="s">
        <v>76</v>
      </c>
      <c r="D876" s="13" t="s">
        <v>71</v>
      </c>
      <c r="E876" s="13" t="s">
        <v>64</v>
      </c>
      <c r="F876" s="13" t="s">
        <v>53</v>
      </c>
      <c r="G876" s="13" t="s">
        <v>22</v>
      </c>
      <c r="H876" s="14" t="s">
        <v>357</v>
      </c>
      <c r="I876" s="14" t="s">
        <v>480</v>
      </c>
    </row>
    <row r="877" spans="1:9" x14ac:dyDescent="0.3">
      <c r="A877" s="11">
        <v>45456</v>
      </c>
      <c r="B877" s="11" t="s">
        <v>216</v>
      </c>
      <c r="C877" s="12" t="s">
        <v>76</v>
      </c>
      <c r="D877" s="13" t="s">
        <v>58</v>
      </c>
      <c r="E877" s="13" t="s">
        <v>64</v>
      </c>
      <c r="F877" s="13" t="s">
        <v>25</v>
      </c>
      <c r="G877" s="13" t="s">
        <v>24</v>
      </c>
      <c r="H877" s="14" t="s">
        <v>244</v>
      </c>
      <c r="I877" s="14"/>
    </row>
    <row r="878" spans="1:9" x14ac:dyDescent="0.3">
      <c r="A878" s="11">
        <v>45456</v>
      </c>
      <c r="B878" s="11" t="s">
        <v>216</v>
      </c>
      <c r="C878" s="12" t="s">
        <v>76</v>
      </c>
      <c r="D878" s="13" t="s">
        <v>781</v>
      </c>
      <c r="E878" s="13" t="s">
        <v>62</v>
      </c>
      <c r="F878" s="13" t="s">
        <v>53</v>
      </c>
      <c r="G878" s="13" t="s">
        <v>22</v>
      </c>
      <c r="H878" s="14" t="s">
        <v>770</v>
      </c>
      <c r="I878" s="14"/>
    </row>
    <row r="879" spans="1:9" x14ac:dyDescent="0.3">
      <c r="A879" s="11">
        <v>45456</v>
      </c>
      <c r="B879" s="11" t="s">
        <v>216</v>
      </c>
      <c r="C879" s="12" t="s">
        <v>76</v>
      </c>
      <c r="D879" s="13" t="s">
        <v>58</v>
      </c>
      <c r="E879" s="13" t="s">
        <v>63</v>
      </c>
      <c r="F879" s="13" t="s">
        <v>25</v>
      </c>
      <c r="G879" s="13" t="s">
        <v>70</v>
      </c>
      <c r="H879" s="14" t="s">
        <v>84</v>
      </c>
      <c r="I879" s="14" t="s">
        <v>481</v>
      </c>
    </row>
    <row r="880" spans="1:9" x14ac:dyDescent="0.3">
      <c r="A880" s="11">
        <v>45456</v>
      </c>
      <c r="B880" s="11" t="s">
        <v>216</v>
      </c>
      <c r="C880" s="12" t="s">
        <v>76</v>
      </c>
      <c r="D880" s="13" t="s">
        <v>58</v>
      </c>
      <c r="E880" s="13" t="s">
        <v>62</v>
      </c>
      <c r="F880" s="13" t="s">
        <v>53</v>
      </c>
      <c r="G880" s="13" t="s">
        <v>22</v>
      </c>
      <c r="H880" s="14" t="s">
        <v>767</v>
      </c>
      <c r="I880" s="14"/>
    </row>
    <row r="881" spans="1:9" x14ac:dyDescent="0.3">
      <c r="A881" s="11">
        <v>45456</v>
      </c>
      <c r="B881" s="11" t="s">
        <v>216</v>
      </c>
      <c r="C881" s="12" t="s">
        <v>76</v>
      </c>
      <c r="D881" s="13" t="s">
        <v>781</v>
      </c>
      <c r="E881" s="13" t="s">
        <v>62</v>
      </c>
      <c r="F881" s="13" t="s">
        <v>25</v>
      </c>
      <c r="G881" s="13" t="s">
        <v>24</v>
      </c>
      <c r="H881" s="14" t="s">
        <v>72</v>
      </c>
      <c r="I881" s="14"/>
    </row>
    <row r="882" spans="1:9" x14ac:dyDescent="0.3">
      <c r="A882" s="11">
        <v>45456</v>
      </c>
      <c r="B882" s="11" t="s">
        <v>216</v>
      </c>
      <c r="C882" s="12" t="s">
        <v>76</v>
      </c>
      <c r="D882" s="13" t="s">
        <v>781</v>
      </c>
      <c r="E882" s="13" t="s">
        <v>62</v>
      </c>
      <c r="F882" s="13" t="s">
        <v>25</v>
      </c>
      <c r="G882" s="13" t="s">
        <v>22</v>
      </c>
      <c r="H882" s="14" t="s">
        <v>767</v>
      </c>
      <c r="I882" s="14"/>
    </row>
    <row r="883" spans="1:9" x14ac:dyDescent="0.3">
      <c r="A883" s="11">
        <v>45456</v>
      </c>
      <c r="B883" s="11" t="s">
        <v>216</v>
      </c>
      <c r="C883" s="12" t="s">
        <v>76</v>
      </c>
      <c r="D883" s="13" t="s">
        <v>58</v>
      </c>
      <c r="E883" s="13" t="s">
        <v>62</v>
      </c>
      <c r="F883" s="13" t="s">
        <v>53</v>
      </c>
      <c r="G883" s="13" t="s">
        <v>83</v>
      </c>
      <c r="H883" s="14" t="s">
        <v>10</v>
      </c>
      <c r="I883" s="14"/>
    </row>
    <row r="884" spans="1:9" x14ac:dyDescent="0.3">
      <c r="A884" s="11">
        <v>45456</v>
      </c>
      <c r="B884" s="11" t="s">
        <v>216</v>
      </c>
      <c r="C884" s="12" t="s">
        <v>76</v>
      </c>
      <c r="D884" s="13" t="s">
        <v>58</v>
      </c>
      <c r="E884" s="13" t="s">
        <v>62</v>
      </c>
      <c r="F884" s="13" t="s">
        <v>53</v>
      </c>
      <c r="G884" s="13" t="s">
        <v>70</v>
      </c>
      <c r="H884" s="14" t="s">
        <v>84</v>
      </c>
      <c r="I884" s="14" t="s">
        <v>482</v>
      </c>
    </row>
    <row r="885" spans="1:9" x14ac:dyDescent="0.3">
      <c r="A885" s="11">
        <v>45456</v>
      </c>
      <c r="B885" s="11" t="s">
        <v>216</v>
      </c>
      <c r="C885" s="12" t="s">
        <v>76</v>
      </c>
      <c r="D885" s="13" t="s">
        <v>58</v>
      </c>
      <c r="E885" s="13" t="s">
        <v>64</v>
      </c>
      <c r="F885" s="13" t="s">
        <v>53</v>
      </c>
      <c r="G885" s="13" t="s">
        <v>78</v>
      </c>
      <c r="H885" s="14" t="s">
        <v>115</v>
      </c>
      <c r="I885" s="14"/>
    </row>
    <row r="886" spans="1:9" x14ac:dyDescent="0.3">
      <c r="A886" s="11">
        <v>45456</v>
      </c>
      <c r="B886" s="11" t="s">
        <v>216</v>
      </c>
      <c r="C886" s="12" t="s">
        <v>76</v>
      </c>
      <c r="D886" s="13" t="s">
        <v>68</v>
      </c>
      <c r="E886" s="13" t="s">
        <v>62</v>
      </c>
      <c r="F886" s="13" t="s">
        <v>53</v>
      </c>
      <c r="G886" s="13" t="s">
        <v>22</v>
      </c>
      <c r="H886" s="14" t="s">
        <v>360</v>
      </c>
      <c r="I886" s="14"/>
    </row>
    <row r="887" spans="1:9" x14ac:dyDescent="0.3">
      <c r="A887" s="11">
        <v>45456</v>
      </c>
      <c r="B887" s="11" t="s">
        <v>216</v>
      </c>
      <c r="C887" s="12" t="s">
        <v>76</v>
      </c>
      <c r="D887" s="13" t="s">
        <v>58</v>
      </c>
      <c r="E887" s="13" t="s">
        <v>62</v>
      </c>
      <c r="F887" s="13" t="s">
        <v>53</v>
      </c>
      <c r="G887" s="13" t="s">
        <v>78</v>
      </c>
      <c r="H887" s="14" t="s">
        <v>115</v>
      </c>
      <c r="I887" s="14" t="s">
        <v>483</v>
      </c>
    </row>
    <row r="888" spans="1:9" x14ac:dyDescent="0.3">
      <c r="A888" s="11">
        <v>45456</v>
      </c>
      <c r="B888" s="11" t="s">
        <v>216</v>
      </c>
      <c r="C888" s="12" t="s">
        <v>122</v>
      </c>
      <c r="D888" s="13" t="s">
        <v>58</v>
      </c>
      <c r="E888" s="13" t="s">
        <v>62</v>
      </c>
      <c r="F888" s="13" t="s">
        <v>53</v>
      </c>
      <c r="G888" s="13" t="s">
        <v>78</v>
      </c>
      <c r="H888" s="14" t="s">
        <v>115</v>
      </c>
      <c r="I888" s="14"/>
    </row>
    <row r="889" spans="1:9" x14ac:dyDescent="0.3">
      <c r="A889" s="11">
        <v>45456</v>
      </c>
      <c r="B889" s="11" t="s">
        <v>216</v>
      </c>
      <c r="C889" s="12" t="s">
        <v>122</v>
      </c>
      <c r="D889" s="13" t="s">
        <v>58</v>
      </c>
      <c r="E889" s="13" t="s">
        <v>62</v>
      </c>
      <c r="F889" s="13" t="s">
        <v>67</v>
      </c>
      <c r="G889" s="13" t="s">
        <v>78</v>
      </c>
      <c r="H889" s="14" t="s">
        <v>118</v>
      </c>
      <c r="I889" s="14" t="s">
        <v>484</v>
      </c>
    </row>
    <row r="890" spans="1:9" x14ac:dyDescent="0.3">
      <c r="A890" s="11">
        <v>45456</v>
      </c>
      <c r="B890" s="11" t="s">
        <v>216</v>
      </c>
      <c r="C890" s="12" t="s">
        <v>122</v>
      </c>
      <c r="D890" s="13" t="s">
        <v>58</v>
      </c>
      <c r="E890" s="13" t="s">
        <v>62</v>
      </c>
      <c r="F890" s="13" t="s">
        <v>53</v>
      </c>
      <c r="G890" s="13" t="s">
        <v>23</v>
      </c>
      <c r="H890" s="14" t="s">
        <v>208</v>
      </c>
      <c r="I890" s="14"/>
    </row>
    <row r="891" spans="1:9" x14ac:dyDescent="0.3">
      <c r="A891" s="11">
        <v>45456</v>
      </c>
      <c r="B891" s="11" t="s">
        <v>216</v>
      </c>
      <c r="C891" s="12" t="s">
        <v>122</v>
      </c>
      <c r="D891" s="13" t="s">
        <v>58</v>
      </c>
      <c r="E891" s="13" t="s">
        <v>64</v>
      </c>
      <c r="F891" s="13" t="s">
        <v>53</v>
      </c>
      <c r="G891" s="13" t="s">
        <v>22</v>
      </c>
      <c r="H891" s="14" t="s">
        <v>109</v>
      </c>
      <c r="I891" s="14" t="s">
        <v>485</v>
      </c>
    </row>
    <row r="892" spans="1:9" x14ac:dyDescent="0.3">
      <c r="A892" s="11">
        <v>45456</v>
      </c>
      <c r="B892" s="11" t="s">
        <v>216</v>
      </c>
      <c r="C892" s="12" t="s">
        <v>122</v>
      </c>
      <c r="D892" s="13" t="s">
        <v>58</v>
      </c>
      <c r="E892" s="13" t="s">
        <v>62</v>
      </c>
      <c r="F892" s="13" t="s">
        <v>53</v>
      </c>
      <c r="G892" s="13" t="s">
        <v>78</v>
      </c>
      <c r="H892" s="14" t="s">
        <v>115</v>
      </c>
      <c r="I892" s="14"/>
    </row>
    <row r="893" spans="1:9" x14ac:dyDescent="0.3">
      <c r="A893" s="11">
        <v>45456</v>
      </c>
      <c r="B893" s="11" t="s">
        <v>216</v>
      </c>
      <c r="C893" s="12" t="s">
        <v>122</v>
      </c>
      <c r="D893" s="13" t="s">
        <v>58</v>
      </c>
      <c r="E893" s="13" t="s">
        <v>62</v>
      </c>
      <c r="F893" s="13" t="s">
        <v>53</v>
      </c>
      <c r="G893" s="13" t="s">
        <v>22</v>
      </c>
      <c r="H893" s="14" t="s">
        <v>360</v>
      </c>
      <c r="I893" s="14"/>
    </row>
    <row r="894" spans="1:9" x14ac:dyDescent="0.3">
      <c r="A894" s="11">
        <v>45456</v>
      </c>
      <c r="B894" s="11" t="s">
        <v>216</v>
      </c>
      <c r="C894" s="12" t="s">
        <v>122</v>
      </c>
      <c r="D894" s="13" t="s">
        <v>58</v>
      </c>
      <c r="E894" s="13" t="s">
        <v>62</v>
      </c>
      <c r="F894" s="13" t="s">
        <v>53</v>
      </c>
      <c r="G894" s="13" t="s">
        <v>22</v>
      </c>
      <c r="H894" s="14" t="s">
        <v>48</v>
      </c>
      <c r="I894" s="14"/>
    </row>
    <row r="895" spans="1:9" x14ac:dyDescent="0.3">
      <c r="A895" s="11">
        <v>45456</v>
      </c>
      <c r="B895" s="11" t="s">
        <v>216</v>
      </c>
      <c r="C895" s="12" t="s">
        <v>122</v>
      </c>
      <c r="D895" s="13" t="s">
        <v>58</v>
      </c>
      <c r="E895" s="13" t="s">
        <v>62</v>
      </c>
      <c r="F895" s="13" t="s">
        <v>53</v>
      </c>
      <c r="G895" s="13" t="s">
        <v>78</v>
      </c>
      <c r="H895" s="14" t="s">
        <v>115</v>
      </c>
      <c r="I895" s="14"/>
    </row>
    <row r="896" spans="1:9" x14ac:dyDescent="0.3">
      <c r="A896" s="11">
        <v>45456</v>
      </c>
      <c r="B896" s="11" t="s">
        <v>216</v>
      </c>
      <c r="C896" s="12" t="s">
        <v>122</v>
      </c>
      <c r="D896" s="13" t="s">
        <v>781</v>
      </c>
      <c r="E896" s="13" t="s">
        <v>62</v>
      </c>
      <c r="F896" s="13" t="s">
        <v>25</v>
      </c>
      <c r="G896" s="13" t="s">
        <v>23</v>
      </c>
      <c r="H896" s="14" t="s">
        <v>207</v>
      </c>
      <c r="I896" s="14" t="s">
        <v>486</v>
      </c>
    </row>
    <row r="897" spans="1:9" x14ac:dyDescent="0.3">
      <c r="A897" s="11">
        <v>45456</v>
      </c>
      <c r="B897" s="11" t="s">
        <v>216</v>
      </c>
      <c r="C897" s="12" t="s">
        <v>122</v>
      </c>
      <c r="D897" s="13" t="s">
        <v>58</v>
      </c>
      <c r="E897" s="13" t="s">
        <v>62</v>
      </c>
      <c r="F897" s="13" t="s">
        <v>53</v>
      </c>
      <c r="G897" s="13" t="s">
        <v>22</v>
      </c>
      <c r="H897" s="14" t="s">
        <v>767</v>
      </c>
      <c r="I897" s="14" t="s">
        <v>487</v>
      </c>
    </row>
    <row r="898" spans="1:9" x14ac:dyDescent="0.3">
      <c r="A898" s="11">
        <v>45456</v>
      </c>
      <c r="B898" s="11" t="s">
        <v>216</v>
      </c>
      <c r="C898" s="12" t="s">
        <v>122</v>
      </c>
      <c r="D898" s="13" t="s">
        <v>58</v>
      </c>
      <c r="E898" s="13" t="s">
        <v>64</v>
      </c>
      <c r="F898" s="13" t="s">
        <v>53</v>
      </c>
      <c r="G898" s="13" t="s">
        <v>22</v>
      </c>
      <c r="H898" s="14" t="s">
        <v>767</v>
      </c>
      <c r="I898" s="14"/>
    </row>
    <row r="899" spans="1:9" x14ac:dyDescent="0.3">
      <c r="A899" s="11">
        <v>45456</v>
      </c>
      <c r="B899" s="11" t="s">
        <v>216</v>
      </c>
      <c r="C899" s="12" t="s">
        <v>122</v>
      </c>
      <c r="D899" s="13" t="s">
        <v>781</v>
      </c>
      <c r="E899" s="13" t="s">
        <v>62</v>
      </c>
      <c r="F899" s="13" t="s">
        <v>53</v>
      </c>
      <c r="G899" s="13" t="s">
        <v>24</v>
      </c>
      <c r="H899" s="14" t="s">
        <v>72</v>
      </c>
      <c r="I899" s="14"/>
    </row>
    <row r="900" spans="1:9" x14ac:dyDescent="0.3">
      <c r="A900" s="11">
        <v>45456</v>
      </c>
      <c r="B900" s="11" t="s">
        <v>216</v>
      </c>
      <c r="C900" s="12" t="s">
        <v>122</v>
      </c>
      <c r="D900" s="13" t="s">
        <v>58</v>
      </c>
      <c r="E900" s="13" t="s">
        <v>62</v>
      </c>
      <c r="F900" s="13" t="s">
        <v>53</v>
      </c>
      <c r="G900" s="13" t="s">
        <v>23</v>
      </c>
      <c r="H900" s="14" t="s">
        <v>46</v>
      </c>
      <c r="I900" s="14"/>
    </row>
    <row r="901" spans="1:9" x14ac:dyDescent="0.3">
      <c r="A901" s="11">
        <v>45456</v>
      </c>
      <c r="B901" s="11" t="s">
        <v>216</v>
      </c>
      <c r="C901" s="12" t="s">
        <v>122</v>
      </c>
      <c r="D901" s="13" t="s">
        <v>58</v>
      </c>
      <c r="E901" s="13" t="s">
        <v>62</v>
      </c>
      <c r="F901" s="13" t="s">
        <v>53</v>
      </c>
      <c r="G901" s="13" t="s">
        <v>23</v>
      </c>
      <c r="H901" s="14" t="s">
        <v>46</v>
      </c>
      <c r="I901" s="14"/>
    </row>
    <row r="902" spans="1:9" x14ac:dyDescent="0.3">
      <c r="A902" s="11">
        <v>45456</v>
      </c>
      <c r="B902" s="11" t="s">
        <v>216</v>
      </c>
      <c r="C902" s="12" t="s">
        <v>122</v>
      </c>
      <c r="D902" s="13" t="s">
        <v>58</v>
      </c>
      <c r="E902" s="13" t="s">
        <v>62</v>
      </c>
      <c r="F902" s="13" t="s">
        <v>25</v>
      </c>
      <c r="G902" s="13" t="s">
        <v>24</v>
      </c>
      <c r="H902" s="14" t="s">
        <v>18</v>
      </c>
      <c r="I902" s="14"/>
    </row>
    <row r="903" spans="1:9" x14ac:dyDescent="0.3">
      <c r="A903" s="11">
        <v>45456</v>
      </c>
      <c r="B903" s="11" t="s">
        <v>216</v>
      </c>
      <c r="C903" s="12" t="s">
        <v>122</v>
      </c>
      <c r="D903" s="13" t="s">
        <v>58</v>
      </c>
      <c r="E903" s="13" t="s">
        <v>62</v>
      </c>
      <c r="F903" s="13" t="s">
        <v>25</v>
      </c>
      <c r="G903" s="13" t="s">
        <v>70</v>
      </c>
      <c r="H903" s="14" t="s">
        <v>84</v>
      </c>
      <c r="I903" s="14"/>
    </row>
    <row r="904" spans="1:9" x14ac:dyDescent="0.3">
      <c r="A904" s="11">
        <v>45456</v>
      </c>
      <c r="B904" s="11" t="s">
        <v>216</v>
      </c>
      <c r="C904" s="12" t="s">
        <v>122</v>
      </c>
      <c r="D904" s="13" t="s">
        <v>58</v>
      </c>
      <c r="E904" s="13" t="s">
        <v>62</v>
      </c>
      <c r="F904" s="13" t="s">
        <v>25</v>
      </c>
      <c r="G904" s="13" t="s">
        <v>70</v>
      </c>
      <c r="H904" s="14" t="s">
        <v>84</v>
      </c>
      <c r="I904" s="14"/>
    </row>
    <row r="905" spans="1:9" x14ac:dyDescent="0.3">
      <c r="A905" s="11">
        <v>45456</v>
      </c>
      <c r="B905" s="11" t="s">
        <v>216</v>
      </c>
      <c r="C905" s="12" t="s">
        <v>122</v>
      </c>
      <c r="D905" s="13" t="s">
        <v>58</v>
      </c>
      <c r="E905" s="13" t="s">
        <v>62</v>
      </c>
      <c r="F905" s="13" t="s">
        <v>25</v>
      </c>
      <c r="G905" s="13" t="s">
        <v>24</v>
      </c>
      <c r="H905" s="14" t="s">
        <v>18</v>
      </c>
      <c r="I905" s="14"/>
    </row>
    <row r="906" spans="1:9" x14ac:dyDescent="0.3">
      <c r="A906" s="11">
        <v>45456</v>
      </c>
      <c r="B906" s="11" t="s">
        <v>216</v>
      </c>
      <c r="C906" s="12" t="s">
        <v>122</v>
      </c>
      <c r="D906" s="13" t="s">
        <v>58</v>
      </c>
      <c r="E906" s="13" t="s">
        <v>62</v>
      </c>
      <c r="F906" s="13" t="s">
        <v>53</v>
      </c>
      <c r="G906" s="13" t="s">
        <v>78</v>
      </c>
      <c r="H906" s="14" t="s">
        <v>115</v>
      </c>
      <c r="I906" s="14" t="s">
        <v>387</v>
      </c>
    </row>
    <row r="907" spans="1:9" x14ac:dyDescent="0.3">
      <c r="A907" s="11">
        <v>45456</v>
      </c>
      <c r="B907" s="11" t="s">
        <v>216</v>
      </c>
      <c r="C907" s="12" t="s">
        <v>122</v>
      </c>
      <c r="D907" s="13" t="s">
        <v>58</v>
      </c>
      <c r="E907" s="13" t="s">
        <v>62</v>
      </c>
      <c r="F907" s="13" t="s">
        <v>53</v>
      </c>
      <c r="G907" s="13" t="s">
        <v>78</v>
      </c>
      <c r="H907" s="14" t="s">
        <v>348</v>
      </c>
      <c r="I907" s="14"/>
    </row>
    <row r="908" spans="1:9" x14ac:dyDescent="0.3">
      <c r="A908" s="11">
        <v>45456</v>
      </c>
      <c r="B908" s="11" t="s">
        <v>216</v>
      </c>
      <c r="C908" s="12" t="s">
        <v>122</v>
      </c>
      <c r="D908" s="13" t="s">
        <v>58</v>
      </c>
      <c r="E908" s="13" t="s">
        <v>62</v>
      </c>
      <c r="F908" s="13" t="s">
        <v>53</v>
      </c>
      <c r="G908" s="13" t="s">
        <v>78</v>
      </c>
      <c r="H908" s="14" t="s">
        <v>115</v>
      </c>
      <c r="I908" s="14" t="s">
        <v>387</v>
      </c>
    </row>
    <row r="909" spans="1:9" x14ac:dyDescent="0.3">
      <c r="A909" s="11">
        <v>45456</v>
      </c>
      <c r="B909" s="11" t="s">
        <v>216</v>
      </c>
      <c r="C909" s="12" t="s">
        <v>122</v>
      </c>
      <c r="D909" s="13" t="s">
        <v>58</v>
      </c>
      <c r="E909" s="13" t="s">
        <v>62</v>
      </c>
      <c r="F909" s="13" t="s">
        <v>53</v>
      </c>
      <c r="G909" s="13" t="s">
        <v>78</v>
      </c>
      <c r="H909" s="14" t="s">
        <v>348</v>
      </c>
      <c r="I909" s="14"/>
    </row>
    <row r="910" spans="1:9" x14ac:dyDescent="0.3">
      <c r="A910" s="11">
        <v>45456</v>
      </c>
      <c r="B910" s="11" t="s">
        <v>216</v>
      </c>
      <c r="C910" s="12" t="s">
        <v>122</v>
      </c>
      <c r="D910" s="13" t="s">
        <v>58</v>
      </c>
      <c r="E910" s="13" t="s">
        <v>64</v>
      </c>
      <c r="F910" s="13" t="s">
        <v>53</v>
      </c>
      <c r="G910" s="13" t="s">
        <v>22</v>
      </c>
      <c r="H910" s="14" t="s">
        <v>769</v>
      </c>
      <c r="I910" s="14"/>
    </row>
    <row r="911" spans="1:9" x14ac:dyDescent="0.3">
      <c r="A911" s="11">
        <v>45456</v>
      </c>
      <c r="B911" s="11" t="s">
        <v>216</v>
      </c>
      <c r="C911" s="12" t="s">
        <v>122</v>
      </c>
      <c r="D911" s="13" t="s">
        <v>58</v>
      </c>
      <c r="E911" s="13" t="s">
        <v>62</v>
      </c>
      <c r="F911" s="13" t="s">
        <v>53</v>
      </c>
      <c r="G911" s="13" t="s">
        <v>78</v>
      </c>
      <c r="H911" s="14" t="s">
        <v>115</v>
      </c>
      <c r="I911" s="14" t="s">
        <v>387</v>
      </c>
    </row>
    <row r="912" spans="1:9" x14ac:dyDescent="0.3">
      <c r="A912" s="11">
        <v>45456</v>
      </c>
      <c r="B912" s="11" t="s">
        <v>216</v>
      </c>
      <c r="C912" s="12" t="s">
        <v>122</v>
      </c>
      <c r="D912" s="13" t="s">
        <v>58</v>
      </c>
      <c r="E912" s="13" t="s">
        <v>62</v>
      </c>
      <c r="F912" s="13" t="s">
        <v>53</v>
      </c>
      <c r="G912" s="13" t="s">
        <v>78</v>
      </c>
      <c r="H912" s="14" t="s">
        <v>348</v>
      </c>
      <c r="I912" s="14"/>
    </row>
    <row r="913" spans="1:9" x14ac:dyDescent="0.3">
      <c r="A913" s="11">
        <v>45456</v>
      </c>
      <c r="B913" s="11" t="s">
        <v>216</v>
      </c>
      <c r="C913" s="12" t="s">
        <v>122</v>
      </c>
      <c r="D913" s="13" t="s">
        <v>781</v>
      </c>
      <c r="E913" s="13" t="s">
        <v>62</v>
      </c>
      <c r="F913" s="13" t="s">
        <v>25</v>
      </c>
      <c r="G913" s="13" t="s">
        <v>78</v>
      </c>
      <c r="H913" s="14" t="s">
        <v>232</v>
      </c>
      <c r="I913" s="14"/>
    </row>
    <row r="914" spans="1:9" x14ac:dyDescent="0.3">
      <c r="A914" s="11">
        <v>45456</v>
      </c>
      <c r="B914" s="11" t="s">
        <v>216</v>
      </c>
      <c r="C914" s="12" t="s">
        <v>122</v>
      </c>
      <c r="D914" s="13" t="s">
        <v>58</v>
      </c>
      <c r="E914" s="13" t="s">
        <v>63</v>
      </c>
      <c r="F914" s="13" t="s">
        <v>67</v>
      </c>
      <c r="G914" s="13" t="s">
        <v>70</v>
      </c>
      <c r="H914" s="14" t="s">
        <v>772</v>
      </c>
      <c r="I914" s="14" t="s">
        <v>488</v>
      </c>
    </row>
    <row r="915" spans="1:9" x14ac:dyDescent="0.3">
      <c r="A915" s="11">
        <v>45456</v>
      </c>
      <c r="B915" s="11" t="s">
        <v>216</v>
      </c>
      <c r="C915" s="12" t="s">
        <v>122</v>
      </c>
      <c r="D915" s="13" t="s">
        <v>58</v>
      </c>
      <c r="E915" s="13" t="s">
        <v>63</v>
      </c>
      <c r="F915" s="13" t="s">
        <v>25</v>
      </c>
      <c r="G915" s="13" t="s">
        <v>24</v>
      </c>
      <c r="H915" s="14" t="s">
        <v>18</v>
      </c>
      <c r="I915" s="14"/>
    </row>
    <row r="916" spans="1:9" x14ac:dyDescent="0.3">
      <c r="A916" s="11">
        <v>45456</v>
      </c>
      <c r="B916" s="11" t="s">
        <v>216</v>
      </c>
      <c r="C916" s="12" t="s">
        <v>122</v>
      </c>
      <c r="D916" s="13" t="s">
        <v>68</v>
      </c>
      <c r="E916" s="13" t="s">
        <v>62</v>
      </c>
      <c r="F916" s="13" t="s">
        <v>53</v>
      </c>
      <c r="G916" s="13" t="s">
        <v>22</v>
      </c>
      <c r="H916" s="14" t="s">
        <v>360</v>
      </c>
      <c r="I916" s="14"/>
    </row>
    <row r="917" spans="1:9" x14ac:dyDescent="0.3">
      <c r="A917" s="11">
        <v>45456</v>
      </c>
      <c r="B917" s="11" t="s">
        <v>216</v>
      </c>
      <c r="C917" s="12" t="s">
        <v>122</v>
      </c>
      <c r="D917" s="13" t="s">
        <v>68</v>
      </c>
      <c r="E917" s="13" t="s">
        <v>62</v>
      </c>
      <c r="F917" s="13" t="s">
        <v>53</v>
      </c>
      <c r="G917" s="13" t="s">
        <v>22</v>
      </c>
      <c r="H917" s="14" t="s">
        <v>360</v>
      </c>
      <c r="I917" s="14"/>
    </row>
    <row r="918" spans="1:9" x14ac:dyDescent="0.3">
      <c r="A918" s="11">
        <v>45456</v>
      </c>
      <c r="B918" s="11" t="s">
        <v>216</v>
      </c>
      <c r="C918" s="12" t="s">
        <v>122</v>
      </c>
      <c r="D918" s="13" t="s">
        <v>68</v>
      </c>
      <c r="E918" s="13" t="s">
        <v>62</v>
      </c>
      <c r="F918" s="13" t="s">
        <v>53</v>
      </c>
      <c r="G918" s="13" t="s">
        <v>22</v>
      </c>
      <c r="H918" s="14" t="s">
        <v>360</v>
      </c>
      <c r="I918" s="14"/>
    </row>
    <row r="919" spans="1:9" x14ac:dyDescent="0.3">
      <c r="A919" s="11">
        <v>45456</v>
      </c>
      <c r="B919" s="11" t="s">
        <v>216</v>
      </c>
      <c r="C919" s="12" t="s">
        <v>122</v>
      </c>
      <c r="D919" s="13" t="s">
        <v>68</v>
      </c>
      <c r="E919" s="13" t="s">
        <v>62</v>
      </c>
      <c r="F919" s="13" t="s">
        <v>53</v>
      </c>
      <c r="G919" s="13" t="s">
        <v>22</v>
      </c>
      <c r="H919" s="14" t="s">
        <v>360</v>
      </c>
      <c r="I919" s="14"/>
    </row>
    <row r="920" spans="1:9" x14ac:dyDescent="0.3">
      <c r="A920" s="11">
        <v>45456</v>
      </c>
      <c r="B920" s="11" t="s">
        <v>216</v>
      </c>
      <c r="C920" s="12" t="s">
        <v>122</v>
      </c>
      <c r="D920" s="13" t="s">
        <v>58</v>
      </c>
      <c r="E920" s="13" t="s">
        <v>64</v>
      </c>
      <c r="F920" s="13" t="s">
        <v>53</v>
      </c>
      <c r="G920" s="13" t="s">
        <v>24</v>
      </c>
      <c r="H920" s="14" t="s">
        <v>18</v>
      </c>
      <c r="I920" s="14"/>
    </row>
    <row r="921" spans="1:9" x14ac:dyDescent="0.3">
      <c r="A921" s="11">
        <v>45456</v>
      </c>
      <c r="B921" s="11" t="s">
        <v>216</v>
      </c>
      <c r="C921" s="12" t="s">
        <v>122</v>
      </c>
      <c r="D921" s="13" t="s">
        <v>58</v>
      </c>
      <c r="E921" s="13" t="s">
        <v>64</v>
      </c>
      <c r="F921" s="13" t="s">
        <v>53</v>
      </c>
      <c r="G921" s="13" t="s">
        <v>24</v>
      </c>
      <c r="H921" s="14" t="s">
        <v>18</v>
      </c>
      <c r="I921" s="14"/>
    </row>
    <row r="922" spans="1:9" x14ac:dyDescent="0.3">
      <c r="A922" s="11">
        <v>45456</v>
      </c>
      <c r="B922" s="11" t="s">
        <v>216</v>
      </c>
      <c r="C922" s="12" t="s">
        <v>122</v>
      </c>
      <c r="D922" s="13" t="s">
        <v>58</v>
      </c>
      <c r="E922" s="13" t="s">
        <v>62</v>
      </c>
      <c r="F922" s="13" t="s">
        <v>53</v>
      </c>
      <c r="G922" s="13" t="s">
        <v>23</v>
      </c>
      <c r="H922" s="14" t="s">
        <v>208</v>
      </c>
      <c r="I922" s="14" t="s">
        <v>489</v>
      </c>
    </row>
    <row r="923" spans="1:9" x14ac:dyDescent="0.3">
      <c r="A923" s="11">
        <v>45456</v>
      </c>
      <c r="B923" s="11" t="s">
        <v>216</v>
      </c>
      <c r="C923" s="12" t="s">
        <v>122</v>
      </c>
      <c r="D923" s="13" t="s">
        <v>781</v>
      </c>
      <c r="E923" s="13" t="s">
        <v>64</v>
      </c>
      <c r="F923" s="13" t="s">
        <v>25</v>
      </c>
      <c r="G923" s="13" t="s">
        <v>24</v>
      </c>
      <c r="H923" s="14" t="s">
        <v>41</v>
      </c>
      <c r="I923" s="14"/>
    </row>
    <row r="924" spans="1:9" x14ac:dyDescent="0.3">
      <c r="A924" s="11">
        <v>45456</v>
      </c>
      <c r="B924" s="11" t="s">
        <v>216</v>
      </c>
      <c r="C924" s="12" t="s">
        <v>122</v>
      </c>
      <c r="D924" s="13" t="s">
        <v>781</v>
      </c>
      <c r="E924" s="13" t="s">
        <v>64</v>
      </c>
      <c r="F924" s="13" t="s">
        <v>25</v>
      </c>
      <c r="G924" s="13" t="s">
        <v>22</v>
      </c>
      <c r="H924" s="14" t="s">
        <v>360</v>
      </c>
      <c r="I924" s="14" t="s">
        <v>490</v>
      </c>
    </row>
    <row r="925" spans="1:9" x14ac:dyDescent="0.3">
      <c r="A925" s="11">
        <v>45457</v>
      </c>
      <c r="B925" s="11" t="s">
        <v>216</v>
      </c>
      <c r="C925" s="12" t="s">
        <v>122</v>
      </c>
      <c r="D925" s="13" t="s">
        <v>58</v>
      </c>
      <c r="E925" s="13" t="s">
        <v>62</v>
      </c>
      <c r="F925" s="13" t="s">
        <v>53</v>
      </c>
      <c r="G925" s="13" t="s">
        <v>78</v>
      </c>
      <c r="H925" s="14" t="s">
        <v>115</v>
      </c>
      <c r="I925" s="14"/>
    </row>
    <row r="926" spans="1:9" x14ac:dyDescent="0.3">
      <c r="A926" s="11">
        <v>45457</v>
      </c>
      <c r="B926" s="11" t="s">
        <v>216</v>
      </c>
      <c r="C926" s="12" t="s">
        <v>122</v>
      </c>
      <c r="D926" s="13" t="s">
        <v>58</v>
      </c>
      <c r="E926" s="13" t="s">
        <v>62</v>
      </c>
      <c r="F926" s="13" t="s">
        <v>53</v>
      </c>
      <c r="G926" s="13" t="s">
        <v>24</v>
      </c>
      <c r="H926" s="14" t="s">
        <v>18</v>
      </c>
      <c r="I926" s="14"/>
    </row>
    <row r="927" spans="1:9" x14ac:dyDescent="0.3">
      <c r="A927" s="11">
        <v>45457</v>
      </c>
      <c r="B927" s="11" t="s">
        <v>216</v>
      </c>
      <c r="C927" s="12" t="s">
        <v>122</v>
      </c>
      <c r="D927" s="13" t="s">
        <v>58</v>
      </c>
      <c r="E927" s="13" t="s">
        <v>62</v>
      </c>
      <c r="F927" s="13" t="s">
        <v>53</v>
      </c>
      <c r="G927" s="13" t="s">
        <v>70</v>
      </c>
      <c r="H927" s="14" t="s">
        <v>84</v>
      </c>
      <c r="I927" s="14"/>
    </row>
    <row r="928" spans="1:9" x14ac:dyDescent="0.3">
      <c r="A928" s="11">
        <v>45457</v>
      </c>
      <c r="B928" s="11" t="s">
        <v>216</v>
      </c>
      <c r="C928" s="12" t="s">
        <v>122</v>
      </c>
      <c r="D928" s="13" t="s">
        <v>781</v>
      </c>
      <c r="E928" s="13" t="s">
        <v>62</v>
      </c>
      <c r="F928" s="13" t="s">
        <v>53</v>
      </c>
      <c r="G928" s="13" t="s">
        <v>78</v>
      </c>
      <c r="H928" s="14" t="s">
        <v>232</v>
      </c>
      <c r="I928" s="14" t="s">
        <v>491</v>
      </c>
    </row>
    <row r="929" spans="1:9" x14ac:dyDescent="0.3">
      <c r="A929" s="11">
        <v>45457</v>
      </c>
      <c r="B929" s="11" t="s">
        <v>216</v>
      </c>
      <c r="C929" s="12" t="s">
        <v>122</v>
      </c>
      <c r="D929" s="13" t="s">
        <v>71</v>
      </c>
      <c r="E929" s="13" t="s">
        <v>66</v>
      </c>
      <c r="F929" s="13" t="s">
        <v>53</v>
      </c>
      <c r="G929" s="13" t="s">
        <v>24</v>
      </c>
      <c r="H929" s="14" t="s">
        <v>0</v>
      </c>
      <c r="I929" s="14"/>
    </row>
    <row r="930" spans="1:9" x14ac:dyDescent="0.3">
      <c r="A930" s="11">
        <v>45457</v>
      </c>
      <c r="B930" s="11" t="s">
        <v>216</v>
      </c>
      <c r="C930" s="12" t="s">
        <v>122</v>
      </c>
      <c r="D930" s="13" t="s">
        <v>781</v>
      </c>
      <c r="E930" s="13" t="s">
        <v>63</v>
      </c>
      <c r="F930" s="13" t="s">
        <v>25</v>
      </c>
      <c r="G930" s="13" t="s">
        <v>22</v>
      </c>
      <c r="H930" s="14" t="s">
        <v>767</v>
      </c>
      <c r="I930" s="14"/>
    </row>
    <row r="931" spans="1:9" x14ac:dyDescent="0.3">
      <c r="A931" s="11">
        <v>45457</v>
      </c>
      <c r="B931" s="11" t="s">
        <v>216</v>
      </c>
      <c r="C931" s="12" t="s">
        <v>122</v>
      </c>
      <c r="D931" s="13" t="s">
        <v>58</v>
      </c>
      <c r="E931" s="13" t="s">
        <v>62</v>
      </c>
      <c r="F931" s="13" t="s">
        <v>53</v>
      </c>
      <c r="G931" s="13" t="s">
        <v>78</v>
      </c>
      <c r="H931" s="14" t="s">
        <v>115</v>
      </c>
      <c r="I931" s="14"/>
    </row>
    <row r="932" spans="1:9" x14ac:dyDescent="0.3">
      <c r="A932" s="11">
        <v>45457</v>
      </c>
      <c r="B932" s="11" t="s">
        <v>216</v>
      </c>
      <c r="C932" s="12" t="s">
        <v>122</v>
      </c>
      <c r="D932" s="13" t="s">
        <v>58</v>
      </c>
      <c r="E932" s="13" t="s">
        <v>62</v>
      </c>
      <c r="F932" s="13" t="s">
        <v>53</v>
      </c>
      <c r="G932" s="13" t="s">
        <v>24</v>
      </c>
      <c r="H932" s="14" t="s">
        <v>0</v>
      </c>
      <c r="I932" s="14"/>
    </row>
    <row r="933" spans="1:9" x14ac:dyDescent="0.3">
      <c r="A933" s="11">
        <v>45457</v>
      </c>
      <c r="B933" s="11" t="s">
        <v>216</v>
      </c>
      <c r="C933" s="12" t="s">
        <v>122</v>
      </c>
      <c r="D933" s="13" t="s">
        <v>58</v>
      </c>
      <c r="E933" s="13" t="s">
        <v>62</v>
      </c>
      <c r="F933" s="13" t="s">
        <v>53</v>
      </c>
      <c r="G933" s="13" t="s">
        <v>24</v>
      </c>
      <c r="H933" s="14" t="s">
        <v>0</v>
      </c>
      <c r="I933" s="14"/>
    </row>
    <row r="934" spans="1:9" x14ac:dyDescent="0.3">
      <c r="A934" s="11">
        <v>45457</v>
      </c>
      <c r="B934" s="11" t="s">
        <v>216</v>
      </c>
      <c r="C934" s="12" t="s">
        <v>122</v>
      </c>
      <c r="D934" s="13" t="s">
        <v>58</v>
      </c>
      <c r="E934" s="13" t="s">
        <v>64</v>
      </c>
      <c r="F934" s="13" t="s">
        <v>53</v>
      </c>
      <c r="G934" s="13" t="s">
        <v>22</v>
      </c>
      <c r="H934" s="3" t="s">
        <v>357</v>
      </c>
      <c r="I934" s="14"/>
    </row>
    <row r="935" spans="1:9" x14ac:dyDescent="0.3">
      <c r="A935" s="11">
        <v>45457</v>
      </c>
      <c r="B935" s="11" t="s">
        <v>216</v>
      </c>
      <c r="C935" s="12" t="s">
        <v>122</v>
      </c>
      <c r="D935" s="13" t="s">
        <v>58</v>
      </c>
      <c r="E935" s="13" t="s">
        <v>64</v>
      </c>
      <c r="F935" s="13" t="s">
        <v>53</v>
      </c>
      <c r="G935" s="13" t="s">
        <v>22</v>
      </c>
      <c r="H935" s="3" t="s">
        <v>357</v>
      </c>
      <c r="I935" s="14"/>
    </row>
    <row r="936" spans="1:9" x14ac:dyDescent="0.3">
      <c r="A936" s="11">
        <v>45457</v>
      </c>
      <c r="B936" s="11" t="s">
        <v>216</v>
      </c>
      <c r="C936" s="12" t="s">
        <v>122</v>
      </c>
      <c r="D936" s="13" t="s">
        <v>58</v>
      </c>
      <c r="E936" s="13" t="s">
        <v>64</v>
      </c>
      <c r="F936" s="13" t="s">
        <v>53</v>
      </c>
      <c r="G936" s="13" t="s">
        <v>22</v>
      </c>
      <c r="H936" s="14" t="s">
        <v>48</v>
      </c>
      <c r="I936" s="14" t="s">
        <v>492</v>
      </c>
    </row>
    <row r="937" spans="1:9" x14ac:dyDescent="0.3">
      <c r="A937" s="11">
        <v>45457</v>
      </c>
      <c r="B937" s="11" t="s">
        <v>216</v>
      </c>
      <c r="C937" s="12" t="s">
        <v>122</v>
      </c>
      <c r="D937" s="13" t="s">
        <v>781</v>
      </c>
      <c r="E937" s="13" t="s">
        <v>62</v>
      </c>
      <c r="F937" s="13" t="s">
        <v>25</v>
      </c>
      <c r="G937" s="13" t="s">
        <v>78</v>
      </c>
      <c r="H937" s="14" t="s">
        <v>232</v>
      </c>
      <c r="I937" s="14"/>
    </row>
    <row r="938" spans="1:9" x14ac:dyDescent="0.3">
      <c r="A938" s="11">
        <v>45457</v>
      </c>
      <c r="B938" s="11" t="s">
        <v>216</v>
      </c>
      <c r="C938" s="12" t="s">
        <v>122</v>
      </c>
      <c r="D938" s="13" t="s">
        <v>781</v>
      </c>
      <c r="E938" s="13" t="s">
        <v>62</v>
      </c>
      <c r="F938" s="13" t="s">
        <v>25</v>
      </c>
      <c r="G938" s="13" t="s">
        <v>78</v>
      </c>
      <c r="H938" s="14" t="s">
        <v>232</v>
      </c>
      <c r="I938" s="14"/>
    </row>
    <row r="939" spans="1:9" x14ac:dyDescent="0.3">
      <c r="A939" s="11">
        <v>45457</v>
      </c>
      <c r="B939" s="11" t="s">
        <v>216</v>
      </c>
      <c r="C939" s="12" t="s">
        <v>122</v>
      </c>
      <c r="D939" s="13" t="s">
        <v>58</v>
      </c>
      <c r="E939" s="13" t="s">
        <v>62</v>
      </c>
      <c r="F939" s="13" t="s">
        <v>53</v>
      </c>
      <c r="G939" s="13" t="s">
        <v>22</v>
      </c>
      <c r="H939" s="14" t="s">
        <v>355</v>
      </c>
      <c r="I939" s="14"/>
    </row>
    <row r="940" spans="1:9" x14ac:dyDescent="0.3">
      <c r="A940" s="11">
        <v>45457</v>
      </c>
      <c r="B940" s="11" t="s">
        <v>216</v>
      </c>
      <c r="C940" s="12" t="s">
        <v>122</v>
      </c>
      <c r="D940" s="13" t="s">
        <v>58</v>
      </c>
      <c r="E940" s="13" t="s">
        <v>62</v>
      </c>
      <c r="F940" s="13" t="s">
        <v>53</v>
      </c>
      <c r="G940" s="13" t="s">
        <v>22</v>
      </c>
      <c r="H940" s="14" t="s">
        <v>355</v>
      </c>
      <c r="I940" s="14"/>
    </row>
    <row r="941" spans="1:9" x14ac:dyDescent="0.3">
      <c r="A941" s="11">
        <v>45457</v>
      </c>
      <c r="B941" s="11" t="s">
        <v>216</v>
      </c>
      <c r="C941" s="12" t="s">
        <v>122</v>
      </c>
      <c r="D941" s="13" t="s">
        <v>58</v>
      </c>
      <c r="E941" s="13" t="s">
        <v>62</v>
      </c>
      <c r="F941" s="13" t="s">
        <v>53</v>
      </c>
      <c r="G941" s="13" t="s">
        <v>24</v>
      </c>
      <c r="H941" s="14" t="s">
        <v>72</v>
      </c>
      <c r="I941" s="14"/>
    </row>
    <row r="942" spans="1:9" x14ac:dyDescent="0.3">
      <c r="A942" s="11">
        <v>45457</v>
      </c>
      <c r="B942" s="11" t="s">
        <v>216</v>
      </c>
      <c r="C942" s="12" t="s">
        <v>122</v>
      </c>
      <c r="D942" s="13" t="s">
        <v>58</v>
      </c>
      <c r="E942" s="13" t="s">
        <v>62</v>
      </c>
      <c r="F942" s="13" t="s">
        <v>53</v>
      </c>
      <c r="G942" s="13" t="s">
        <v>24</v>
      </c>
      <c r="H942" s="14" t="s">
        <v>72</v>
      </c>
      <c r="I942" s="14"/>
    </row>
    <row r="943" spans="1:9" x14ac:dyDescent="0.3">
      <c r="A943" s="11">
        <v>45457</v>
      </c>
      <c r="B943" s="11" t="s">
        <v>216</v>
      </c>
      <c r="C943" s="12" t="s">
        <v>122</v>
      </c>
      <c r="D943" s="13" t="s">
        <v>58</v>
      </c>
      <c r="E943" s="13" t="s">
        <v>62</v>
      </c>
      <c r="F943" s="13" t="s">
        <v>53</v>
      </c>
      <c r="G943" s="13" t="s">
        <v>24</v>
      </c>
      <c r="H943" s="14" t="s">
        <v>72</v>
      </c>
      <c r="I943" s="14"/>
    </row>
    <row r="944" spans="1:9" x14ac:dyDescent="0.3">
      <c r="A944" s="11">
        <v>45457</v>
      </c>
      <c r="B944" s="11" t="s">
        <v>216</v>
      </c>
      <c r="C944" s="12" t="s">
        <v>122</v>
      </c>
      <c r="D944" s="13" t="s">
        <v>58</v>
      </c>
      <c r="E944" s="13" t="s">
        <v>62</v>
      </c>
      <c r="F944" s="13" t="s">
        <v>53</v>
      </c>
      <c r="G944" s="13" t="s">
        <v>24</v>
      </c>
      <c r="H944" s="14" t="s">
        <v>72</v>
      </c>
      <c r="I944" s="14"/>
    </row>
    <row r="945" spans="1:9" x14ac:dyDescent="0.3">
      <c r="A945" s="11">
        <v>45457</v>
      </c>
      <c r="B945" s="11" t="s">
        <v>216</v>
      </c>
      <c r="C945" s="12" t="s">
        <v>122</v>
      </c>
      <c r="D945" s="13" t="s">
        <v>781</v>
      </c>
      <c r="E945" s="13" t="s">
        <v>62</v>
      </c>
      <c r="F945" s="13" t="s">
        <v>53</v>
      </c>
      <c r="G945" s="13" t="s">
        <v>24</v>
      </c>
      <c r="H945" s="14" t="s">
        <v>18</v>
      </c>
      <c r="I945" s="14"/>
    </row>
    <row r="946" spans="1:9" x14ac:dyDescent="0.3">
      <c r="A946" s="11">
        <v>45457</v>
      </c>
      <c r="B946" s="11" t="s">
        <v>216</v>
      </c>
      <c r="C946" s="12" t="s">
        <v>122</v>
      </c>
      <c r="D946" s="13" t="s">
        <v>781</v>
      </c>
      <c r="E946" s="13" t="s">
        <v>62</v>
      </c>
      <c r="F946" s="13" t="s">
        <v>53</v>
      </c>
      <c r="G946" s="13" t="s">
        <v>24</v>
      </c>
      <c r="H946" s="14" t="s">
        <v>18</v>
      </c>
      <c r="I946" s="14"/>
    </row>
    <row r="947" spans="1:9" x14ac:dyDescent="0.3">
      <c r="A947" s="11">
        <v>45457</v>
      </c>
      <c r="B947" s="11" t="s">
        <v>216</v>
      </c>
      <c r="C947" s="12" t="s">
        <v>122</v>
      </c>
      <c r="D947" s="13" t="s">
        <v>58</v>
      </c>
      <c r="E947" s="13" t="s">
        <v>62</v>
      </c>
      <c r="F947" s="13" t="s">
        <v>25</v>
      </c>
      <c r="G947" s="13" t="s">
        <v>24</v>
      </c>
      <c r="H947" s="14" t="s">
        <v>18</v>
      </c>
      <c r="I947" s="14"/>
    </row>
    <row r="948" spans="1:9" x14ac:dyDescent="0.3">
      <c r="A948" s="11">
        <v>45457</v>
      </c>
      <c r="B948" s="11" t="s">
        <v>216</v>
      </c>
      <c r="C948" s="12" t="s">
        <v>122</v>
      </c>
      <c r="D948" s="13" t="s">
        <v>59</v>
      </c>
      <c r="E948" s="13" t="s">
        <v>62</v>
      </c>
      <c r="F948" s="13" t="s">
        <v>25</v>
      </c>
      <c r="G948" s="13" t="s">
        <v>24</v>
      </c>
      <c r="H948" s="14" t="s">
        <v>18</v>
      </c>
      <c r="I948" s="14"/>
    </row>
    <row r="949" spans="1:9" x14ac:dyDescent="0.3">
      <c r="A949" s="11">
        <v>45457</v>
      </c>
      <c r="B949" s="11" t="s">
        <v>216</v>
      </c>
      <c r="C949" s="12" t="s">
        <v>122</v>
      </c>
      <c r="D949" s="13" t="s">
        <v>58</v>
      </c>
      <c r="E949" s="13" t="s">
        <v>64</v>
      </c>
      <c r="F949" s="13" t="s">
        <v>25</v>
      </c>
      <c r="G949" s="13" t="s">
        <v>24</v>
      </c>
      <c r="H949" s="14" t="s">
        <v>18</v>
      </c>
      <c r="I949" s="14"/>
    </row>
    <row r="950" spans="1:9" x14ac:dyDescent="0.3">
      <c r="A950" s="11">
        <v>45457</v>
      </c>
      <c r="B950" s="11" t="s">
        <v>216</v>
      </c>
      <c r="C950" s="12" t="s">
        <v>122</v>
      </c>
      <c r="D950" s="13" t="s">
        <v>65</v>
      </c>
      <c r="E950" s="13" t="s">
        <v>62</v>
      </c>
      <c r="F950" s="13" t="s">
        <v>53</v>
      </c>
      <c r="G950" s="13" t="s">
        <v>22</v>
      </c>
      <c r="H950" s="14" t="s">
        <v>767</v>
      </c>
      <c r="I950" s="14"/>
    </row>
    <row r="951" spans="1:9" x14ac:dyDescent="0.3">
      <c r="A951" s="11">
        <v>45457</v>
      </c>
      <c r="B951" s="11" t="s">
        <v>216</v>
      </c>
      <c r="C951" s="12" t="s">
        <v>122</v>
      </c>
      <c r="D951" s="13" t="s">
        <v>58</v>
      </c>
      <c r="E951" s="13" t="s">
        <v>64</v>
      </c>
      <c r="F951" s="13" t="s">
        <v>53</v>
      </c>
      <c r="G951" s="13" t="s">
        <v>24</v>
      </c>
      <c r="H951" s="14" t="s">
        <v>72</v>
      </c>
      <c r="I951" s="14"/>
    </row>
    <row r="952" spans="1:9" x14ac:dyDescent="0.3">
      <c r="A952" s="11">
        <v>45457</v>
      </c>
      <c r="B952" s="11" t="s">
        <v>216</v>
      </c>
      <c r="C952" s="12" t="s">
        <v>122</v>
      </c>
      <c r="D952" s="13" t="s">
        <v>65</v>
      </c>
      <c r="E952" s="13" t="s">
        <v>64</v>
      </c>
      <c r="F952" s="13" t="s">
        <v>25</v>
      </c>
      <c r="G952" s="13" t="s">
        <v>22</v>
      </c>
      <c r="H952" s="14" t="s">
        <v>767</v>
      </c>
      <c r="I952" s="14"/>
    </row>
    <row r="953" spans="1:9" x14ac:dyDescent="0.3">
      <c r="A953" s="11">
        <v>45457</v>
      </c>
      <c r="B953" s="11" t="s">
        <v>216</v>
      </c>
      <c r="C953" s="12" t="s">
        <v>122</v>
      </c>
      <c r="D953" s="13" t="s">
        <v>58</v>
      </c>
      <c r="E953" s="13" t="s">
        <v>62</v>
      </c>
      <c r="F953" s="13" t="s">
        <v>53</v>
      </c>
      <c r="G953" s="13" t="s">
        <v>23</v>
      </c>
      <c r="H953" s="14" t="s">
        <v>46</v>
      </c>
      <c r="I953" s="14"/>
    </row>
    <row r="954" spans="1:9" x14ac:dyDescent="0.3">
      <c r="A954" s="11">
        <v>45457</v>
      </c>
      <c r="B954" s="11" t="s">
        <v>216</v>
      </c>
      <c r="C954" s="12" t="s">
        <v>122</v>
      </c>
      <c r="D954" s="13" t="s">
        <v>58</v>
      </c>
      <c r="E954" s="13" t="s">
        <v>62</v>
      </c>
      <c r="F954" s="13" t="s">
        <v>53</v>
      </c>
      <c r="G954" s="13" t="s">
        <v>70</v>
      </c>
      <c r="H954" s="14" t="s">
        <v>84</v>
      </c>
      <c r="I954" s="14"/>
    </row>
    <row r="955" spans="1:9" x14ac:dyDescent="0.3">
      <c r="A955" s="11">
        <v>45457</v>
      </c>
      <c r="B955" s="11" t="s">
        <v>216</v>
      </c>
      <c r="C955" s="12" t="s">
        <v>122</v>
      </c>
      <c r="D955" s="13" t="s">
        <v>58</v>
      </c>
      <c r="E955" s="13" t="s">
        <v>62</v>
      </c>
      <c r="F955" s="13" t="s">
        <v>53</v>
      </c>
      <c r="G955" s="13" t="s">
        <v>23</v>
      </c>
      <c r="H955" s="14" t="s">
        <v>46</v>
      </c>
      <c r="I955" s="14"/>
    </row>
    <row r="956" spans="1:9" x14ac:dyDescent="0.3">
      <c r="A956" s="11">
        <v>45457</v>
      </c>
      <c r="B956" s="11" t="s">
        <v>216</v>
      </c>
      <c r="C956" s="12" t="s">
        <v>122</v>
      </c>
      <c r="D956" s="13" t="s">
        <v>58</v>
      </c>
      <c r="E956" s="13" t="s">
        <v>62</v>
      </c>
      <c r="F956" s="13" t="s">
        <v>25</v>
      </c>
      <c r="G956" s="13" t="s">
        <v>70</v>
      </c>
      <c r="H956" s="14" t="s">
        <v>84</v>
      </c>
      <c r="I956" s="14"/>
    </row>
    <row r="957" spans="1:9" x14ac:dyDescent="0.3">
      <c r="A957" s="11">
        <v>45457</v>
      </c>
      <c r="B957" s="11" t="s">
        <v>216</v>
      </c>
      <c r="C957" s="12" t="s">
        <v>122</v>
      </c>
      <c r="D957" s="13" t="s">
        <v>58</v>
      </c>
      <c r="E957" s="13" t="s">
        <v>62</v>
      </c>
      <c r="F957" s="13" t="s">
        <v>25</v>
      </c>
      <c r="G957" s="13" t="s">
        <v>23</v>
      </c>
      <c r="H957" s="14" t="s">
        <v>207</v>
      </c>
      <c r="I957" s="14"/>
    </row>
    <row r="958" spans="1:9" x14ac:dyDescent="0.3">
      <c r="A958" s="11">
        <v>45457</v>
      </c>
      <c r="B958" s="11" t="s">
        <v>216</v>
      </c>
      <c r="C958" s="12" t="s">
        <v>122</v>
      </c>
      <c r="D958" s="13" t="s">
        <v>781</v>
      </c>
      <c r="E958" s="13" t="s">
        <v>62</v>
      </c>
      <c r="F958" s="13" t="s">
        <v>53</v>
      </c>
      <c r="G958" s="13" t="s">
        <v>78</v>
      </c>
      <c r="H958" s="14" t="s">
        <v>348</v>
      </c>
      <c r="I958" s="14"/>
    </row>
    <row r="959" spans="1:9" x14ac:dyDescent="0.3">
      <c r="A959" s="11">
        <v>45457</v>
      </c>
      <c r="B959" s="11" t="s">
        <v>216</v>
      </c>
      <c r="C959" s="12" t="s">
        <v>122</v>
      </c>
      <c r="D959" s="13" t="s">
        <v>68</v>
      </c>
      <c r="E959" s="13" t="s">
        <v>62</v>
      </c>
      <c r="F959" s="13" t="s">
        <v>53</v>
      </c>
      <c r="G959" s="13" t="s">
        <v>22</v>
      </c>
      <c r="H959" s="14" t="s">
        <v>360</v>
      </c>
      <c r="I959" s="14"/>
    </row>
    <row r="960" spans="1:9" x14ac:dyDescent="0.3">
      <c r="A960" s="11">
        <v>45457</v>
      </c>
      <c r="B960" s="11" t="s">
        <v>216</v>
      </c>
      <c r="C960" s="12" t="s">
        <v>122</v>
      </c>
      <c r="D960" s="13" t="s">
        <v>59</v>
      </c>
      <c r="E960" s="13" t="s">
        <v>64</v>
      </c>
      <c r="F960" s="13" t="s">
        <v>25</v>
      </c>
      <c r="G960" s="13" t="s">
        <v>78</v>
      </c>
      <c r="H960" s="14" t="s">
        <v>232</v>
      </c>
      <c r="I960" s="14"/>
    </row>
    <row r="961" spans="1:9" x14ac:dyDescent="0.3">
      <c r="A961" s="11">
        <v>45457</v>
      </c>
      <c r="B961" s="11" t="s">
        <v>216</v>
      </c>
      <c r="C961" s="12" t="s">
        <v>77</v>
      </c>
      <c r="D961" s="13" t="s">
        <v>58</v>
      </c>
      <c r="E961" s="13" t="s">
        <v>63</v>
      </c>
      <c r="F961" s="13" t="s">
        <v>53</v>
      </c>
      <c r="G961" s="13" t="s">
        <v>22</v>
      </c>
      <c r="H961" s="14" t="s">
        <v>767</v>
      </c>
      <c r="I961" s="14"/>
    </row>
    <row r="962" spans="1:9" x14ac:dyDescent="0.3">
      <c r="A962" s="11">
        <v>45457</v>
      </c>
      <c r="B962" s="11" t="s">
        <v>216</v>
      </c>
      <c r="C962" s="12" t="s">
        <v>77</v>
      </c>
      <c r="D962" s="13" t="s">
        <v>58</v>
      </c>
      <c r="E962" s="13" t="s">
        <v>62</v>
      </c>
      <c r="F962" s="13" t="s">
        <v>25</v>
      </c>
      <c r="G962" s="13" t="s">
        <v>78</v>
      </c>
      <c r="H962" s="14" t="s">
        <v>20</v>
      </c>
      <c r="I962" s="14" t="s">
        <v>493</v>
      </c>
    </row>
    <row r="963" spans="1:9" x14ac:dyDescent="0.3">
      <c r="A963" s="11">
        <v>45457</v>
      </c>
      <c r="B963" s="11" t="s">
        <v>216</v>
      </c>
      <c r="C963" s="12" t="s">
        <v>77</v>
      </c>
      <c r="D963" s="13" t="s">
        <v>58</v>
      </c>
      <c r="E963" s="13" t="s">
        <v>62</v>
      </c>
      <c r="F963" s="13" t="s">
        <v>25</v>
      </c>
      <c r="G963" s="13" t="s">
        <v>23</v>
      </c>
      <c r="H963" s="14" t="s">
        <v>207</v>
      </c>
      <c r="I963" s="14" t="s">
        <v>494</v>
      </c>
    </row>
    <row r="964" spans="1:9" x14ac:dyDescent="0.3">
      <c r="A964" s="11">
        <v>45457</v>
      </c>
      <c r="B964" s="11" t="s">
        <v>216</v>
      </c>
      <c r="C964" s="12" t="s">
        <v>77</v>
      </c>
      <c r="D964" s="13" t="s">
        <v>58</v>
      </c>
      <c r="E964" s="13" t="s">
        <v>62</v>
      </c>
      <c r="F964" s="13" t="s">
        <v>53</v>
      </c>
      <c r="G964" s="13" t="s">
        <v>83</v>
      </c>
      <c r="H964" s="14" t="s">
        <v>45</v>
      </c>
      <c r="I964" s="14" t="s">
        <v>495</v>
      </c>
    </row>
    <row r="965" spans="1:9" x14ac:dyDescent="0.3">
      <c r="A965" s="11">
        <v>45457</v>
      </c>
      <c r="B965" s="11" t="s">
        <v>216</v>
      </c>
      <c r="C965" s="12" t="s">
        <v>77</v>
      </c>
      <c r="D965" s="13" t="s">
        <v>58</v>
      </c>
      <c r="E965" s="13" t="s">
        <v>62</v>
      </c>
      <c r="F965" s="13" t="s">
        <v>53</v>
      </c>
      <c r="G965" s="13" t="s">
        <v>22</v>
      </c>
      <c r="H965" s="14" t="s">
        <v>767</v>
      </c>
      <c r="I965" s="14"/>
    </row>
    <row r="966" spans="1:9" x14ac:dyDescent="0.3">
      <c r="A966" s="11">
        <v>45457</v>
      </c>
      <c r="B966" s="11" t="s">
        <v>216</v>
      </c>
      <c r="C966" s="12" t="s">
        <v>77</v>
      </c>
      <c r="D966" s="13" t="s">
        <v>58</v>
      </c>
      <c r="E966" s="13" t="s">
        <v>62</v>
      </c>
      <c r="F966" s="13" t="s">
        <v>25</v>
      </c>
      <c r="G966" s="13" t="s">
        <v>70</v>
      </c>
      <c r="H966" s="14" t="s">
        <v>84</v>
      </c>
      <c r="I966" s="14" t="s">
        <v>206</v>
      </c>
    </row>
    <row r="967" spans="1:9" x14ac:dyDescent="0.3">
      <c r="A967" s="11">
        <v>45457</v>
      </c>
      <c r="B967" s="11" t="s">
        <v>216</v>
      </c>
      <c r="C967" s="12" t="s">
        <v>77</v>
      </c>
      <c r="D967" s="13" t="s">
        <v>58</v>
      </c>
      <c r="E967" s="13" t="s">
        <v>62</v>
      </c>
      <c r="F967" s="13" t="s">
        <v>25</v>
      </c>
      <c r="G967" s="13" t="s">
        <v>78</v>
      </c>
      <c r="H967" s="14" t="s">
        <v>20</v>
      </c>
      <c r="I967" s="14" t="s">
        <v>496</v>
      </c>
    </row>
    <row r="968" spans="1:9" x14ac:dyDescent="0.3">
      <c r="A968" s="11">
        <v>45457</v>
      </c>
      <c r="B968" s="11" t="s">
        <v>216</v>
      </c>
      <c r="C968" s="12" t="s">
        <v>77</v>
      </c>
      <c r="D968" s="13" t="s">
        <v>58</v>
      </c>
      <c r="E968" s="13" t="s">
        <v>62</v>
      </c>
      <c r="F968" s="13" t="s">
        <v>25</v>
      </c>
      <c r="G968" s="13" t="s">
        <v>23</v>
      </c>
      <c r="H968" s="14" t="s">
        <v>207</v>
      </c>
      <c r="I968" s="14" t="s">
        <v>494</v>
      </c>
    </row>
    <row r="969" spans="1:9" x14ac:dyDescent="0.3">
      <c r="A969" s="11">
        <v>45457</v>
      </c>
      <c r="B969" s="11" t="s">
        <v>216</v>
      </c>
      <c r="C969" s="12" t="s">
        <v>77</v>
      </c>
      <c r="D969" s="13" t="s">
        <v>58</v>
      </c>
      <c r="E969" s="13" t="s">
        <v>62</v>
      </c>
      <c r="F969" s="13" t="s">
        <v>25</v>
      </c>
      <c r="G969" s="13" t="s">
        <v>24</v>
      </c>
      <c r="H969" s="14" t="s">
        <v>41</v>
      </c>
      <c r="I969" s="14"/>
    </row>
    <row r="970" spans="1:9" x14ac:dyDescent="0.3">
      <c r="A970" s="11">
        <v>45457</v>
      </c>
      <c r="B970" s="11" t="s">
        <v>216</v>
      </c>
      <c r="C970" s="12" t="s">
        <v>77</v>
      </c>
      <c r="D970" s="13" t="s">
        <v>58</v>
      </c>
      <c r="E970" s="13" t="s">
        <v>62</v>
      </c>
      <c r="F970" s="13" t="s">
        <v>53</v>
      </c>
      <c r="G970" s="13" t="s">
        <v>24</v>
      </c>
      <c r="H970" s="14" t="s">
        <v>72</v>
      </c>
      <c r="I970" s="14" t="s">
        <v>497</v>
      </c>
    </row>
    <row r="971" spans="1:9" x14ac:dyDescent="0.3">
      <c r="A971" s="11">
        <v>45457</v>
      </c>
      <c r="B971" s="11" t="s">
        <v>216</v>
      </c>
      <c r="C971" s="12" t="s">
        <v>77</v>
      </c>
      <c r="D971" s="13" t="s">
        <v>58</v>
      </c>
      <c r="E971" s="13" t="s">
        <v>62</v>
      </c>
      <c r="F971" s="13" t="s">
        <v>25</v>
      </c>
      <c r="G971" s="13" t="s">
        <v>70</v>
      </c>
      <c r="H971" s="14" t="s">
        <v>84</v>
      </c>
      <c r="I971" s="14"/>
    </row>
    <row r="972" spans="1:9" x14ac:dyDescent="0.3">
      <c r="A972" s="11">
        <v>45457</v>
      </c>
      <c r="B972" s="11" t="s">
        <v>216</v>
      </c>
      <c r="C972" s="12" t="s">
        <v>77</v>
      </c>
      <c r="D972" s="13" t="s">
        <v>58</v>
      </c>
      <c r="E972" s="13" t="s">
        <v>64</v>
      </c>
      <c r="F972" s="13" t="s">
        <v>53</v>
      </c>
      <c r="G972" s="13" t="s">
        <v>22</v>
      </c>
      <c r="H972" s="14" t="s">
        <v>360</v>
      </c>
      <c r="I972" s="14" t="s">
        <v>290</v>
      </c>
    </row>
    <row r="973" spans="1:9" x14ac:dyDescent="0.3">
      <c r="A973" s="11">
        <v>45457</v>
      </c>
      <c r="B973" s="11" t="s">
        <v>216</v>
      </c>
      <c r="C973" s="12" t="s">
        <v>77</v>
      </c>
      <c r="D973" s="13" t="s">
        <v>58</v>
      </c>
      <c r="E973" s="13" t="s">
        <v>62</v>
      </c>
      <c r="F973" s="13" t="s">
        <v>53</v>
      </c>
      <c r="G973" s="13" t="s">
        <v>24</v>
      </c>
      <c r="H973" s="14" t="s">
        <v>0</v>
      </c>
      <c r="I973" s="14" t="s">
        <v>498</v>
      </c>
    </row>
    <row r="974" spans="1:9" x14ac:dyDescent="0.3">
      <c r="A974" s="11">
        <v>45457</v>
      </c>
      <c r="B974" s="11" t="s">
        <v>216</v>
      </c>
      <c r="C974" s="12" t="s">
        <v>77</v>
      </c>
      <c r="D974" s="13" t="s">
        <v>59</v>
      </c>
      <c r="E974" s="13" t="s">
        <v>66</v>
      </c>
      <c r="F974" s="13" t="s">
        <v>53</v>
      </c>
      <c r="G974" s="13" t="s">
        <v>24</v>
      </c>
      <c r="H974" s="14" t="s">
        <v>0</v>
      </c>
      <c r="I974" s="14"/>
    </row>
    <row r="975" spans="1:9" x14ac:dyDescent="0.3">
      <c r="A975" s="11">
        <v>45457</v>
      </c>
      <c r="B975" s="11" t="s">
        <v>216</v>
      </c>
      <c r="C975" s="12" t="s">
        <v>77</v>
      </c>
      <c r="D975" s="13" t="s">
        <v>58</v>
      </c>
      <c r="E975" s="13" t="s">
        <v>64</v>
      </c>
      <c r="F975" s="13" t="s">
        <v>53</v>
      </c>
      <c r="G975" s="13" t="s">
        <v>22</v>
      </c>
      <c r="H975" s="14" t="s">
        <v>767</v>
      </c>
      <c r="I975" s="14" t="s">
        <v>499</v>
      </c>
    </row>
    <row r="976" spans="1:9" x14ac:dyDescent="0.3">
      <c r="A976" s="11">
        <v>45457</v>
      </c>
      <c r="B976" s="11" t="s">
        <v>216</v>
      </c>
      <c r="C976" s="12" t="s">
        <v>77</v>
      </c>
      <c r="D976" s="13" t="s">
        <v>65</v>
      </c>
      <c r="E976" s="13" t="s">
        <v>66</v>
      </c>
      <c r="F976" s="13" t="s">
        <v>53</v>
      </c>
      <c r="G976" s="13" t="s">
        <v>78</v>
      </c>
      <c r="H976" s="14" t="s">
        <v>2</v>
      </c>
      <c r="I976" s="14" t="s">
        <v>500</v>
      </c>
    </row>
    <row r="977" spans="1:9" x14ac:dyDescent="0.3">
      <c r="A977" s="11">
        <v>45457</v>
      </c>
      <c r="B977" s="11" t="s">
        <v>216</v>
      </c>
      <c r="C977" s="12" t="s">
        <v>77</v>
      </c>
      <c r="D977" s="13" t="s">
        <v>65</v>
      </c>
      <c r="E977" s="13" t="s">
        <v>66</v>
      </c>
      <c r="F977" s="13" t="s">
        <v>53</v>
      </c>
      <c r="G977" s="13" t="s">
        <v>78</v>
      </c>
      <c r="H977" s="14" t="s">
        <v>2</v>
      </c>
      <c r="I977" s="14" t="s">
        <v>500</v>
      </c>
    </row>
    <row r="978" spans="1:9" x14ac:dyDescent="0.3">
      <c r="A978" s="11">
        <v>45457</v>
      </c>
      <c r="B978" s="11" t="s">
        <v>216</v>
      </c>
      <c r="C978" s="12" t="s">
        <v>77</v>
      </c>
      <c r="D978" s="13" t="s">
        <v>65</v>
      </c>
      <c r="E978" s="13" t="s">
        <v>62</v>
      </c>
      <c r="F978" s="13" t="s">
        <v>53</v>
      </c>
      <c r="G978" s="13" t="s">
        <v>78</v>
      </c>
      <c r="H978" s="14" t="s">
        <v>115</v>
      </c>
      <c r="I978" s="14" t="s">
        <v>501</v>
      </c>
    </row>
    <row r="979" spans="1:9" x14ac:dyDescent="0.3">
      <c r="A979" s="11">
        <v>45457</v>
      </c>
      <c r="B979" s="11" t="s">
        <v>216</v>
      </c>
      <c r="C979" s="12" t="s">
        <v>77</v>
      </c>
      <c r="D979" s="13" t="s">
        <v>58</v>
      </c>
      <c r="E979" s="13" t="s">
        <v>62</v>
      </c>
      <c r="F979" s="13" t="s">
        <v>53</v>
      </c>
      <c r="G979" s="13" t="s">
        <v>23</v>
      </c>
      <c r="H979" s="14" t="s">
        <v>46</v>
      </c>
      <c r="I979" s="14" t="s">
        <v>502</v>
      </c>
    </row>
    <row r="980" spans="1:9" x14ac:dyDescent="0.3">
      <c r="A980" s="11">
        <v>45457</v>
      </c>
      <c r="B980" s="11" t="s">
        <v>216</v>
      </c>
      <c r="C980" s="12" t="s">
        <v>77</v>
      </c>
      <c r="D980" s="13" t="s">
        <v>58</v>
      </c>
      <c r="E980" s="13" t="s">
        <v>62</v>
      </c>
      <c r="F980" s="13" t="s">
        <v>25</v>
      </c>
      <c r="G980" s="13" t="s">
        <v>78</v>
      </c>
      <c r="H980" s="14" t="s">
        <v>26</v>
      </c>
      <c r="I980" s="14"/>
    </row>
    <row r="981" spans="1:9" x14ac:dyDescent="0.3">
      <c r="A981" s="11">
        <v>45457</v>
      </c>
      <c r="B981" s="11" t="s">
        <v>216</v>
      </c>
      <c r="C981" s="12" t="s">
        <v>77</v>
      </c>
      <c r="D981" s="13" t="s">
        <v>58</v>
      </c>
      <c r="E981" s="13" t="s">
        <v>62</v>
      </c>
      <c r="F981" s="13" t="s">
        <v>25</v>
      </c>
      <c r="G981" s="13" t="s">
        <v>23</v>
      </c>
      <c r="H981" s="14" t="s">
        <v>207</v>
      </c>
      <c r="I981" s="14" t="s">
        <v>494</v>
      </c>
    </row>
    <row r="982" spans="1:9" x14ac:dyDescent="0.3">
      <c r="A982" s="11">
        <v>45457</v>
      </c>
      <c r="B982" s="11" t="s">
        <v>216</v>
      </c>
      <c r="C982" s="12" t="s">
        <v>77</v>
      </c>
      <c r="D982" s="13" t="s">
        <v>58</v>
      </c>
      <c r="E982" s="13" t="s">
        <v>62</v>
      </c>
      <c r="F982" s="13" t="s">
        <v>25</v>
      </c>
      <c r="G982" s="13" t="s">
        <v>24</v>
      </c>
      <c r="H982" s="14" t="s">
        <v>41</v>
      </c>
      <c r="I982" s="14" t="s">
        <v>264</v>
      </c>
    </row>
    <row r="983" spans="1:9" x14ac:dyDescent="0.3">
      <c r="A983" s="11">
        <v>45457</v>
      </c>
      <c r="B983" s="11" t="s">
        <v>216</v>
      </c>
      <c r="C983" s="12" t="s">
        <v>77</v>
      </c>
      <c r="D983" s="13" t="s">
        <v>58</v>
      </c>
      <c r="E983" s="13" t="s">
        <v>62</v>
      </c>
      <c r="F983" s="13" t="s">
        <v>25</v>
      </c>
      <c r="G983" s="13" t="s">
        <v>70</v>
      </c>
      <c r="H983" s="14" t="s">
        <v>84</v>
      </c>
      <c r="I983" s="14" t="s">
        <v>128</v>
      </c>
    </row>
    <row r="984" spans="1:9" x14ac:dyDescent="0.3">
      <c r="A984" s="11">
        <v>45457</v>
      </c>
      <c r="B984" s="11" t="s">
        <v>216</v>
      </c>
      <c r="C984" s="12" t="s">
        <v>77</v>
      </c>
      <c r="D984" s="13" t="s">
        <v>58</v>
      </c>
      <c r="E984" s="13" t="s">
        <v>62</v>
      </c>
      <c r="F984" s="13" t="s">
        <v>25</v>
      </c>
      <c r="G984" s="13" t="s">
        <v>78</v>
      </c>
      <c r="H984" s="14" t="s">
        <v>115</v>
      </c>
      <c r="I984" s="14" t="s">
        <v>503</v>
      </c>
    </row>
    <row r="985" spans="1:9" x14ac:dyDescent="0.3">
      <c r="A985" s="11">
        <v>45457</v>
      </c>
      <c r="B985" s="11" t="s">
        <v>216</v>
      </c>
      <c r="C985" s="12" t="s">
        <v>77</v>
      </c>
      <c r="D985" s="13" t="s">
        <v>58</v>
      </c>
      <c r="E985" s="13" t="s">
        <v>64</v>
      </c>
      <c r="F985" s="13" t="s">
        <v>53</v>
      </c>
      <c r="G985" s="13" t="s">
        <v>22</v>
      </c>
      <c r="H985" s="14" t="s">
        <v>767</v>
      </c>
      <c r="I985" s="14"/>
    </row>
    <row r="986" spans="1:9" x14ac:dyDescent="0.3">
      <c r="A986" s="11">
        <v>45457</v>
      </c>
      <c r="B986" s="11" t="s">
        <v>216</v>
      </c>
      <c r="C986" s="12" t="s">
        <v>77</v>
      </c>
      <c r="D986" s="13" t="s">
        <v>58</v>
      </c>
      <c r="E986" s="13" t="s">
        <v>62</v>
      </c>
      <c r="F986" s="13" t="s">
        <v>25</v>
      </c>
      <c r="G986" s="13" t="s">
        <v>24</v>
      </c>
      <c r="H986" s="14" t="s">
        <v>244</v>
      </c>
      <c r="I986" s="14"/>
    </row>
    <row r="987" spans="1:9" x14ac:dyDescent="0.3">
      <c r="A987" s="11">
        <v>45457</v>
      </c>
      <c r="B987" s="11" t="s">
        <v>216</v>
      </c>
      <c r="C987" s="12" t="s">
        <v>77</v>
      </c>
      <c r="D987" s="13" t="s">
        <v>58</v>
      </c>
      <c r="E987" s="13" t="s">
        <v>62</v>
      </c>
      <c r="F987" s="13" t="s">
        <v>25</v>
      </c>
      <c r="G987" s="13" t="s">
        <v>24</v>
      </c>
      <c r="H987" s="14" t="s">
        <v>0</v>
      </c>
      <c r="I987" s="14" t="s">
        <v>471</v>
      </c>
    </row>
    <row r="988" spans="1:9" x14ac:dyDescent="0.3">
      <c r="A988" s="11">
        <v>45457</v>
      </c>
      <c r="B988" s="11" t="s">
        <v>216</v>
      </c>
      <c r="C988" s="12" t="s">
        <v>77</v>
      </c>
      <c r="D988" s="13" t="s">
        <v>58</v>
      </c>
      <c r="E988" s="13" t="s">
        <v>62</v>
      </c>
      <c r="F988" s="13" t="s">
        <v>25</v>
      </c>
      <c r="G988" s="13" t="s">
        <v>24</v>
      </c>
      <c r="H988" s="14" t="s">
        <v>41</v>
      </c>
      <c r="I988" s="14" t="s">
        <v>504</v>
      </c>
    </row>
    <row r="989" spans="1:9" x14ac:dyDescent="0.3">
      <c r="A989" s="11">
        <v>45457</v>
      </c>
      <c r="B989" s="11" t="s">
        <v>216</v>
      </c>
      <c r="C989" s="12" t="s">
        <v>77</v>
      </c>
      <c r="D989" s="13" t="s">
        <v>58</v>
      </c>
      <c r="E989" s="13" t="s">
        <v>62</v>
      </c>
      <c r="F989" s="13" t="s">
        <v>25</v>
      </c>
      <c r="G989" s="13" t="s">
        <v>78</v>
      </c>
      <c r="H989" s="14" t="s">
        <v>115</v>
      </c>
      <c r="I989" s="14" t="s">
        <v>505</v>
      </c>
    </row>
    <row r="990" spans="1:9" x14ac:dyDescent="0.3">
      <c r="A990" s="11">
        <v>45457</v>
      </c>
      <c r="B990" s="11" t="s">
        <v>216</v>
      </c>
      <c r="C990" s="12" t="s">
        <v>77</v>
      </c>
      <c r="D990" s="13" t="s">
        <v>58</v>
      </c>
      <c r="E990" s="13" t="s">
        <v>62</v>
      </c>
      <c r="F990" s="13" t="s">
        <v>25</v>
      </c>
      <c r="G990" s="13" t="s">
        <v>78</v>
      </c>
      <c r="H990" s="14" t="s">
        <v>26</v>
      </c>
      <c r="I990" s="14"/>
    </row>
    <row r="991" spans="1:9" x14ac:dyDescent="0.3">
      <c r="A991" s="11">
        <v>45457</v>
      </c>
      <c r="B991" s="11" t="s">
        <v>216</v>
      </c>
      <c r="C991" s="12" t="s">
        <v>77</v>
      </c>
      <c r="D991" s="13" t="s">
        <v>58</v>
      </c>
      <c r="E991" s="13" t="s">
        <v>62</v>
      </c>
      <c r="F991" s="13" t="s">
        <v>53</v>
      </c>
      <c r="G991" s="13" t="s">
        <v>78</v>
      </c>
      <c r="H991" s="14" t="s">
        <v>115</v>
      </c>
      <c r="I991" s="14" t="s">
        <v>506</v>
      </c>
    </row>
    <row r="992" spans="1:9" x14ac:dyDescent="0.3">
      <c r="A992" s="11">
        <v>45457</v>
      </c>
      <c r="B992" s="11" t="s">
        <v>216</v>
      </c>
      <c r="C992" s="12" t="s">
        <v>77</v>
      </c>
      <c r="D992" s="13" t="s">
        <v>781</v>
      </c>
      <c r="E992" s="13" t="s">
        <v>62</v>
      </c>
      <c r="F992" s="13" t="s">
        <v>53</v>
      </c>
      <c r="G992" s="13" t="s">
        <v>22</v>
      </c>
      <c r="H992" s="14" t="s">
        <v>48</v>
      </c>
      <c r="I992" s="14" t="s">
        <v>507</v>
      </c>
    </row>
    <row r="993" spans="1:9" x14ac:dyDescent="0.3">
      <c r="A993" s="11">
        <v>45457</v>
      </c>
      <c r="B993" s="11" t="s">
        <v>216</v>
      </c>
      <c r="C993" s="12" t="s">
        <v>77</v>
      </c>
      <c r="D993" s="13" t="s">
        <v>781</v>
      </c>
      <c r="E993" s="13" t="s">
        <v>62</v>
      </c>
      <c r="F993" s="13" t="s">
        <v>53</v>
      </c>
      <c r="G993" s="13" t="s">
        <v>22</v>
      </c>
      <c r="H993" s="14" t="s">
        <v>48</v>
      </c>
      <c r="I993" s="14" t="s">
        <v>507</v>
      </c>
    </row>
    <row r="994" spans="1:9" x14ac:dyDescent="0.3">
      <c r="A994" s="11">
        <v>45457</v>
      </c>
      <c r="B994" s="11" t="s">
        <v>216</v>
      </c>
      <c r="C994" s="12" t="s">
        <v>77</v>
      </c>
      <c r="D994" s="13" t="s">
        <v>58</v>
      </c>
      <c r="E994" s="13" t="s">
        <v>62</v>
      </c>
      <c r="F994" s="13" t="s">
        <v>53</v>
      </c>
      <c r="G994" s="13" t="s">
        <v>78</v>
      </c>
      <c r="H994" s="14" t="s">
        <v>232</v>
      </c>
      <c r="I994" s="14" t="s">
        <v>377</v>
      </c>
    </row>
    <row r="995" spans="1:9" x14ac:dyDescent="0.3">
      <c r="A995" s="11">
        <v>45457</v>
      </c>
      <c r="B995" s="11" t="s">
        <v>216</v>
      </c>
      <c r="C995" s="12" t="s">
        <v>77</v>
      </c>
      <c r="D995" s="13" t="s">
        <v>58</v>
      </c>
      <c r="E995" s="13" t="s">
        <v>62</v>
      </c>
      <c r="F995" s="13" t="s">
        <v>53</v>
      </c>
      <c r="G995" s="13" t="s">
        <v>78</v>
      </c>
      <c r="H995" s="14" t="s">
        <v>232</v>
      </c>
      <c r="I995" s="14" t="s">
        <v>377</v>
      </c>
    </row>
    <row r="996" spans="1:9" x14ac:dyDescent="0.3">
      <c r="A996" s="11">
        <v>45457</v>
      </c>
      <c r="B996" s="11" t="s">
        <v>216</v>
      </c>
      <c r="C996" s="12" t="s">
        <v>77</v>
      </c>
      <c r="D996" s="13" t="s">
        <v>58</v>
      </c>
      <c r="E996" s="13" t="s">
        <v>62</v>
      </c>
      <c r="F996" s="13" t="s">
        <v>25</v>
      </c>
      <c r="G996" s="13" t="s">
        <v>78</v>
      </c>
      <c r="H996" s="14" t="s">
        <v>115</v>
      </c>
      <c r="I996" s="14" t="s">
        <v>503</v>
      </c>
    </row>
    <row r="997" spans="1:9" x14ac:dyDescent="0.3">
      <c r="A997" s="11">
        <v>45457</v>
      </c>
      <c r="B997" s="11" t="s">
        <v>216</v>
      </c>
      <c r="C997" s="12" t="s">
        <v>77</v>
      </c>
      <c r="D997" s="13" t="s">
        <v>58</v>
      </c>
      <c r="E997" s="13" t="s">
        <v>62</v>
      </c>
      <c r="F997" s="13" t="s">
        <v>53</v>
      </c>
      <c r="G997" s="13" t="s">
        <v>24</v>
      </c>
      <c r="H997" s="14" t="s">
        <v>72</v>
      </c>
      <c r="I997" s="14" t="s">
        <v>508</v>
      </c>
    </row>
    <row r="998" spans="1:9" x14ac:dyDescent="0.3">
      <c r="A998" s="11">
        <v>45457</v>
      </c>
      <c r="B998" s="11" t="s">
        <v>216</v>
      </c>
      <c r="C998" s="12" t="s">
        <v>77</v>
      </c>
      <c r="D998" s="13" t="s">
        <v>58</v>
      </c>
      <c r="E998" s="13" t="s">
        <v>62</v>
      </c>
      <c r="F998" s="13" t="s">
        <v>53</v>
      </c>
      <c r="G998" s="13" t="s">
        <v>78</v>
      </c>
      <c r="H998" s="14" t="s">
        <v>115</v>
      </c>
      <c r="I998" s="14" t="s">
        <v>509</v>
      </c>
    </row>
    <row r="999" spans="1:9" x14ac:dyDescent="0.3">
      <c r="A999" s="11">
        <v>45457</v>
      </c>
      <c r="B999" s="11" t="s">
        <v>216</v>
      </c>
      <c r="C999" s="12" t="s">
        <v>77</v>
      </c>
      <c r="D999" s="13" t="s">
        <v>58</v>
      </c>
      <c r="E999" s="13" t="s">
        <v>62</v>
      </c>
      <c r="F999" s="13" t="s">
        <v>53</v>
      </c>
      <c r="G999" s="13" t="s">
        <v>78</v>
      </c>
      <c r="H999" s="14" t="s">
        <v>115</v>
      </c>
      <c r="I999" s="14" t="s">
        <v>509</v>
      </c>
    </row>
    <row r="1000" spans="1:9" x14ac:dyDescent="0.3">
      <c r="A1000" s="11">
        <v>45457</v>
      </c>
      <c r="B1000" s="11" t="s">
        <v>216</v>
      </c>
      <c r="C1000" s="12" t="s">
        <v>77</v>
      </c>
      <c r="D1000" s="13" t="s">
        <v>58</v>
      </c>
      <c r="E1000" s="13" t="s">
        <v>62</v>
      </c>
      <c r="F1000" s="13" t="s">
        <v>53</v>
      </c>
      <c r="G1000" s="13" t="s">
        <v>78</v>
      </c>
      <c r="H1000" s="14" t="s">
        <v>115</v>
      </c>
      <c r="I1000" s="14" t="s">
        <v>509</v>
      </c>
    </row>
    <row r="1001" spans="1:9" x14ac:dyDescent="0.3">
      <c r="A1001" s="11">
        <v>45457</v>
      </c>
      <c r="B1001" s="11" t="s">
        <v>216</v>
      </c>
      <c r="C1001" s="12" t="s">
        <v>77</v>
      </c>
      <c r="D1001" s="13" t="s">
        <v>58</v>
      </c>
      <c r="E1001" s="13" t="s">
        <v>62</v>
      </c>
      <c r="F1001" s="13" t="s">
        <v>67</v>
      </c>
      <c r="G1001" s="13" t="s">
        <v>78</v>
      </c>
      <c r="H1001" s="14" t="s">
        <v>115</v>
      </c>
      <c r="I1001" s="14" t="s">
        <v>510</v>
      </c>
    </row>
    <row r="1002" spans="1:9" x14ac:dyDescent="0.3">
      <c r="A1002" s="11">
        <v>45457</v>
      </c>
      <c r="B1002" s="11" t="s">
        <v>216</v>
      </c>
      <c r="C1002" s="12" t="s">
        <v>77</v>
      </c>
      <c r="D1002" s="13" t="s">
        <v>58</v>
      </c>
      <c r="E1002" s="13" t="s">
        <v>62</v>
      </c>
      <c r="F1002" s="13" t="s">
        <v>67</v>
      </c>
      <c r="G1002" s="13" t="s">
        <v>22</v>
      </c>
      <c r="H1002" s="14" t="s">
        <v>360</v>
      </c>
      <c r="I1002" s="14" t="s">
        <v>511</v>
      </c>
    </row>
    <row r="1003" spans="1:9" x14ac:dyDescent="0.3">
      <c r="A1003" s="11">
        <v>45457</v>
      </c>
      <c r="B1003" s="11" t="s">
        <v>216</v>
      </c>
      <c r="C1003" s="12" t="s">
        <v>77</v>
      </c>
      <c r="D1003" s="13" t="s">
        <v>58</v>
      </c>
      <c r="E1003" s="13" t="s">
        <v>62</v>
      </c>
      <c r="F1003" s="13" t="s">
        <v>53</v>
      </c>
      <c r="G1003" s="13" t="s">
        <v>24</v>
      </c>
      <c r="H1003" s="14" t="s">
        <v>49</v>
      </c>
      <c r="I1003" s="14" t="s">
        <v>512</v>
      </c>
    </row>
    <row r="1004" spans="1:9" x14ac:dyDescent="0.3">
      <c r="A1004" s="11">
        <v>45457</v>
      </c>
      <c r="B1004" s="11" t="s">
        <v>216</v>
      </c>
      <c r="C1004" s="12" t="s">
        <v>77</v>
      </c>
      <c r="D1004" s="13" t="s">
        <v>58</v>
      </c>
      <c r="E1004" s="13" t="s">
        <v>64</v>
      </c>
      <c r="F1004" s="13" t="s">
        <v>53</v>
      </c>
      <c r="G1004" s="13" t="s">
        <v>24</v>
      </c>
      <c r="H1004" s="14" t="s">
        <v>72</v>
      </c>
      <c r="I1004" s="14" t="s">
        <v>508</v>
      </c>
    </row>
    <row r="1005" spans="1:9" x14ac:dyDescent="0.3">
      <c r="A1005" s="11">
        <v>45457</v>
      </c>
      <c r="B1005" s="11" t="s">
        <v>216</v>
      </c>
      <c r="C1005" s="12" t="s">
        <v>77</v>
      </c>
      <c r="D1005" s="13" t="s">
        <v>416</v>
      </c>
      <c r="E1005" s="13" t="s">
        <v>62</v>
      </c>
      <c r="F1005" s="13" t="s">
        <v>53</v>
      </c>
      <c r="G1005" s="13" t="s">
        <v>78</v>
      </c>
      <c r="H1005" s="14" t="s">
        <v>87</v>
      </c>
      <c r="I1005" s="14" t="s">
        <v>124</v>
      </c>
    </row>
    <row r="1006" spans="1:9" x14ac:dyDescent="0.3">
      <c r="A1006" s="11">
        <v>45457</v>
      </c>
      <c r="B1006" s="11" t="s">
        <v>216</v>
      </c>
      <c r="C1006" s="12" t="s">
        <v>77</v>
      </c>
      <c r="D1006" s="13" t="s">
        <v>68</v>
      </c>
      <c r="E1006" s="13" t="s">
        <v>63</v>
      </c>
      <c r="F1006" s="13" t="s">
        <v>53</v>
      </c>
      <c r="G1006" s="13" t="s">
        <v>78</v>
      </c>
      <c r="H1006" s="14" t="s">
        <v>232</v>
      </c>
      <c r="I1006" s="14"/>
    </row>
    <row r="1007" spans="1:9" x14ac:dyDescent="0.3">
      <c r="A1007" s="11">
        <v>45457</v>
      </c>
      <c r="B1007" s="11" t="s">
        <v>216</v>
      </c>
      <c r="C1007" s="12" t="s">
        <v>77</v>
      </c>
      <c r="D1007" s="13" t="s">
        <v>68</v>
      </c>
      <c r="E1007" s="13" t="s">
        <v>64</v>
      </c>
      <c r="F1007" s="13" t="s">
        <v>53</v>
      </c>
      <c r="G1007" s="13" t="s">
        <v>22</v>
      </c>
      <c r="H1007" s="14" t="s">
        <v>767</v>
      </c>
      <c r="I1007" s="14"/>
    </row>
    <row r="1008" spans="1:9" x14ac:dyDescent="0.3">
      <c r="A1008" s="11">
        <v>45457</v>
      </c>
      <c r="B1008" s="11" t="s">
        <v>216</v>
      </c>
      <c r="C1008" s="12" t="s">
        <v>77</v>
      </c>
      <c r="D1008" s="13" t="s">
        <v>60</v>
      </c>
      <c r="E1008" s="13" t="s">
        <v>62</v>
      </c>
      <c r="F1008" s="13" t="s">
        <v>25</v>
      </c>
      <c r="G1008" s="13" t="s">
        <v>78</v>
      </c>
      <c r="H1008" s="14" t="s">
        <v>312</v>
      </c>
      <c r="I1008" s="14"/>
    </row>
    <row r="1009" spans="1:9" x14ac:dyDescent="0.3">
      <c r="A1009" s="11">
        <v>45458</v>
      </c>
      <c r="B1009" s="11" t="s">
        <v>216</v>
      </c>
      <c r="C1009" s="12" t="s">
        <v>76</v>
      </c>
      <c r="D1009" s="13" t="s">
        <v>781</v>
      </c>
      <c r="E1009" s="13" t="s">
        <v>62</v>
      </c>
      <c r="F1009" s="13" t="s">
        <v>25</v>
      </c>
      <c r="G1009" s="13" t="s">
        <v>78</v>
      </c>
      <c r="H1009" s="14" t="s">
        <v>26</v>
      </c>
      <c r="I1009" s="14"/>
    </row>
    <row r="1010" spans="1:9" x14ac:dyDescent="0.3">
      <c r="A1010" s="11">
        <v>45458</v>
      </c>
      <c r="B1010" s="11" t="s">
        <v>216</v>
      </c>
      <c r="C1010" s="12" t="s">
        <v>76</v>
      </c>
      <c r="D1010" s="13" t="s">
        <v>60</v>
      </c>
      <c r="E1010" s="13" t="s">
        <v>63</v>
      </c>
      <c r="F1010" s="13" t="s">
        <v>25</v>
      </c>
      <c r="G1010" s="13" t="s">
        <v>78</v>
      </c>
      <c r="H1010" s="14" t="s">
        <v>87</v>
      </c>
      <c r="I1010" s="14"/>
    </row>
    <row r="1011" spans="1:9" x14ac:dyDescent="0.3">
      <c r="A1011" s="11">
        <v>45458</v>
      </c>
      <c r="B1011" s="11" t="s">
        <v>216</v>
      </c>
      <c r="C1011" s="12" t="s">
        <v>76</v>
      </c>
      <c r="D1011" s="13" t="s">
        <v>416</v>
      </c>
      <c r="E1011" s="13" t="s">
        <v>62</v>
      </c>
      <c r="F1011" s="13" t="s">
        <v>25</v>
      </c>
      <c r="G1011" s="13" t="s">
        <v>78</v>
      </c>
      <c r="H1011" s="14" t="s">
        <v>87</v>
      </c>
      <c r="I1011" s="14" t="s">
        <v>513</v>
      </c>
    </row>
    <row r="1012" spans="1:9" x14ac:dyDescent="0.3">
      <c r="A1012" s="11">
        <v>45458</v>
      </c>
      <c r="B1012" s="11" t="s">
        <v>216</v>
      </c>
      <c r="C1012" s="12" t="s">
        <v>76</v>
      </c>
      <c r="D1012" s="13" t="s">
        <v>416</v>
      </c>
      <c r="E1012" s="13" t="s">
        <v>63</v>
      </c>
      <c r="F1012" s="13" t="s">
        <v>25</v>
      </c>
      <c r="G1012" s="13" t="s">
        <v>78</v>
      </c>
      <c r="H1012" s="14" t="s">
        <v>87</v>
      </c>
      <c r="I1012" s="14" t="s">
        <v>514</v>
      </c>
    </row>
    <row r="1013" spans="1:9" x14ac:dyDescent="0.3">
      <c r="A1013" s="11">
        <v>45458</v>
      </c>
      <c r="B1013" s="11" t="s">
        <v>216</v>
      </c>
      <c r="C1013" s="12" t="s">
        <v>76</v>
      </c>
      <c r="D1013" s="13" t="s">
        <v>416</v>
      </c>
      <c r="E1013" s="13" t="s">
        <v>64</v>
      </c>
      <c r="F1013" s="13" t="s">
        <v>25</v>
      </c>
      <c r="G1013" s="13" t="s">
        <v>78</v>
      </c>
      <c r="H1013" s="14" t="s">
        <v>87</v>
      </c>
      <c r="I1013" s="14"/>
    </row>
    <row r="1014" spans="1:9" x14ac:dyDescent="0.3">
      <c r="A1014" s="11">
        <v>45458</v>
      </c>
      <c r="B1014" s="11" t="s">
        <v>216</v>
      </c>
      <c r="C1014" s="12" t="s">
        <v>76</v>
      </c>
      <c r="D1014" s="13" t="s">
        <v>65</v>
      </c>
      <c r="E1014" s="13" t="s">
        <v>62</v>
      </c>
      <c r="F1014" s="13" t="s">
        <v>25</v>
      </c>
      <c r="G1014" s="13" t="s">
        <v>78</v>
      </c>
      <c r="H1014" s="14" t="s">
        <v>106</v>
      </c>
      <c r="I1014" s="14" t="s">
        <v>515</v>
      </c>
    </row>
    <row r="1015" spans="1:9" x14ac:dyDescent="0.3">
      <c r="A1015" s="11">
        <v>45458</v>
      </c>
      <c r="B1015" s="11" t="s">
        <v>216</v>
      </c>
      <c r="C1015" s="12" t="s">
        <v>76</v>
      </c>
      <c r="D1015" s="13" t="s">
        <v>781</v>
      </c>
      <c r="E1015" s="13" t="s">
        <v>63</v>
      </c>
      <c r="F1015" s="13" t="s">
        <v>25</v>
      </c>
      <c r="G1015" s="13" t="s">
        <v>22</v>
      </c>
      <c r="H1015" s="14" t="s">
        <v>767</v>
      </c>
      <c r="I1015" s="14"/>
    </row>
    <row r="1016" spans="1:9" x14ac:dyDescent="0.3">
      <c r="A1016" s="11">
        <v>45458</v>
      </c>
      <c r="B1016" s="11" t="s">
        <v>216</v>
      </c>
      <c r="C1016" s="12" t="s">
        <v>76</v>
      </c>
      <c r="D1016" s="13" t="s">
        <v>60</v>
      </c>
      <c r="E1016" s="13" t="s">
        <v>62</v>
      </c>
      <c r="F1016" s="13" t="s">
        <v>25</v>
      </c>
      <c r="G1016" s="13" t="s">
        <v>78</v>
      </c>
      <c r="H1016" s="14" t="s">
        <v>312</v>
      </c>
      <c r="I1016" s="14"/>
    </row>
    <row r="1017" spans="1:9" x14ac:dyDescent="0.3">
      <c r="A1017" s="11">
        <v>45458</v>
      </c>
      <c r="B1017" s="11" t="s">
        <v>216</v>
      </c>
      <c r="C1017" s="12" t="s">
        <v>76</v>
      </c>
      <c r="D1017" s="13" t="s">
        <v>68</v>
      </c>
      <c r="E1017" s="13" t="s">
        <v>63</v>
      </c>
      <c r="F1017" s="13" t="s">
        <v>25</v>
      </c>
      <c r="G1017" s="13" t="s">
        <v>78</v>
      </c>
      <c r="H1017" s="14" t="s">
        <v>312</v>
      </c>
      <c r="I1017" s="14"/>
    </row>
    <row r="1018" spans="1:9" x14ac:dyDescent="0.3">
      <c r="A1018" s="11">
        <v>45458</v>
      </c>
      <c r="B1018" s="11" t="s">
        <v>216</v>
      </c>
      <c r="C1018" s="12" t="s">
        <v>76</v>
      </c>
      <c r="D1018" s="13" t="s">
        <v>60</v>
      </c>
      <c r="E1018" s="13" t="s">
        <v>62</v>
      </c>
      <c r="F1018" s="13" t="s">
        <v>53</v>
      </c>
      <c r="G1018" s="13" t="s">
        <v>24</v>
      </c>
      <c r="H1018" s="14" t="s">
        <v>108</v>
      </c>
      <c r="I1018" s="14" t="s">
        <v>516</v>
      </c>
    </row>
    <row r="1019" spans="1:9" x14ac:dyDescent="0.3">
      <c r="A1019" s="11">
        <v>45458</v>
      </c>
      <c r="B1019" s="11" t="s">
        <v>216</v>
      </c>
      <c r="C1019" s="12" t="s">
        <v>76</v>
      </c>
      <c r="D1019" s="13" t="s">
        <v>781</v>
      </c>
      <c r="E1019" s="13" t="s">
        <v>63</v>
      </c>
      <c r="F1019" s="13" t="s">
        <v>25</v>
      </c>
      <c r="G1019" s="13" t="s">
        <v>78</v>
      </c>
      <c r="H1019" s="14" t="s">
        <v>115</v>
      </c>
      <c r="I1019" s="14"/>
    </row>
    <row r="1020" spans="1:9" x14ac:dyDescent="0.3">
      <c r="A1020" s="11">
        <v>45458</v>
      </c>
      <c r="B1020" s="11" t="s">
        <v>216</v>
      </c>
      <c r="C1020" s="12" t="s">
        <v>76</v>
      </c>
      <c r="D1020" s="13" t="s">
        <v>71</v>
      </c>
      <c r="E1020" s="13" t="s">
        <v>64</v>
      </c>
      <c r="F1020" s="13" t="s">
        <v>53</v>
      </c>
      <c r="G1020" s="13" t="s">
        <v>24</v>
      </c>
      <c r="H1020" s="14" t="s">
        <v>108</v>
      </c>
      <c r="I1020" s="14"/>
    </row>
    <row r="1021" spans="1:9" x14ac:dyDescent="0.3">
      <c r="A1021" s="11">
        <v>45458</v>
      </c>
      <c r="B1021" s="11" t="s">
        <v>216</v>
      </c>
      <c r="C1021" s="12" t="s">
        <v>76</v>
      </c>
      <c r="D1021" s="13" t="s">
        <v>781</v>
      </c>
      <c r="E1021" s="13" t="s">
        <v>63</v>
      </c>
      <c r="F1021" s="13" t="s">
        <v>53</v>
      </c>
      <c r="G1021" s="13" t="s">
        <v>22</v>
      </c>
      <c r="H1021" s="14" t="s">
        <v>355</v>
      </c>
      <c r="I1021" s="14"/>
    </row>
    <row r="1022" spans="1:9" x14ac:dyDescent="0.3">
      <c r="A1022" s="11">
        <v>45458</v>
      </c>
      <c r="B1022" s="11" t="s">
        <v>216</v>
      </c>
      <c r="C1022" s="12" t="s">
        <v>76</v>
      </c>
      <c r="D1022" s="13" t="s">
        <v>60</v>
      </c>
      <c r="E1022" s="13" t="s">
        <v>62</v>
      </c>
      <c r="F1022" s="13" t="s">
        <v>25</v>
      </c>
      <c r="G1022" s="13" t="s">
        <v>78</v>
      </c>
      <c r="H1022" s="14" t="s">
        <v>312</v>
      </c>
      <c r="I1022" s="14"/>
    </row>
    <row r="1023" spans="1:9" x14ac:dyDescent="0.3">
      <c r="A1023" s="11">
        <v>45458</v>
      </c>
      <c r="B1023" s="11" t="s">
        <v>216</v>
      </c>
      <c r="C1023" s="12" t="s">
        <v>76</v>
      </c>
      <c r="D1023" s="13" t="s">
        <v>68</v>
      </c>
      <c r="E1023" s="13" t="s">
        <v>63</v>
      </c>
      <c r="F1023" s="13" t="s">
        <v>25</v>
      </c>
      <c r="G1023" s="13" t="s">
        <v>78</v>
      </c>
      <c r="H1023" s="14" t="s">
        <v>312</v>
      </c>
      <c r="I1023" s="14"/>
    </row>
    <row r="1024" spans="1:9" x14ac:dyDescent="0.3">
      <c r="A1024" s="11">
        <v>45458</v>
      </c>
      <c r="B1024" s="11" t="s">
        <v>216</v>
      </c>
      <c r="C1024" s="12" t="s">
        <v>76</v>
      </c>
      <c r="D1024" s="13" t="s">
        <v>781</v>
      </c>
      <c r="E1024" s="13" t="s">
        <v>63</v>
      </c>
      <c r="F1024" s="13" t="s">
        <v>25</v>
      </c>
      <c r="G1024" s="13" t="s">
        <v>78</v>
      </c>
      <c r="H1024" s="14" t="s">
        <v>115</v>
      </c>
      <c r="I1024" s="14"/>
    </row>
    <row r="1025" spans="1:9" x14ac:dyDescent="0.3">
      <c r="A1025" s="11">
        <v>45458</v>
      </c>
      <c r="B1025" s="11" t="s">
        <v>216</v>
      </c>
      <c r="C1025" s="12" t="s">
        <v>76</v>
      </c>
      <c r="D1025" s="13" t="s">
        <v>781</v>
      </c>
      <c r="E1025" s="13" t="s">
        <v>64</v>
      </c>
      <c r="F1025" s="13" t="s">
        <v>25</v>
      </c>
      <c r="G1025" s="13" t="s">
        <v>78</v>
      </c>
      <c r="H1025" s="14" t="s">
        <v>115</v>
      </c>
      <c r="I1025" s="14" t="s">
        <v>517</v>
      </c>
    </row>
    <row r="1026" spans="1:9" x14ac:dyDescent="0.3">
      <c r="A1026" s="11">
        <v>45458</v>
      </c>
      <c r="B1026" s="11" t="s">
        <v>216</v>
      </c>
      <c r="C1026" s="12" t="s">
        <v>76</v>
      </c>
      <c r="D1026" s="13" t="s">
        <v>65</v>
      </c>
      <c r="E1026" s="13" t="s">
        <v>62</v>
      </c>
      <c r="F1026" s="13" t="s">
        <v>53</v>
      </c>
      <c r="G1026" s="13" t="s">
        <v>78</v>
      </c>
      <c r="H1026" s="14" t="s">
        <v>2</v>
      </c>
      <c r="I1026" s="14" t="s">
        <v>518</v>
      </c>
    </row>
    <row r="1027" spans="1:9" x14ac:dyDescent="0.3">
      <c r="A1027" s="11">
        <v>45458</v>
      </c>
      <c r="B1027" s="11" t="s">
        <v>216</v>
      </c>
      <c r="C1027" s="12" t="s">
        <v>76</v>
      </c>
      <c r="D1027" s="13" t="s">
        <v>781</v>
      </c>
      <c r="E1027" s="13" t="s">
        <v>62</v>
      </c>
      <c r="F1027" s="13" t="s">
        <v>25</v>
      </c>
      <c r="G1027" s="13" t="s">
        <v>22</v>
      </c>
      <c r="H1027" s="14" t="s">
        <v>767</v>
      </c>
      <c r="I1027" s="14"/>
    </row>
    <row r="1028" spans="1:9" x14ac:dyDescent="0.3">
      <c r="A1028" s="11">
        <v>45458</v>
      </c>
      <c r="B1028" s="11" t="s">
        <v>216</v>
      </c>
      <c r="C1028" s="12" t="s">
        <v>76</v>
      </c>
      <c r="D1028" s="13" t="s">
        <v>781</v>
      </c>
      <c r="E1028" s="13" t="s">
        <v>62</v>
      </c>
      <c r="F1028" s="13" t="s">
        <v>25</v>
      </c>
      <c r="G1028" s="13" t="s">
        <v>22</v>
      </c>
      <c r="H1028" s="14" t="s">
        <v>770</v>
      </c>
      <c r="I1028" s="14"/>
    </row>
    <row r="1029" spans="1:9" x14ac:dyDescent="0.3">
      <c r="A1029" s="11">
        <v>45458</v>
      </c>
      <c r="B1029" s="11" t="s">
        <v>216</v>
      </c>
      <c r="C1029" s="12" t="s">
        <v>76</v>
      </c>
      <c r="D1029" s="13" t="s">
        <v>60</v>
      </c>
      <c r="E1029" s="13" t="s">
        <v>62</v>
      </c>
      <c r="F1029" s="13" t="s">
        <v>53</v>
      </c>
      <c r="G1029" s="13" t="s">
        <v>24</v>
      </c>
      <c r="H1029" s="14" t="s">
        <v>108</v>
      </c>
      <c r="I1029" s="14" t="s">
        <v>516</v>
      </c>
    </row>
    <row r="1030" spans="1:9" x14ac:dyDescent="0.3">
      <c r="A1030" s="11">
        <v>45458</v>
      </c>
      <c r="B1030" s="11" t="s">
        <v>216</v>
      </c>
      <c r="C1030" s="12" t="s">
        <v>76</v>
      </c>
      <c r="D1030" s="13" t="s">
        <v>65</v>
      </c>
      <c r="E1030" s="13" t="s">
        <v>62</v>
      </c>
      <c r="F1030" s="13" t="s">
        <v>25</v>
      </c>
      <c r="G1030" s="13" t="s">
        <v>78</v>
      </c>
      <c r="H1030" s="14" t="s">
        <v>232</v>
      </c>
      <c r="I1030" s="14" t="s">
        <v>232</v>
      </c>
    </row>
    <row r="1031" spans="1:9" x14ac:dyDescent="0.3">
      <c r="A1031" s="11">
        <v>45458</v>
      </c>
      <c r="B1031" s="11" t="s">
        <v>216</v>
      </c>
      <c r="C1031" s="12" t="s">
        <v>76</v>
      </c>
      <c r="D1031" s="13" t="s">
        <v>781</v>
      </c>
      <c r="E1031" s="13" t="s">
        <v>64</v>
      </c>
      <c r="F1031" s="13" t="s">
        <v>53</v>
      </c>
      <c r="G1031" s="13" t="s">
        <v>24</v>
      </c>
      <c r="H1031" s="14" t="s">
        <v>18</v>
      </c>
      <c r="I1031" s="14"/>
    </row>
    <row r="1032" spans="1:9" x14ac:dyDescent="0.3">
      <c r="A1032" s="11">
        <v>45458</v>
      </c>
      <c r="B1032" s="11" t="s">
        <v>216</v>
      </c>
      <c r="C1032" s="12" t="s">
        <v>76</v>
      </c>
      <c r="D1032" s="13" t="s">
        <v>60</v>
      </c>
      <c r="E1032" s="13" t="s">
        <v>62</v>
      </c>
      <c r="F1032" s="13" t="s">
        <v>25</v>
      </c>
      <c r="G1032" s="13" t="s">
        <v>78</v>
      </c>
      <c r="H1032" s="14" t="s">
        <v>232</v>
      </c>
      <c r="I1032" s="14" t="s">
        <v>232</v>
      </c>
    </row>
    <row r="1033" spans="1:9" x14ac:dyDescent="0.3">
      <c r="A1033" s="11">
        <v>45458</v>
      </c>
      <c r="B1033" s="11" t="s">
        <v>216</v>
      </c>
      <c r="C1033" s="12" t="s">
        <v>76</v>
      </c>
      <c r="D1033" s="13" t="s">
        <v>58</v>
      </c>
      <c r="E1033" s="13" t="s">
        <v>62</v>
      </c>
      <c r="F1033" s="13" t="s">
        <v>25</v>
      </c>
      <c r="G1033" s="13" t="s">
        <v>22</v>
      </c>
      <c r="H1033" s="14" t="s">
        <v>360</v>
      </c>
      <c r="I1033" s="14" t="s">
        <v>519</v>
      </c>
    </row>
    <row r="1034" spans="1:9" x14ac:dyDescent="0.3">
      <c r="A1034" s="11">
        <v>45458</v>
      </c>
      <c r="B1034" s="11" t="s">
        <v>216</v>
      </c>
      <c r="C1034" s="12" t="s">
        <v>76</v>
      </c>
      <c r="D1034" s="13" t="s">
        <v>58</v>
      </c>
      <c r="E1034" s="13" t="s">
        <v>62</v>
      </c>
      <c r="F1034" s="13" t="s">
        <v>25</v>
      </c>
      <c r="G1034" s="13" t="s">
        <v>23</v>
      </c>
      <c r="H1034" s="14" t="s">
        <v>207</v>
      </c>
      <c r="I1034" s="14"/>
    </row>
    <row r="1035" spans="1:9" x14ac:dyDescent="0.3">
      <c r="A1035" s="11">
        <v>45458</v>
      </c>
      <c r="B1035" s="11" t="s">
        <v>216</v>
      </c>
      <c r="C1035" s="12" t="s">
        <v>76</v>
      </c>
      <c r="D1035" s="13" t="s">
        <v>781</v>
      </c>
      <c r="E1035" s="13" t="s">
        <v>62</v>
      </c>
      <c r="F1035" s="13" t="s">
        <v>25</v>
      </c>
      <c r="G1035" s="13" t="s">
        <v>22</v>
      </c>
      <c r="H1035" s="14" t="s">
        <v>360</v>
      </c>
      <c r="I1035" s="14" t="s">
        <v>520</v>
      </c>
    </row>
    <row r="1036" spans="1:9" x14ac:dyDescent="0.3">
      <c r="A1036" s="11">
        <v>45458</v>
      </c>
      <c r="B1036" s="11" t="s">
        <v>216</v>
      </c>
      <c r="C1036" s="12" t="s">
        <v>76</v>
      </c>
      <c r="D1036" s="13" t="s">
        <v>781</v>
      </c>
      <c r="E1036" s="13" t="s">
        <v>62</v>
      </c>
      <c r="F1036" s="13" t="s">
        <v>53</v>
      </c>
      <c r="G1036" s="13" t="s">
        <v>22</v>
      </c>
      <c r="H1036" s="14" t="s">
        <v>767</v>
      </c>
      <c r="I1036" s="14"/>
    </row>
    <row r="1037" spans="1:9" x14ac:dyDescent="0.3">
      <c r="A1037" s="11">
        <v>45458</v>
      </c>
      <c r="B1037" s="11" t="s">
        <v>216</v>
      </c>
      <c r="C1037" s="12" t="s">
        <v>76</v>
      </c>
      <c r="D1037" s="13" t="s">
        <v>781</v>
      </c>
      <c r="E1037" s="13" t="s">
        <v>62</v>
      </c>
      <c r="F1037" s="13" t="s">
        <v>53</v>
      </c>
      <c r="G1037" s="13" t="s">
        <v>22</v>
      </c>
      <c r="H1037" s="14" t="s">
        <v>48</v>
      </c>
      <c r="I1037" s="14"/>
    </row>
    <row r="1038" spans="1:9" x14ac:dyDescent="0.3">
      <c r="A1038" s="11">
        <v>45458</v>
      </c>
      <c r="B1038" s="11" t="s">
        <v>216</v>
      </c>
      <c r="C1038" s="12" t="s">
        <v>76</v>
      </c>
      <c r="D1038" s="13" t="s">
        <v>781</v>
      </c>
      <c r="E1038" s="13" t="s">
        <v>62</v>
      </c>
      <c r="F1038" s="13" t="s">
        <v>25</v>
      </c>
      <c r="G1038" s="13" t="s">
        <v>22</v>
      </c>
      <c r="H1038" s="14" t="s">
        <v>355</v>
      </c>
      <c r="I1038" s="14"/>
    </row>
    <row r="1039" spans="1:9" x14ac:dyDescent="0.3">
      <c r="A1039" s="11">
        <v>45458</v>
      </c>
      <c r="B1039" s="11" t="s">
        <v>216</v>
      </c>
      <c r="C1039" s="12" t="s">
        <v>76</v>
      </c>
      <c r="D1039" s="13" t="s">
        <v>781</v>
      </c>
      <c r="E1039" s="13" t="s">
        <v>62</v>
      </c>
      <c r="F1039" s="13" t="s">
        <v>53</v>
      </c>
      <c r="G1039" s="13" t="s">
        <v>22</v>
      </c>
      <c r="H1039" s="14" t="s">
        <v>355</v>
      </c>
      <c r="I1039" s="14"/>
    </row>
    <row r="1040" spans="1:9" x14ac:dyDescent="0.3">
      <c r="A1040" s="11">
        <v>45458</v>
      </c>
      <c r="B1040" s="11" t="s">
        <v>216</v>
      </c>
      <c r="C1040" s="12" t="s">
        <v>76</v>
      </c>
      <c r="D1040" s="13" t="s">
        <v>781</v>
      </c>
      <c r="E1040" s="13" t="s">
        <v>62</v>
      </c>
      <c r="F1040" s="13" t="s">
        <v>25</v>
      </c>
      <c r="G1040" s="13" t="s">
        <v>78</v>
      </c>
      <c r="H1040" s="14" t="s">
        <v>232</v>
      </c>
      <c r="I1040" s="14"/>
    </row>
    <row r="1041" spans="1:9" x14ac:dyDescent="0.3">
      <c r="A1041" s="11">
        <v>45458</v>
      </c>
      <c r="B1041" s="11" t="s">
        <v>216</v>
      </c>
      <c r="C1041" s="12" t="s">
        <v>76</v>
      </c>
      <c r="D1041" s="13" t="s">
        <v>781</v>
      </c>
      <c r="E1041" s="13" t="s">
        <v>62</v>
      </c>
      <c r="F1041" s="13" t="s">
        <v>25</v>
      </c>
      <c r="G1041" s="13" t="s">
        <v>78</v>
      </c>
      <c r="H1041" s="14" t="s">
        <v>232</v>
      </c>
      <c r="I1041" s="14"/>
    </row>
    <row r="1042" spans="1:9" x14ac:dyDescent="0.3">
      <c r="A1042" s="11">
        <v>45458</v>
      </c>
      <c r="B1042" s="11" t="s">
        <v>216</v>
      </c>
      <c r="C1042" s="12" t="s">
        <v>76</v>
      </c>
      <c r="D1042" s="13" t="s">
        <v>781</v>
      </c>
      <c r="E1042" s="13" t="s">
        <v>62</v>
      </c>
      <c r="F1042" s="13" t="s">
        <v>53</v>
      </c>
      <c r="G1042" s="13" t="s">
        <v>22</v>
      </c>
      <c r="H1042" s="14" t="s">
        <v>355</v>
      </c>
      <c r="I1042" s="14" t="s">
        <v>521</v>
      </c>
    </row>
    <row r="1043" spans="1:9" x14ac:dyDescent="0.3">
      <c r="A1043" s="11">
        <v>45458</v>
      </c>
      <c r="B1043" s="11" t="s">
        <v>216</v>
      </c>
      <c r="C1043" s="12" t="s">
        <v>76</v>
      </c>
      <c r="D1043" s="13" t="s">
        <v>781</v>
      </c>
      <c r="E1043" s="13" t="s">
        <v>62</v>
      </c>
      <c r="F1043" s="13" t="s">
        <v>25</v>
      </c>
      <c r="G1043" s="13" t="s">
        <v>78</v>
      </c>
      <c r="H1043" s="14" t="s">
        <v>86</v>
      </c>
      <c r="I1043" s="14"/>
    </row>
    <row r="1044" spans="1:9" x14ac:dyDescent="0.3">
      <c r="A1044" s="11">
        <v>45458</v>
      </c>
      <c r="B1044" s="11" t="s">
        <v>216</v>
      </c>
      <c r="C1044" s="12" t="s">
        <v>76</v>
      </c>
      <c r="D1044" s="13" t="s">
        <v>781</v>
      </c>
      <c r="E1044" s="13" t="s">
        <v>62</v>
      </c>
      <c r="F1044" s="13" t="s">
        <v>25</v>
      </c>
      <c r="G1044" s="13" t="s">
        <v>22</v>
      </c>
      <c r="H1044" s="14" t="s">
        <v>767</v>
      </c>
      <c r="I1044" s="14"/>
    </row>
    <row r="1045" spans="1:9" x14ac:dyDescent="0.3">
      <c r="A1045" s="11">
        <v>45458</v>
      </c>
      <c r="B1045" s="11" t="s">
        <v>216</v>
      </c>
      <c r="C1045" s="12" t="s">
        <v>76</v>
      </c>
      <c r="D1045" s="13" t="s">
        <v>781</v>
      </c>
      <c r="E1045" s="13" t="s">
        <v>62</v>
      </c>
      <c r="F1045" s="13" t="s">
        <v>53</v>
      </c>
      <c r="G1045" s="13" t="s">
        <v>22</v>
      </c>
      <c r="H1045" s="14" t="s">
        <v>767</v>
      </c>
      <c r="I1045" s="14"/>
    </row>
    <row r="1046" spans="1:9" x14ac:dyDescent="0.3">
      <c r="A1046" s="11">
        <v>45458</v>
      </c>
      <c r="B1046" s="11" t="s">
        <v>216</v>
      </c>
      <c r="C1046" s="12" t="s">
        <v>76</v>
      </c>
      <c r="D1046" s="13" t="s">
        <v>58</v>
      </c>
      <c r="E1046" s="13" t="s">
        <v>62</v>
      </c>
      <c r="F1046" s="13" t="s">
        <v>25</v>
      </c>
      <c r="G1046" s="13" t="s">
        <v>78</v>
      </c>
      <c r="H1046" s="14" t="s">
        <v>232</v>
      </c>
      <c r="I1046" s="14" t="s">
        <v>232</v>
      </c>
    </row>
    <row r="1047" spans="1:9" x14ac:dyDescent="0.3">
      <c r="A1047" s="11">
        <v>45458</v>
      </c>
      <c r="B1047" s="11" t="s">
        <v>216</v>
      </c>
      <c r="C1047" s="12" t="s">
        <v>76</v>
      </c>
      <c r="D1047" s="13" t="s">
        <v>781</v>
      </c>
      <c r="E1047" s="13" t="s">
        <v>62</v>
      </c>
      <c r="F1047" s="13" t="s">
        <v>25</v>
      </c>
      <c r="G1047" s="13" t="s">
        <v>22</v>
      </c>
      <c r="H1047" s="14" t="s">
        <v>360</v>
      </c>
      <c r="I1047" s="14" t="s">
        <v>519</v>
      </c>
    </row>
    <row r="1048" spans="1:9" x14ac:dyDescent="0.3">
      <c r="A1048" s="11">
        <v>45458</v>
      </c>
      <c r="B1048" s="11" t="s">
        <v>216</v>
      </c>
      <c r="C1048" s="12" t="s">
        <v>76</v>
      </c>
      <c r="D1048" s="13" t="s">
        <v>781</v>
      </c>
      <c r="E1048" s="13" t="s">
        <v>62</v>
      </c>
      <c r="F1048" s="13" t="s">
        <v>53</v>
      </c>
      <c r="G1048" s="13" t="s">
        <v>22</v>
      </c>
      <c r="H1048" s="14" t="s">
        <v>48</v>
      </c>
      <c r="I1048" s="14"/>
    </row>
    <row r="1049" spans="1:9" x14ac:dyDescent="0.3">
      <c r="A1049" s="11">
        <v>45458</v>
      </c>
      <c r="B1049" s="11" t="s">
        <v>216</v>
      </c>
      <c r="C1049" s="12" t="s">
        <v>76</v>
      </c>
      <c r="D1049" s="13" t="s">
        <v>68</v>
      </c>
      <c r="E1049" s="13" t="s">
        <v>63</v>
      </c>
      <c r="F1049" s="13" t="s">
        <v>25</v>
      </c>
      <c r="G1049" s="13" t="s">
        <v>78</v>
      </c>
      <c r="H1049" s="14" t="s">
        <v>232</v>
      </c>
      <c r="I1049" s="14"/>
    </row>
    <row r="1050" spans="1:9" x14ac:dyDescent="0.3">
      <c r="A1050" s="11">
        <v>45458</v>
      </c>
      <c r="B1050" s="11" t="s">
        <v>216</v>
      </c>
      <c r="C1050" s="12" t="s">
        <v>76</v>
      </c>
      <c r="D1050" s="13" t="s">
        <v>781</v>
      </c>
      <c r="E1050" s="13" t="s">
        <v>62</v>
      </c>
      <c r="F1050" s="13" t="s">
        <v>25</v>
      </c>
      <c r="G1050" s="13" t="s">
        <v>22</v>
      </c>
      <c r="H1050" s="14" t="s">
        <v>767</v>
      </c>
      <c r="I1050" s="14"/>
    </row>
    <row r="1051" spans="1:9" x14ac:dyDescent="0.3">
      <c r="A1051" s="11">
        <v>45458</v>
      </c>
      <c r="B1051" s="11" t="s">
        <v>216</v>
      </c>
      <c r="C1051" s="12" t="s">
        <v>76</v>
      </c>
      <c r="D1051" s="13" t="s">
        <v>781</v>
      </c>
      <c r="E1051" s="13" t="s">
        <v>62</v>
      </c>
      <c r="F1051" s="13" t="s">
        <v>25</v>
      </c>
      <c r="G1051" s="13" t="s">
        <v>22</v>
      </c>
      <c r="H1051" s="14" t="s">
        <v>767</v>
      </c>
      <c r="I1051" s="14"/>
    </row>
    <row r="1052" spans="1:9" x14ac:dyDescent="0.3">
      <c r="A1052" s="11">
        <v>45458</v>
      </c>
      <c r="B1052" s="11" t="s">
        <v>216</v>
      </c>
      <c r="C1052" s="12" t="s">
        <v>76</v>
      </c>
      <c r="D1052" s="13" t="s">
        <v>60</v>
      </c>
      <c r="E1052" s="13" t="s">
        <v>62</v>
      </c>
      <c r="F1052" s="13" t="s">
        <v>25</v>
      </c>
      <c r="G1052" s="13" t="s">
        <v>78</v>
      </c>
      <c r="H1052" s="14" t="s">
        <v>312</v>
      </c>
      <c r="I1052" s="14"/>
    </row>
    <row r="1053" spans="1:9" x14ac:dyDescent="0.3">
      <c r="A1053" s="11">
        <v>45458</v>
      </c>
      <c r="B1053" s="11" t="s">
        <v>216</v>
      </c>
      <c r="C1053" s="12" t="s">
        <v>76</v>
      </c>
      <c r="D1053" s="13" t="s">
        <v>781</v>
      </c>
      <c r="E1053" s="13" t="s">
        <v>64</v>
      </c>
      <c r="F1053" s="13" t="s">
        <v>53</v>
      </c>
      <c r="G1053" s="13" t="s">
        <v>22</v>
      </c>
      <c r="H1053" s="14" t="s">
        <v>767</v>
      </c>
      <c r="I1053" s="14"/>
    </row>
    <row r="1054" spans="1:9" x14ac:dyDescent="0.3">
      <c r="A1054" s="11">
        <v>45458</v>
      </c>
      <c r="B1054" s="11" t="s">
        <v>216</v>
      </c>
      <c r="C1054" s="12" t="s">
        <v>76</v>
      </c>
      <c r="D1054" s="13" t="s">
        <v>71</v>
      </c>
      <c r="E1054" s="13" t="s">
        <v>64</v>
      </c>
      <c r="F1054" s="13" t="s">
        <v>53</v>
      </c>
      <c r="G1054" s="13" t="s">
        <v>24</v>
      </c>
      <c r="H1054" s="14" t="s">
        <v>108</v>
      </c>
      <c r="I1054" s="14"/>
    </row>
    <row r="1055" spans="1:9" x14ac:dyDescent="0.3">
      <c r="A1055" s="11">
        <v>45458</v>
      </c>
      <c r="B1055" s="11" t="s">
        <v>216</v>
      </c>
      <c r="C1055" s="12" t="s">
        <v>76</v>
      </c>
      <c r="D1055" s="13" t="s">
        <v>71</v>
      </c>
      <c r="E1055" s="13" t="s">
        <v>64</v>
      </c>
      <c r="F1055" s="13" t="s">
        <v>53</v>
      </c>
      <c r="G1055" s="13" t="s">
        <v>22</v>
      </c>
      <c r="H1055" s="14" t="s">
        <v>767</v>
      </c>
      <c r="I1055" s="14"/>
    </row>
    <row r="1056" spans="1:9" x14ac:dyDescent="0.3">
      <c r="A1056" s="11">
        <v>45458</v>
      </c>
      <c r="B1056" s="11" t="s">
        <v>216</v>
      </c>
      <c r="C1056" s="12" t="s">
        <v>76</v>
      </c>
      <c r="D1056" s="13" t="s">
        <v>58</v>
      </c>
      <c r="E1056" s="13" t="s">
        <v>62</v>
      </c>
      <c r="F1056" s="13" t="s">
        <v>53</v>
      </c>
      <c r="G1056" s="13" t="s">
        <v>78</v>
      </c>
      <c r="H1056" s="14" t="s">
        <v>348</v>
      </c>
      <c r="I1056" s="14"/>
    </row>
    <row r="1057" spans="1:9" x14ac:dyDescent="0.3">
      <c r="A1057" s="11">
        <v>45458</v>
      </c>
      <c r="B1057" s="11" t="s">
        <v>216</v>
      </c>
      <c r="C1057" s="12" t="s">
        <v>122</v>
      </c>
      <c r="D1057" s="13" t="s">
        <v>58</v>
      </c>
      <c r="E1057" s="13" t="s">
        <v>62</v>
      </c>
      <c r="F1057" s="13" t="s">
        <v>25</v>
      </c>
      <c r="G1057" s="13" t="s">
        <v>22</v>
      </c>
      <c r="H1057" s="14" t="s">
        <v>767</v>
      </c>
      <c r="I1057" s="14" t="s">
        <v>308</v>
      </c>
    </row>
    <row r="1058" spans="1:9" x14ac:dyDescent="0.3">
      <c r="A1058" s="11">
        <v>45458</v>
      </c>
      <c r="B1058" s="11" t="s">
        <v>216</v>
      </c>
      <c r="C1058" s="12" t="s">
        <v>122</v>
      </c>
      <c r="D1058" s="13" t="s">
        <v>781</v>
      </c>
      <c r="E1058" s="13" t="s">
        <v>62</v>
      </c>
      <c r="F1058" s="13" t="s">
        <v>53</v>
      </c>
      <c r="G1058" s="13" t="s">
        <v>22</v>
      </c>
      <c r="H1058" s="14" t="s">
        <v>767</v>
      </c>
      <c r="I1058" s="14"/>
    </row>
    <row r="1059" spans="1:9" x14ac:dyDescent="0.3">
      <c r="A1059" s="11">
        <v>45458</v>
      </c>
      <c r="B1059" s="11" t="s">
        <v>216</v>
      </c>
      <c r="C1059" s="12" t="s">
        <v>122</v>
      </c>
      <c r="D1059" s="13" t="s">
        <v>781</v>
      </c>
      <c r="E1059" s="13" t="s">
        <v>62</v>
      </c>
      <c r="F1059" s="13" t="s">
        <v>53</v>
      </c>
      <c r="G1059" s="13" t="s">
        <v>22</v>
      </c>
      <c r="H1059" s="14" t="s">
        <v>767</v>
      </c>
      <c r="I1059" s="14"/>
    </row>
    <row r="1060" spans="1:9" x14ac:dyDescent="0.3">
      <c r="A1060" s="11">
        <v>45458</v>
      </c>
      <c r="B1060" s="11" t="s">
        <v>216</v>
      </c>
      <c r="C1060" s="12" t="s">
        <v>122</v>
      </c>
      <c r="D1060" s="13" t="s">
        <v>58</v>
      </c>
      <c r="E1060" s="13" t="s">
        <v>62</v>
      </c>
      <c r="F1060" s="13" t="s">
        <v>25</v>
      </c>
      <c r="G1060" s="13" t="s">
        <v>24</v>
      </c>
      <c r="H1060" s="14" t="s">
        <v>41</v>
      </c>
      <c r="I1060" s="14"/>
    </row>
    <row r="1061" spans="1:9" x14ac:dyDescent="0.3">
      <c r="A1061" s="11">
        <v>45458</v>
      </c>
      <c r="B1061" s="11" t="s">
        <v>216</v>
      </c>
      <c r="C1061" s="12" t="s">
        <v>122</v>
      </c>
      <c r="D1061" s="13" t="s">
        <v>58</v>
      </c>
      <c r="E1061" s="13" t="s">
        <v>62</v>
      </c>
      <c r="F1061" s="13" t="s">
        <v>25</v>
      </c>
      <c r="G1061" s="13" t="s">
        <v>24</v>
      </c>
      <c r="H1061" s="14" t="s">
        <v>18</v>
      </c>
      <c r="I1061" s="14"/>
    </row>
    <row r="1062" spans="1:9" x14ac:dyDescent="0.3">
      <c r="A1062" s="11">
        <v>45458</v>
      </c>
      <c r="B1062" s="11" t="s">
        <v>216</v>
      </c>
      <c r="C1062" s="12" t="s">
        <v>122</v>
      </c>
      <c r="D1062" s="13" t="s">
        <v>58</v>
      </c>
      <c r="E1062" s="13" t="s">
        <v>62</v>
      </c>
      <c r="F1062" s="13" t="s">
        <v>25</v>
      </c>
      <c r="G1062" s="13" t="s">
        <v>24</v>
      </c>
      <c r="H1062" s="14" t="s">
        <v>0</v>
      </c>
      <c r="I1062" s="14"/>
    </row>
    <row r="1063" spans="1:9" x14ac:dyDescent="0.3">
      <c r="A1063" s="11">
        <v>45458</v>
      </c>
      <c r="B1063" s="11" t="s">
        <v>216</v>
      </c>
      <c r="C1063" s="12" t="s">
        <v>122</v>
      </c>
      <c r="D1063" s="13" t="s">
        <v>58</v>
      </c>
      <c r="E1063" s="13" t="s">
        <v>62</v>
      </c>
      <c r="F1063" s="13" t="s">
        <v>53</v>
      </c>
      <c r="G1063" s="13" t="s">
        <v>24</v>
      </c>
      <c r="H1063" s="14" t="s">
        <v>763</v>
      </c>
      <c r="I1063" s="14"/>
    </row>
    <row r="1064" spans="1:9" x14ac:dyDescent="0.3">
      <c r="A1064" s="11">
        <v>45458</v>
      </c>
      <c r="B1064" s="11" t="s">
        <v>216</v>
      </c>
      <c r="C1064" s="12" t="s">
        <v>122</v>
      </c>
      <c r="D1064" s="13" t="s">
        <v>58</v>
      </c>
      <c r="E1064" s="13" t="s">
        <v>62</v>
      </c>
      <c r="F1064" s="13" t="s">
        <v>53</v>
      </c>
      <c r="G1064" s="13" t="s">
        <v>78</v>
      </c>
      <c r="H1064" s="14" t="s">
        <v>115</v>
      </c>
      <c r="I1064" s="14" t="s">
        <v>522</v>
      </c>
    </row>
    <row r="1065" spans="1:9" x14ac:dyDescent="0.3">
      <c r="A1065" s="11">
        <v>45458</v>
      </c>
      <c r="B1065" s="11" t="s">
        <v>216</v>
      </c>
      <c r="C1065" s="12" t="s">
        <v>122</v>
      </c>
      <c r="D1065" s="13" t="s">
        <v>781</v>
      </c>
      <c r="E1065" s="13" t="s">
        <v>62</v>
      </c>
      <c r="F1065" s="13" t="s">
        <v>53</v>
      </c>
      <c r="G1065" s="13" t="s">
        <v>22</v>
      </c>
      <c r="H1065" s="14" t="s">
        <v>355</v>
      </c>
      <c r="I1065" s="14"/>
    </row>
    <row r="1066" spans="1:9" x14ac:dyDescent="0.3">
      <c r="A1066" s="11">
        <v>45458</v>
      </c>
      <c r="B1066" s="11" t="s">
        <v>216</v>
      </c>
      <c r="C1066" s="12" t="s">
        <v>122</v>
      </c>
      <c r="D1066" s="13" t="s">
        <v>59</v>
      </c>
      <c r="E1066" s="13" t="s">
        <v>62</v>
      </c>
      <c r="F1066" s="13" t="s">
        <v>53</v>
      </c>
      <c r="G1066" s="13" t="s">
        <v>22</v>
      </c>
      <c r="H1066" s="14" t="s">
        <v>355</v>
      </c>
      <c r="I1066" s="14"/>
    </row>
    <row r="1067" spans="1:9" x14ac:dyDescent="0.3">
      <c r="A1067" s="11">
        <v>45458</v>
      </c>
      <c r="B1067" s="11" t="s">
        <v>216</v>
      </c>
      <c r="C1067" s="12" t="s">
        <v>122</v>
      </c>
      <c r="D1067" s="13" t="s">
        <v>781</v>
      </c>
      <c r="E1067" s="13" t="s">
        <v>62</v>
      </c>
      <c r="F1067" s="13" t="s">
        <v>25</v>
      </c>
      <c r="G1067" s="13" t="s">
        <v>78</v>
      </c>
      <c r="H1067" s="14" t="s">
        <v>232</v>
      </c>
      <c r="I1067" s="14" t="s">
        <v>491</v>
      </c>
    </row>
    <row r="1068" spans="1:9" x14ac:dyDescent="0.3">
      <c r="A1068" s="11">
        <v>45458</v>
      </c>
      <c r="B1068" s="11" t="s">
        <v>216</v>
      </c>
      <c r="C1068" s="12" t="s">
        <v>122</v>
      </c>
      <c r="D1068" s="13" t="s">
        <v>58</v>
      </c>
      <c r="E1068" s="13" t="s">
        <v>62</v>
      </c>
      <c r="F1068" s="13" t="s">
        <v>25</v>
      </c>
      <c r="G1068" s="13" t="s">
        <v>70</v>
      </c>
      <c r="H1068" s="14" t="s">
        <v>27</v>
      </c>
      <c r="I1068" s="14"/>
    </row>
    <row r="1069" spans="1:9" x14ac:dyDescent="0.3">
      <c r="A1069" s="11">
        <v>45458</v>
      </c>
      <c r="B1069" s="11" t="s">
        <v>216</v>
      </c>
      <c r="C1069" s="12" t="s">
        <v>122</v>
      </c>
      <c r="D1069" s="13" t="s">
        <v>58</v>
      </c>
      <c r="E1069" s="13" t="s">
        <v>62</v>
      </c>
      <c r="F1069" s="13" t="s">
        <v>53</v>
      </c>
      <c r="G1069" s="13" t="s">
        <v>78</v>
      </c>
      <c r="H1069" s="14" t="s">
        <v>348</v>
      </c>
      <c r="I1069" s="14"/>
    </row>
    <row r="1070" spans="1:9" x14ac:dyDescent="0.3">
      <c r="A1070" s="11">
        <v>45458</v>
      </c>
      <c r="B1070" s="11" t="s">
        <v>216</v>
      </c>
      <c r="C1070" s="12" t="s">
        <v>122</v>
      </c>
      <c r="D1070" s="13" t="s">
        <v>781</v>
      </c>
      <c r="E1070" s="13" t="s">
        <v>64</v>
      </c>
      <c r="F1070" s="13" t="s">
        <v>53</v>
      </c>
      <c r="G1070" s="13" t="s">
        <v>22</v>
      </c>
      <c r="H1070" s="14" t="s">
        <v>767</v>
      </c>
      <c r="I1070" s="14"/>
    </row>
    <row r="1071" spans="1:9" x14ac:dyDescent="0.3">
      <c r="A1071" s="11">
        <v>45458</v>
      </c>
      <c r="B1071" s="11" t="s">
        <v>216</v>
      </c>
      <c r="C1071" s="12" t="s">
        <v>122</v>
      </c>
      <c r="D1071" s="13" t="s">
        <v>58</v>
      </c>
      <c r="E1071" s="13" t="s">
        <v>64</v>
      </c>
      <c r="F1071" s="13" t="s">
        <v>53</v>
      </c>
      <c r="G1071" s="13" t="s">
        <v>22</v>
      </c>
      <c r="H1071" s="14" t="s">
        <v>767</v>
      </c>
      <c r="I1071" s="14"/>
    </row>
    <row r="1072" spans="1:9" x14ac:dyDescent="0.3">
      <c r="A1072" s="11">
        <v>45458</v>
      </c>
      <c r="B1072" s="11" t="s">
        <v>216</v>
      </c>
      <c r="C1072" s="12" t="s">
        <v>122</v>
      </c>
      <c r="D1072" s="13" t="s">
        <v>781</v>
      </c>
      <c r="E1072" s="13" t="s">
        <v>64</v>
      </c>
      <c r="F1072" s="13" t="s">
        <v>25</v>
      </c>
      <c r="G1072" s="13" t="s">
        <v>22</v>
      </c>
      <c r="H1072" s="14" t="s">
        <v>767</v>
      </c>
      <c r="I1072" s="14"/>
    </row>
    <row r="1073" spans="1:9" x14ac:dyDescent="0.3">
      <c r="A1073" s="11">
        <v>45458</v>
      </c>
      <c r="B1073" s="11" t="s">
        <v>216</v>
      </c>
      <c r="C1073" s="12" t="s">
        <v>122</v>
      </c>
      <c r="D1073" s="13" t="s">
        <v>58</v>
      </c>
      <c r="E1073" s="13" t="s">
        <v>64</v>
      </c>
      <c r="F1073" s="13" t="s">
        <v>25</v>
      </c>
      <c r="G1073" s="13" t="s">
        <v>22</v>
      </c>
      <c r="H1073" s="14" t="s">
        <v>767</v>
      </c>
      <c r="I1073" s="14"/>
    </row>
    <row r="1074" spans="1:9" x14ac:dyDescent="0.3">
      <c r="A1074" s="11">
        <v>45458</v>
      </c>
      <c r="B1074" s="11" t="s">
        <v>216</v>
      </c>
      <c r="C1074" s="12" t="s">
        <v>122</v>
      </c>
      <c r="D1074" s="13" t="s">
        <v>58</v>
      </c>
      <c r="E1074" s="13" t="s">
        <v>62</v>
      </c>
      <c r="F1074" s="13" t="s">
        <v>53</v>
      </c>
      <c r="G1074" s="13" t="s">
        <v>24</v>
      </c>
      <c r="H1074" s="14" t="s">
        <v>72</v>
      </c>
      <c r="I1074" s="14"/>
    </row>
    <row r="1075" spans="1:9" x14ac:dyDescent="0.3">
      <c r="A1075" s="11">
        <v>45458</v>
      </c>
      <c r="B1075" s="11" t="s">
        <v>216</v>
      </c>
      <c r="C1075" s="12" t="s">
        <v>122</v>
      </c>
      <c r="D1075" s="13" t="s">
        <v>59</v>
      </c>
      <c r="E1075" s="13" t="s">
        <v>62</v>
      </c>
      <c r="F1075" s="13" t="s">
        <v>53</v>
      </c>
      <c r="G1075" s="13" t="s">
        <v>22</v>
      </c>
      <c r="H1075" s="14" t="s">
        <v>48</v>
      </c>
      <c r="I1075" s="14"/>
    </row>
    <row r="1076" spans="1:9" x14ac:dyDescent="0.3">
      <c r="A1076" s="11">
        <v>45458</v>
      </c>
      <c r="B1076" s="11" t="s">
        <v>216</v>
      </c>
      <c r="C1076" s="12" t="s">
        <v>122</v>
      </c>
      <c r="D1076" s="13" t="s">
        <v>781</v>
      </c>
      <c r="E1076" s="13" t="s">
        <v>62</v>
      </c>
      <c r="F1076" s="13" t="s">
        <v>25</v>
      </c>
      <c r="G1076" s="13" t="s">
        <v>24</v>
      </c>
      <c r="H1076" s="14" t="s">
        <v>41</v>
      </c>
      <c r="I1076" s="14" t="s">
        <v>523</v>
      </c>
    </row>
    <row r="1077" spans="1:9" x14ac:dyDescent="0.3">
      <c r="A1077" s="11">
        <v>45458</v>
      </c>
      <c r="B1077" s="11" t="s">
        <v>216</v>
      </c>
      <c r="C1077" s="12" t="s">
        <v>122</v>
      </c>
      <c r="D1077" s="13" t="s">
        <v>58</v>
      </c>
      <c r="E1077" s="13" t="s">
        <v>62</v>
      </c>
      <c r="F1077" s="13" t="s">
        <v>25</v>
      </c>
      <c r="G1077" s="13" t="s">
        <v>24</v>
      </c>
      <c r="H1077" s="14" t="s">
        <v>0</v>
      </c>
      <c r="I1077" s="14" t="s">
        <v>524</v>
      </c>
    </row>
    <row r="1078" spans="1:9" x14ac:dyDescent="0.3">
      <c r="A1078" s="11">
        <v>45458</v>
      </c>
      <c r="B1078" s="11" t="s">
        <v>216</v>
      </c>
      <c r="C1078" s="12" t="s">
        <v>122</v>
      </c>
      <c r="D1078" s="13" t="s">
        <v>781</v>
      </c>
      <c r="E1078" s="13" t="s">
        <v>62</v>
      </c>
      <c r="F1078" s="13" t="s">
        <v>67</v>
      </c>
      <c r="G1078" s="13" t="s">
        <v>22</v>
      </c>
      <c r="H1078" s="3" t="s">
        <v>357</v>
      </c>
      <c r="I1078" s="14" t="s">
        <v>525</v>
      </c>
    </row>
    <row r="1079" spans="1:9" x14ac:dyDescent="0.3">
      <c r="A1079" s="11">
        <v>45458</v>
      </c>
      <c r="B1079" s="11" t="s">
        <v>216</v>
      </c>
      <c r="C1079" s="12" t="s">
        <v>122</v>
      </c>
      <c r="D1079" s="13" t="s">
        <v>58</v>
      </c>
      <c r="E1079" s="13" t="s">
        <v>62</v>
      </c>
      <c r="F1079" s="13" t="s">
        <v>53</v>
      </c>
      <c r="G1079" s="13" t="s">
        <v>24</v>
      </c>
      <c r="H1079" s="14" t="s">
        <v>0</v>
      </c>
      <c r="I1079" s="14"/>
    </row>
    <row r="1080" spans="1:9" x14ac:dyDescent="0.3">
      <c r="A1080" s="11">
        <v>45458</v>
      </c>
      <c r="B1080" s="11" t="s">
        <v>216</v>
      </c>
      <c r="C1080" s="12" t="s">
        <v>122</v>
      </c>
      <c r="D1080" s="13" t="s">
        <v>58</v>
      </c>
      <c r="E1080" s="13" t="s">
        <v>62</v>
      </c>
      <c r="F1080" s="13" t="s">
        <v>53</v>
      </c>
      <c r="G1080" s="13" t="s">
        <v>24</v>
      </c>
      <c r="H1080" s="14" t="s">
        <v>0</v>
      </c>
      <c r="I1080" s="14"/>
    </row>
    <row r="1081" spans="1:9" x14ac:dyDescent="0.3">
      <c r="A1081" s="11">
        <v>45458</v>
      </c>
      <c r="B1081" s="11" t="s">
        <v>216</v>
      </c>
      <c r="C1081" s="12" t="s">
        <v>122</v>
      </c>
      <c r="D1081" s="13" t="s">
        <v>65</v>
      </c>
      <c r="E1081" s="13" t="s">
        <v>63</v>
      </c>
      <c r="F1081" s="13" t="s">
        <v>25</v>
      </c>
      <c r="G1081" s="13" t="s">
        <v>78</v>
      </c>
      <c r="H1081" s="14" t="s">
        <v>106</v>
      </c>
      <c r="I1081" s="14"/>
    </row>
    <row r="1082" spans="1:9" x14ac:dyDescent="0.3">
      <c r="A1082" s="11">
        <v>45458</v>
      </c>
      <c r="B1082" s="11" t="s">
        <v>216</v>
      </c>
      <c r="C1082" s="12" t="s">
        <v>122</v>
      </c>
      <c r="D1082" s="13" t="s">
        <v>58</v>
      </c>
      <c r="E1082" s="13" t="s">
        <v>64</v>
      </c>
      <c r="F1082" s="13" t="s">
        <v>25</v>
      </c>
      <c r="G1082" s="13" t="s">
        <v>22</v>
      </c>
      <c r="H1082" s="14" t="s">
        <v>360</v>
      </c>
      <c r="I1082" s="14" t="s">
        <v>526</v>
      </c>
    </row>
    <row r="1083" spans="1:9" x14ac:dyDescent="0.3">
      <c r="A1083" s="11">
        <v>45458</v>
      </c>
      <c r="B1083" s="11" t="s">
        <v>216</v>
      </c>
      <c r="C1083" s="12" t="s">
        <v>122</v>
      </c>
      <c r="D1083" s="13" t="s">
        <v>781</v>
      </c>
      <c r="E1083" s="13" t="s">
        <v>62</v>
      </c>
      <c r="F1083" s="13" t="s">
        <v>53</v>
      </c>
      <c r="G1083" s="13" t="s">
        <v>22</v>
      </c>
      <c r="H1083" s="14" t="s">
        <v>48</v>
      </c>
      <c r="I1083" s="14"/>
    </row>
    <row r="1084" spans="1:9" x14ac:dyDescent="0.3">
      <c r="A1084" s="11">
        <v>45458</v>
      </c>
      <c r="B1084" s="11" t="s">
        <v>216</v>
      </c>
      <c r="C1084" s="12" t="s">
        <v>122</v>
      </c>
      <c r="D1084" s="13" t="s">
        <v>781</v>
      </c>
      <c r="E1084" s="13" t="s">
        <v>62</v>
      </c>
      <c r="F1084" s="13" t="s">
        <v>25</v>
      </c>
      <c r="G1084" s="13" t="s">
        <v>22</v>
      </c>
      <c r="H1084" s="14" t="s">
        <v>365</v>
      </c>
      <c r="I1084" s="14"/>
    </row>
    <row r="1085" spans="1:9" x14ac:dyDescent="0.3">
      <c r="A1085" s="11">
        <v>45458</v>
      </c>
      <c r="B1085" s="11" t="s">
        <v>216</v>
      </c>
      <c r="C1085" s="12" t="s">
        <v>122</v>
      </c>
      <c r="D1085" s="13" t="s">
        <v>68</v>
      </c>
      <c r="E1085" s="13" t="s">
        <v>62</v>
      </c>
      <c r="F1085" s="13" t="s">
        <v>25</v>
      </c>
      <c r="G1085" s="13" t="s">
        <v>22</v>
      </c>
      <c r="H1085" s="14" t="s">
        <v>365</v>
      </c>
      <c r="I1085" s="14" t="s">
        <v>527</v>
      </c>
    </row>
    <row r="1086" spans="1:9" x14ac:dyDescent="0.3">
      <c r="A1086" s="11">
        <v>45458</v>
      </c>
      <c r="B1086" s="11" t="s">
        <v>216</v>
      </c>
      <c r="C1086" s="12" t="s">
        <v>122</v>
      </c>
      <c r="D1086" s="13" t="s">
        <v>58</v>
      </c>
      <c r="E1086" s="13" t="s">
        <v>62</v>
      </c>
      <c r="F1086" s="13" t="s">
        <v>25</v>
      </c>
      <c r="G1086" s="13" t="s">
        <v>22</v>
      </c>
      <c r="H1086" s="14" t="s">
        <v>360</v>
      </c>
      <c r="I1086" s="14"/>
    </row>
    <row r="1087" spans="1:9" x14ac:dyDescent="0.3">
      <c r="A1087" s="11">
        <v>45458</v>
      </c>
      <c r="B1087" s="11" t="s">
        <v>216</v>
      </c>
      <c r="C1087" s="12" t="s">
        <v>122</v>
      </c>
      <c r="D1087" s="13" t="s">
        <v>781</v>
      </c>
      <c r="E1087" s="13" t="s">
        <v>62</v>
      </c>
      <c r="F1087" s="13" t="s">
        <v>25</v>
      </c>
      <c r="G1087" s="13" t="s">
        <v>22</v>
      </c>
      <c r="H1087" s="14" t="s">
        <v>360</v>
      </c>
      <c r="I1087" s="14"/>
    </row>
    <row r="1088" spans="1:9" x14ac:dyDescent="0.3">
      <c r="A1088" s="11">
        <v>45458</v>
      </c>
      <c r="B1088" s="11" t="s">
        <v>216</v>
      </c>
      <c r="C1088" s="12" t="s">
        <v>122</v>
      </c>
      <c r="D1088" s="13" t="s">
        <v>781</v>
      </c>
      <c r="E1088" s="13" t="s">
        <v>62</v>
      </c>
      <c r="F1088" s="13" t="s">
        <v>25</v>
      </c>
      <c r="G1088" s="13" t="s">
        <v>22</v>
      </c>
      <c r="H1088" s="14" t="s">
        <v>360</v>
      </c>
      <c r="I1088" s="14"/>
    </row>
    <row r="1089" spans="1:9" x14ac:dyDescent="0.3">
      <c r="A1089" s="11">
        <v>45458</v>
      </c>
      <c r="B1089" s="11" t="s">
        <v>216</v>
      </c>
      <c r="C1089" s="12" t="s">
        <v>122</v>
      </c>
      <c r="D1089" s="13" t="s">
        <v>65</v>
      </c>
      <c r="E1089" s="13" t="s">
        <v>63</v>
      </c>
      <c r="F1089" s="13" t="s">
        <v>25</v>
      </c>
      <c r="G1089" s="13" t="s">
        <v>78</v>
      </c>
      <c r="H1089" s="14" t="s">
        <v>232</v>
      </c>
      <c r="I1089" s="14"/>
    </row>
    <row r="1090" spans="1:9" x14ac:dyDescent="0.3">
      <c r="A1090" s="11">
        <v>45458</v>
      </c>
      <c r="B1090" s="11" t="s">
        <v>216</v>
      </c>
      <c r="C1090" s="12" t="s">
        <v>122</v>
      </c>
      <c r="D1090" s="13" t="s">
        <v>58</v>
      </c>
      <c r="E1090" s="13" t="s">
        <v>64</v>
      </c>
      <c r="F1090" s="13" t="s">
        <v>53</v>
      </c>
      <c r="G1090" s="13" t="s">
        <v>22</v>
      </c>
      <c r="H1090" s="3" t="s">
        <v>357</v>
      </c>
      <c r="I1090" s="14" t="s">
        <v>528</v>
      </c>
    </row>
    <row r="1091" spans="1:9" x14ac:dyDescent="0.3">
      <c r="A1091" s="11">
        <v>45458</v>
      </c>
      <c r="B1091" s="11" t="s">
        <v>216</v>
      </c>
      <c r="C1091" s="12" t="s">
        <v>122</v>
      </c>
      <c r="D1091" s="13" t="s">
        <v>58</v>
      </c>
      <c r="E1091" s="13" t="s">
        <v>64</v>
      </c>
      <c r="F1091" s="13" t="s">
        <v>53</v>
      </c>
      <c r="G1091" s="13" t="s">
        <v>22</v>
      </c>
      <c r="H1091" s="3" t="s">
        <v>357</v>
      </c>
      <c r="I1091" s="14" t="s">
        <v>528</v>
      </c>
    </row>
    <row r="1092" spans="1:9" x14ac:dyDescent="0.3">
      <c r="A1092" s="11">
        <v>45458</v>
      </c>
      <c r="B1092" s="11" t="s">
        <v>216</v>
      </c>
      <c r="C1092" s="12" t="s">
        <v>122</v>
      </c>
      <c r="D1092" s="13" t="s">
        <v>58</v>
      </c>
      <c r="E1092" s="13" t="s">
        <v>64</v>
      </c>
      <c r="F1092" s="13" t="s">
        <v>53</v>
      </c>
      <c r="G1092" s="13" t="s">
        <v>22</v>
      </c>
      <c r="H1092" s="3" t="s">
        <v>357</v>
      </c>
      <c r="I1092" s="14" t="s">
        <v>528</v>
      </c>
    </row>
    <row r="1093" spans="1:9" x14ac:dyDescent="0.3">
      <c r="A1093" s="11">
        <v>45458</v>
      </c>
      <c r="B1093" s="11" t="s">
        <v>216</v>
      </c>
      <c r="C1093" s="12" t="s">
        <v>122</v>
      </c>
      <c r="D1093" s="13" t="s">
        <v>58</v>
      </c>
      <c r="E1093" s="13" t="s">
        <v>62</v>
      </c>
      <c r="F1093" s="13" t="s">
        <v>53</v>
      </c>
      <c r="G1093" s="13" t="s">
        <v>24</v>
      </c>
      <c r="H1093" s="14" t="s">
        <v>0</v>
      </c>
      <c r="I1093" s="14"/>
    </row>
    <row r="1094" spans="1:9" x14ac:dyDescent="0.3">
      <c r="A1094" s="11">
        <v>45458</v>
      </c>
      <c r="B1094" s="11" t="s">
        <v>216</v>
      </c>
      <c r="C1094" s="12" t="s">
        <v>122</v>
      </c>
      <c r="D1094" s="13" t="s">
        <v>58</v>
      </c>
      <c r="E1094" s="13" t="s">
        <v>62</v>
      </c>
      <c r="F1094" s="13" t="s">
        <v>53</v>
      </c>
      <c r="G1094" s="13" t="s">
        <v>24</v>
      </c>
      <c r="H1094" s="14" t="s">
        <v>0</v>
      </c>
      <c r="I1094" s="14"/>
    </row>
    <row r="1095" spans="1:9" x14ac:dyDescent="0.3">
      <c r="A1095" s="11">
        <v>45459</v>
      </c>
      <c r="B1095" s="11" t="s">
        <v>216</v>
      </c>
      <c r="C1095" s="12" t="s">
        <v>76</v>
      </c>
      <c r="D1095" s="13" t="s">
        <v>781</v>
      </c>
      <c r="E1095" s="13" t="s">
        <v>62</v>
      </c>
      <c r="F1095" s="13" t="s">
        <v>53</v>
      </c>
      <c r="G1095" s="13" t="s">
        <v>22</v>
      </c>
      <c r="H1095" s="14" t="s">
        <v>355</v>
      </c>
      <c r="I1095" s="14"/>
    </row>
    <row r="1096" spans="1:9" x14ac:dyDescent="0.3">
      <c r="A1096" s="11">
        <v>45459</v>
      </c>
      <c r="B1096" s="11" t="s">
        <v>216</v>
      </c>
      <c r="C1096" s="12" t="s">
        <v>76</v>
      </c>
      <c r="D1096" s="13" t="s">
        <v>781</v>
      </c>
      <c r="E1096" s="13" t="s">
        <v>62</v>
      </c>
      <c r="F1096" s="13" t="s">
        <v>25</v>
      </c>
      <c r="G1096" s="13" t="s">
        <v>24</v>
      </c>
      <c r="H1096" s="14" t="s">
        <v>72</v>
      </c>
      <c r="I1096" s="14"/>
    </row>
    <row r="1097" spans="1:9" x14ac:dyDescent="0.3">
      <c r="A1097" s="11">
        <v>45459</v>
      </c>
      <c r="B1097" s="11" t="s">
        <v>216</v>
      </c>
      <c r="C1097" s="12" t="s">
        <v>76</v>
      </c>
      <c r="D1097" s="13" t="s">
        <v>59</v>
      </c>
      <c r="E1097" s="13" t="s">
        <v>62</v>
      </c>
      <c r="F1097" s="13" t="s">
        <v>53</v>
      </c>
      <c r="G1097" s="13" t="s">
        <v>23</v>
      </c>
      <c r="H1097" s="14" t="s">
        <v>207</v>
      </c>
      <c r="I1097" s="14" t="s">
        <v>529</v>
      </c>
    </row>
    <row r="1098" spans="1:9" x14ac:dyDescent="0.3">
      <c r="A1098" s="11">
        <v>45459</v>
      </c>
      <c r="B1098" s="11" t="s">
        <v>216</v>
      </c>
      <c r="C1098" s="12" t="s">
        <v>76</v>
      </c>
      <c r="D1098" s="13" t="s">
        <v>58</v>
      </c>
      <c r="E1098" s="13" t="s">
        <v>62</v>
      </c>
      <c r="F1098" s="13" t="s">
        <v>53</v>
      </c>
      <c r="G1098" s="13" t="s">
        <v>78</v>
      </c>
      <c r="H1098" s="14" t="s">
        <v>115</v>
      </c>
      <c r="I1098" s="14"/>
    </row>
    <row r="1099" spans="1:9" x14ac:dyDescent="0.3">
      <c r="A1099" s="11">
        <v>45459</v>
      </c>
      <c r="B1099" s="11" t="s">
        <v>216</v>
      </c>
      <c r="C1099" s="12" t="s">
        <v>76</v>
      </c>
      <c r="D1099" s="13" t="s">
        <v>58</v>
      </c>
      <c r="E1099" s="13" t="s">
        <v>62</v>
      </c>
      <c r="F1099" s="13" t="s">
        <v>53</v>
      </c>
      <c r="G1099" s="13" t="s">
        <v>22</v>
      </c>
      <c r="H1099" s="14" t="s">
        <v>767</v>
      </c>
      <c r="I1099" s="14"/>
    </row>
    <row r="1100" spans="1:9" x14ac:dyDescent="0.3">
      <c r="A1100" s="11">
        <v>45459</v>
      </c>
      <c r="B1100" s="11" t="s">
        <v>216</v>
      </c>
      <c r="C1100" s="12" t="s">
        <v>76</v>
      </c>
      <c r="D1100" s="13" t="s">
        <v>58</v>
      </c>
      <c r="E1100" s="13" t="s">
        <v>62</v>
      </c>
      <c r="F1100" s="13" t="s">
        <v>53</v>
      </c>
      <c r="G1100" s="13" t="s">
        <v>24</v>
      </c>
      <c r="H1100" s="14" t="s">
        <v>763</v>
      </c>
      <c r="I1100" s="14"/>
    </row>
    <row r="1101" spans="1:9" x14ac:dyDescent="0.3">
      <c r="A1101" s="11">
        <v>45459</v>
      </c>
      <c r="B1101" s="11" t="s">
        <v>216</v>
      </c>
      <c r="C1101" s="12" t="s">
        <v>76</v>
      </c>
      <c r="D1101" s="13" t="s">
        <v>781</v>
      </c>
      <c r="E1101" s="13" t="s">
        <v>62</v>
      </c>
      <c r="F1101" s="13" t="s">
        <v>53</v>
      </c>
      <c r="G1101" s="13" t="s">
        <v>22</v>
      </c>
      <c r="H1101" s="14" t="s">
        <v>355</v>
      </c>
      <c r="I1101" s="14"/>
    </row>
    <row r="1102" spans="1:9" x14ac:dyDescent="0.3">
      <c r="A1102" s="11">
        <v>45459</v>
      </c>
      <c r="B1102" s="11" t="s">
        <v>216</v>
      </c>
      <c r="C1102" s="12" t="s">
        <v>76</v>
      </c>
      <c r="D1102" s="13" t="s">
        <v>58</v>
      </c>
      <c r="E1102" s="13" t="s">
        <v>62</v>
      </c>
      <c r="F1102" s="13" t="s">
        <v>25</v>
      </c>
      <c r="G1102" s="13" t="s">
        <v>83</v>
      </c>
      <c r="H1102" s="14" t="s">
        <v>10</v>
      </c>
      <c r="I1102" s="14"/>
    </row>
    <row r="1103" spans="1:9" x14ac:dyDescent="0.3">
      <c r="A1103" s="11">
        <v>45459</v>
      </c>
      <c r="B1103" s="11" t="s">
        <v>216</v>
      </c>
      <c r="C1103" s="12" t="s">
        <v>76</v>
      </c>
      <c r="D1103" s="13" t="s">
        <v>58</v>
      </c>
      <c r="E1103" s="13" t="s">
        <v>62</v>
      </c>
      <c r="F1103" s="13" t="s">
        <v>53</v>
      </c>
      <c r="G1103" s="13" t="s">
        <v>23</v>
      </c>
      <c r="H1103" s="14" t="s">
        <v>46</v>
      </c>
      <c r="I1103" s="14" t="s">
        <v>270</v>
      </c>
    </row>
    <row r="1104" spans="1:9" x14ac:dyDescent="0.3">
      <c r="A1104" s="11">
        <v>45459</v>
      </c>
      <c r="B1104" s="11" t="s">
        <v>216</v>
      </c>
      <c r="C1104" s="12" t="s">
        <v>76</v>
      </c>
      <c r="D1104" s="13" t="s">
        <v>58</v>
      </c>
      <c r="E1104" s="13" t="s">
        <v>62</v>
      </c>
      <c r="F1104" s="13" t="s">
        <v>53</v>
      </c>
      <c r="G1104" s="13" t="s">
        <v>70</v>
      </c>
      <c r="H1104" s="14" t="s">
        <v>84</v>
      </c>
      <c r="I1104" s="14"/>
    </row>
    <row r="1105" spans="1:9" x14ac:dyDescent="0.3">
      <c r="A1105" s="11">
        <v>45459</v>
      </c>
      <c r="B1105" s="11" t="s">
        <v>216</v>
      </c>
      <c r="C1105" s="12" t="s">
        <v>76</v>
      </c>
      <c r="D1105" s="13" t="s">
        <v>781</v>
      </c>
      <c r="E1105" s="13" t="s">
        <v>62</v>
      </c>
      <c r="F1105" s="13" t="s">
        <v>53</v>
      </c>
      <c r="G1105" s="13" t="s">
        <v>22</v>
      </c>
      <c r="H1105" s="14" t="s">
        <v>355</v>
      </c>
      <c r="I1105" s="14"/>
    </row>
    <row r="1106" spans="1:9" x14ac:dyDescent="0.3">
      <c r="A1106" s="11">
        <v>45459</v>
      </c>
      <c r="B1106" s="11" t="s">
        <v>216</v>
      </c>
      <c r="C1106" s="12" t="s">
        <v>76</v>
      </c>
      <c r="D1106" s="13" t="s">
        <v>781</v>
      </c>
      <c r="E1106" s="13" t="s">
        <v>62</v>
      </c>
      <c r="F1106" s="13" t="s">
        <v>67</v>
      </c>
      <c r="G1106" s="13" t="s">
        <v>22</v>
      </c>
      <c r="H1106" s="3" t="s">
        <v>357</v>
      </c>
      <c r="I1106" s="14"/>
    </row>
    <row r="1107" spans="1:9" x14ac:dyDescent="0.3">
      <c r="A1107" s="11">
        <v>45459</v>
      </c>
      <c r="B1107" s="11" t="s">
        <v>216</v>
      </c>
      <c r="C1107" s="12" t="s">
        <v>76</v>
      </c>
      <c r="D1107" s="13" t="s">
        <v>58</v>
      </c>
      <c r="E1107" s="13" t="s">
        <v>62</v>
      </c>
      <c r="F1107" s="13" t="s">
        <v>25</v>
      </c>
      <c r="G1107" s="13" t="s">
        <v>22</v>
      </c>
      <c r="H1107" s="14" t="s">
        <v>767</v>
      </c>
      <c r="I1107" s="14"/>
    </row>
    <row r="1108" spans="1:9" x14ac:dyDescent="0.3">
      <c r="A1108" s="11">
        <v>45459</v>
      </c>
      <c r="B1108" s="11" t="s">
        <v>216</v>
      </c>
      <c r="C1108" s="12" t="s">
        <v>76</v>
      </c>
      <c r="D1108" s="13" t="s">
        <v>58</v>
      </c>
      <c r="E1108" s="13" t="s">
        <v>62</v>
      </c>
      <c r="F1108" s="13" t="s">
        <v>25</v>
      </c>
      <c r="G1108" s="13" t="s">
        <v>24</v>
      </c>
      <c r="H1108" s="14" t="s">
        <v>72</v>
      </c>
      <c r="I1108" s="14"/>
    </row>
    <row r="1109" spans="1:9" x14ac:dyDescent="0.3">
      <c r="A1109" s="11">
        <v>45459</v>
      </c>
      <c r="B1109" s="11" t="s">
        <v>216</v>
      </c>
      <c r="C1109" s="12" t="s">
        <v>76</v>
      </c>
      <c r="D1109" s="13" t="s">
        <v>58</v>
      </c>
      <c r="E1109" s="13" t="s">
        <v>62</v>
      </c>
      <c r="F1109" s="13" t="s">
        <v>53</v>
      </c>
      <c r="G1109" s="13" t="s">
        <v>70</v>
      </c>
      <c r="H1109" s="14" t="s">
        <v>84</v>
      </c>
      <c r="I1109" s="14"/>
    </row>
    <row r="1110" spans="1:9" x14ac:dyDescent="0.3">
      <c r="A1110" s="11">
        <v>45459</v>
      </c>
      <c r="B1110" s="11" t="s">
        <v>216</v>
      </c>
      <c r="C1110" s="12" t="s">
        <v>76</v>
      </c>
      <c r="D1110" s="13" t="s">
        <v>58</v>
      </c>
      <c r="E1110" s="13" t="s">
        <v>62</v>
      </c>
      <c r="F1110" s="13" t="s">
        <v>25</v>
      </c>
      <c r="G1110" s="13" t="s">
        <v>24</v>
      </c>
      <c r="H1110" s="14" t="s">
        <v>72</v>
      </c>
      <c r="I1110" s="14"/>
    </row>
    <row r="1111" spans="1:9" x14ac:dyDescent="0.3">
      <c r="A1111" s="11">
        <v>45459</v>
      </c>
      <c r="B1111" s="11" t="s">
        <v>216</v>
      </c>
      <c r="C1111" s="12" t="s">
        <v>76</v>
      </c>
      <c r="D1111" s="13" t="s">
        <v>58</v>
      </c>
      <c r="E1111" s="13" t="s">
        <v>62</v>
      </c>
      <c r="F1111" s="13" t="s">
        <v>53</v>
      </c>
      <c r="G1111" s="13" t="s">
        <v>70</v>
      </c>
      <c r="H1111" s="14" t="s">
        <v>84</v>
      </c>
      <c r="I1111" s="14"/>
    </row>
    <row r="1112" spans="1:9" x14ac:dyDescent="0.3">
      <c r="A1112" s="11">
        <v>45459</v>
      </c>
      <c r="B1112" s="11" t="s">
        <v>216</v>
      </c>
      <c r="C1112" s="12" t="s">
        <v>76</v>
      </c>
      <c r="D1112" s="13" t="s">
        <v>68</v>
      </c>
      <c r="E1112" s="13" t="s">
        <v>62</v>
      </c>
      <c r="F1112" s="13" t="s">
        <v>53</v>
      </c>
      <c r="G1112" s="13" t="s">
        <v>22</v>
      </c>
      <c r="H1112" s="14" t="s">
        <v>360</v>
      </c>
      <c r="I1112" s="14"/>
    </row>
    <row r="1113" spans="1:9" x14ac:dyDescent="0.3">
      <c r="A1113" s="11">
        <v>45459</v>
      </c>
      <c r="B1113" s="11" t="s">
        <v>216</v>
      </c>
      <c r="C1113" s="12" t="s">
        <v>76</v>
      </c>
      <c r="D1113" s="13" t="s">
        <v>58</v>
      </c>
      <c r="E1113" s="13" t="s">
        <v>62</v>
      </c>
      <c r="F1113" s="13" t="s">
        <v>53</v>
      </c>
      <c r="G1113" s="13" t="s">
        <v>70</v>
      </c>
      <c r="H1113" s="14" t="s">
        <v>84</v>
      </c>
      <c r="I1113" s="14" t="s">
        <v>530</v>
      </c>
    </row>
    <row r="1114" spans="1:9" x14ac:dyDescent="0.3">
      <c r="A1114" s="11">
        <v>45459</v>
      </c>
      <c r="B1114" s="11" t="s">
        <v>216</v>
      </c>
      <c r="C1114" s="12" t="s">
        <v>76</v>
      </c>
      <c r="D1114" s="13" t="s">
        <v>781</v>
      </c>
      <c r="E1114" s="13" t="s">
        <v>62</v>
      </c>
      <c r="F1114" s="13" t="s">
        <v>53</v>
      </c>
      <c r="G1114" s="13" t="s">
        <v>22</v>
      </c>
      <c r="H1114" s="14" t="s">
        <v>355</v>
      </c>
      <c r="I1114" s="14"/>
    </row>
    <row r="1115" spans="1:9" x14ac:dyDescent="0.3">
      <c r="A1115" s="11">
        <v>45459</v>
      </c>
      <c r="B1115" s="11" t="s">
        <v>216</v>
      </c>
      <c r="C1115" s="12" t="s">
        <v>76</v>
      </c>
      <c r="D1115" s="13" t="s">
        <v>781</v>
      </c>
      <c r="E1115" s="13" t="s">
        <v>62</v>
      </c>
      <c r="F1115" s="13" t="s">
        <v>25</v>
      </c>
      <c r="G1115" s="13" t="s">
        <v>78</v>
      </c>
      <c r="H1115" s="14" t="s">
        <v>232</v>
      </c>
      <c r="I1115" s="14"/>
    </row>
    <row r="1116" spans="1:9" x14ac:dyDescent="0.3">
      <c r="A1116" s="11">
        <v>45459</v>
      </c>
      <c r="B1116" s="11" t="s">
        <v>216</v>
      </c>
      <c r="C1116" s="12" t="s">
        <v>76</v>
      </c>
      <c r="D1116" s="13" t="s">
        <v>58</v>
      </c>
      <c r="E1116" s="13" t="s">
        <v>62</v>
      </c>
      <c r="F1116" s="13" t="s">
        <v>25</v>
      </c>
      <c r="G1116" s="13" t="s">
        <v>78</v>
      </c>
      <c r="H1116" s="14" t="s">
        <v>232</v>
      </c>
      <c r="I1116" s="14" t="s">
        <v>232</v>
      </c>
    </row>
    <row r="1117" spans="1:9" x14ac:dyDescent="0.3">
      <c r="A1117" s="11">
        <v>45459</v>
      </c>
      <c r="B1117" s="11" t="s">
        <v>216</v>
      </c>
      <c r="C1117" s="12" t="s">
        <v>76</v>
      </c>
      <c r="D1117" s="13" t="s">
        <v>58</v>
      </c>
      <c r="E1117" s="13" t="s">
        <v>62</v>
      </c>
      <c r="F1117" s="13" t="s">
        <v>25</v>
      </c>
      <c r="G1117" s="13" t="s">
        <v>83</v>
      </c>
      <c r="H1117" s="14" t="s">
        <v>10</v>
      </c>
      <c r="I1117" s="14"/>
    </row>
    <row r="1118" spans="1:9" x14ac:dyDescent="0.3">
      <c r="A1118" s="11">
        <v>45459</v>
      </c>
      <c r="B1118" s="11" t="s">
        <v>216</v>
      </c>
      <c r="C1118" s="12" t="s">
        <v>76</v>
      </c>
      <c r="D1118" s="13" t="s">
        <v>58</v>
      </c>
      <c r="E1118" s="13" t="s">
        <v>62</v>
      </c>
      <c r="F1118" s="13" t="s">
        <v>53</v>
      </c>
      <c r="G1118" s="13" t="s">
        <v>23</v>
      </c>
      <c r="H1118" s="14" t="s">
        <v>46</v>
      </c>
      <c r="I1118" s="14" t="s">
        <v>270</v>
      </c>
    </row>
    <row r="1119" spans="1:9" x14ac:dyDescent="0.3">
      <c r="A1119" s="11">
        <v>45459</v>
      </c>
      <c r="B1119" s="11" t="s">
        <v>216</v>
      </c>
      <c r="C1119" s="12" t="s">
        <v>76</v>
      </c>
      <c r="D1119" s="13" t="s">
        <v>58</v>
      </c>
      <c r="E1119" s="13" t="s">
        <v>62</v>
      </c>
      <c r="F1119" s="13" t="s">
        <v>53</v>
      </c>
      <c r="G1119" s="13" t="s">
        <v>70</v>
      </c>
      <c r="H1119" s="14" t="s">
        <v>84</v>
      </c>
      <c r="I1119" s="14"/>
    </row>
    <row r="1120" spans="1:9" x14ac:dyDescent="0.3">
      <c r="A1120" s="11">
        <v>45459</v>
      </c>
      <c r="B1120" s="11" t="s">
        <v>216</v>
      </c>
      <c r="C1120" s="12" t="s">
        <v>76</v>
      </c>
      <c r="D1120" s="13" t="s">
        <v>781</v>
      </c>
      <c r="E1120" s="13" t="s">
        <v>62</v>
      </c>
      <c r="F1120" s="13" t="s">
        <v>25</v>
      </c>
      <c r="G1120" s="13" t="s">
        <v>22</v>
      </c>
      <c r="H1120" s="14" t="s">
        <v>767</v>
      </c>
      <c r="I1120" s="14"/>
    </row>
    <row r="1121" spans="1:9" x14ac:dyDescent="0.3">
      <c r="A1121" s="11">
        <v>45459</v>
      </c>
      <c r="B1121" s="11" t="s">
        <v>216</v>
      </c>
      <c r="C1121" s="12" t="s">
        <v>76</v>
      </c>
      <c r="D1121" s="13" t="s">
        <v>781</v>
      </c>
      <c r="E1121" s="13" t="s">
        <v>62</v>
      </c>
      <c r="F1121" s="13" t="s">
        <v>25</v>
      </c>
      <c r="G1121" s="13" t="s">
        <v>22</v>
      </c>
      <c r="H1121" s="14" t="s">
        <v>360</v>
      </c>
      <c r="I1121" s="14"/>
    </row>
    <row r="1122" spans="1:9" x14ac:dyDescent="0.3">
      <c r="A1122" s="11">
        <v>45459</v>
      </c>
      <c r="B1122" s="11" t="s">
        <v>216</v>
      </c>
      <c r="C1122" s="12" t="s">
        <v>76</v>
      </c>
      <c r="D1122" s="13" t="s">
        <v>781</v>
      </c>
      <c r="E1122" s="13" t="s">
        <v>62</v>
      </c>
      <c r="F1122" s="13" t="s">
        <v>53</v>
      </c>
      <c r="G1122" s="13" t="s">
        <v>22</v>
      </c>
      <c r="H1122" s="14" t="s">
        <v>767</v>
      </c>
      <c r="I1122" s="14"/>
    </row>
    <row r="1123" spans="1:9" x14ac:dyDescent="0.3">
      <c r="A1123" s="11">
        <v>45459</v>
      </c>
      <c r="B1123" s="11" t="s">
        <v>216</v>
      </c>
      <c r="C1123" s="12" t="s">
        <v>76</v>
      </c>
      <c r="D1123" s="13" t="s">
        <v>781</v>
      </c>
      <c r="E1123" s="13" t="s">
        <v>62</v>
      </c>
      <c r="F1123" s="13" t="s">
        <v>53</v>
      </c>
      <c r="G1123" s="13" t="s">
        <v>22</v>
      </c>
      <c r="H1123" s="14" t="s">
        <v>355</v>
      </c>
      <c r="I1123" s="14"/>
    </row>
    <row r="1124" spans="1:9" x14ac:dyDescent="0.3">
      <c r="A1124" s="11">
        <v>45459</v>
      </c>
      <c r="B1124" s="11" t="s">
        <v>216</v>
      </c>
      <c r="C1124" s="12" t="s">
        <v>76</v>
      </c>
      <c r="D1124" s="13" t="s">
        <v>58</v>
      </c>
      <c r="E1124" s="13" t="s">
        <v>62</v>
      </c>
      <c r="F1124" s="13" t="s">
        <v>25</v>
      </c>
      <c r="G1124" s="13" t="s">
        <v>24</v>
      </c>
      <c r="H1124" s="14" t="s">
        <v>763</v>
      </c>
      <c r="I1124" s="14"/>
    </row>
    <row r="1125" spans="1:9" x14ac:dyDescent="0.3">
      <c r="A1125" s="11">
        <v>45459</v>
      </c>
      <c r="B1125" s="11" t="s">
        <v>216</v>
      </c>
      <c r="C1125" s="12" t="s">
        <v>76</v>
      </c>
      <c r="D1125" s="13" t="s">
        <v>58</v>
      </c>
      <c r="E1125" s="13" t="s">
        <v>62</v>
      </c>
      <c r="F1125" s="13" t="s">
        <v>53</v>
      </c>
      <c r="G1125" s="13" t="s">
        <v>23</v>
      </c>
      <c r="H1125" s="14" t="s">
        <v>46</v>
      </c>
      <c r="I1125" s="14" t="s">
        <v>270</v>
      </c>
    </row>
    <row r="1126" spans="1:9" x14ac:dyDescent="0.3">
      <c r="A1126" s="11">
        <v>45459</v>
      </c>
      <c r="B1126" s="11" t="s">
        <v>216</v>
      </c>
      <c r="C1126" s="12" t="s">
        <v>76</v>
      </c>
      <c r="D1126" s="13" t="s">
        <v>58</v>
      </c>
      <c r="E1126" s="13" t="s">
        <v>62</v>
      </c>
      <c r="F1126" s="13" t="s">
        <v>53</v>
      </c>
      <c r="G1126" s="13" t="s">
        <v>70</v>
      </c>
      <c r="H1126" s="14" t="s">
        <v>84</v>
      </c>
      <c r="I1126" s="14"/>
    </row>
    <row r="1127" spans="1:9" x14ac:dyDescent="0.3">
      <c r="A1127" s="11">
        <v>45459</v>
      </c>
      <c r="B1127" s="11" t="s">
        <v>216</v>
      </c>
      <c r="C1127" s="12" t="s">
        <v>76</v>
      </c>
      <c r="D1127" s="13" t="s">
        <v>58</v>
      </c>
      <c r="E1127" s="13" t="s">
        <v>62</v>
      </c>
      <c r="F1127" s="13" t="s">
        <v>53</v>
      </c>
      <c r="G1127" s="13" t="s">
        <v>24</v>
      </c>
      <c r="H1127" s="14" t="s">
        <v>18</v>
      </c>
      <c r="I1127" s="14"/>
    </row>
    <row r="1128" spans="1:9" x14ac:dyDescent="0.3">
      <c r="A1128" s="11">
        <v>45459</v>
      </c>
      <c r="B1128" s="11" t="s">
        <v>216</v>
      </c>
      <c r="C1128" s="12" t="s">
        <v>76</v>
      </c>
      <c r="D1128" s="13" t="s">
        <v>58</v>
      </c>
      <c r="E1128" s="13" t="s">
        <v>62</v>
      </c>
      <c r="F1128" s="13" t="s">
        <v>53</v>
      </c>
      <c r="G1128" s="13" t="s">
        <v>23</v>
      </c>
      <c r="H1128" s="14" t="s">
        <v>46</v>
      </c>
      <c r="I1128" s="14" t="s">
        <v>270</v>
      </c>
    </row>
    <row r="1129" spans="1:9" x14ac:dyDescent="0.3">
      <c r="A1129" s="11">
        <v>45459</v>
      </c>
      <c r="B1129" s="11" t="s">
        <v>216</v>
      </c>
      <c r="C1129" s="12" t="s">
        <v>76</v>
      </c>
      <c r="D1129" s="13" t="s">
        <v>58</v>
      </c>
      <c r="E1129" s="13" t="s">
        <v>62</v>
      </c>
      <c r="F1129" s="13" t="s">
        <v>53</v>
      </c>
      <c r="G1129" s="13" t="s">
        <v>70</v>
      </c>
      <c r="H1129" s="14" t="s">
        <v>84</v>
      </c>
      <c r="I1129" s="14"/>
    </row>
    <row r="1130" spans="1:9" x14ac:dyDescent="0.3">
      <c r="A1130" s="11">
        <v>45459</v>
      </c>
      <c r="B1130" s="11" t="s">
        <v>216</v>
      </c>
      <c r="C1130" s="12" t="s">
        <v>76</v>
      </c>
      <c r="D1130" s="13" t="s">
        <v>781</v>
      </c>
      <c r="E1130" s="13" t="s">
        <v>62</v>
      </c>
      <c r="F1130" s="13" t="s">
        <v>25</v>
      </c>
      <c r="G1130" s="13" t="s">
        <v>22</v>
      </c>
      <c r="H1130" s="14" t="s">
        <v>360</v>
      </c>
      <c r="I1130" s="14"/>
    </row>
    <row r="1131" spans="1:9" x14ac:dyDescent="0.3">
      <c r="A1131" s="11">
        <v>45459</v>
      </c>
      <c r="B1131" s="11" t="s">
        <v>216</v>
      </c>
      <c r="C1131" s="12" t="s">
        <v>76</v>
      </c>
      <c r="D1131" s="13" t="s">
        <v>58</v>
      </c>
      <c r="E1131" s="13" t="s">
        <v>62</v>
      </c>
      <c r="F1131" s="13" t="s">
        <v>53</v>
      </c>
      <c r="G1131" s="13" t="s">
        <v>23</v>
      </c>
      <c r="H1131" s="14" t="s">
        <v>46</v>
      </c>
      <c r="I1131" s="14" t="s">
        <v>270</v>
      </c>
    </row>
    <row r="1132" spans="1:9" x14ac:dyDescent="0.3">
      <c r="A1132" s="11">
        <v>45459</v>
      </c>
      <c r="B1132" s="11" t="s">
        <v>216</v>
      </c>
      <c r="C1132" s="12" t="s">
        <v>76</v>
      </c>
      <c r="D1132" s="13" t="s">
        <v>58</v>
      </c>
      <c r="E1132" s="13" t="s">
        <v>62</v>
      </c>
      <c r="F1132" s="13" t="s">
        <v>53</v>
      </c>
      <c r="G1132" s="13" t="s">
        <v>23</v>
      </c>
      <c r="H1132" s="14" t="s">
        <v>46</v>
      </c>
      <c r="I1132" s="14" t="s">
        <v>270</v>
      </c>
    </row>
    <row r="1133" spans="1:9" x14ac:dyDescent="0.3">
      <c r="A1133" s="11">
        <v>45459</v>
      </c>
      <c r="B1133" s="11" t="s">
        <v>216</v>
      </c>
      <c r="C1133" s="12" t="s">
        <v>76</v>
      </c>
      <c r="D1133" s="13" t="s">
        <v>781</v>
      </c>
      <c r="E1133" s="13" t="s">
        <v>62</v>
      </c>
      <c r="F1133" s="13" t="s">
        <v>53</v>
      </c>
      <c r="G1133" s="13" t="s">
        <v>22</v>
      </c>
      <c r="H1133" s="14" t="s">
        <v>360</v>
      </c>
      <c r="I1133" s="14"/>
    </row>
    <row r="1134" spans="1:9" x14ac:dyDescent="0.3">
      <c r="A1134" s="11">
        <v>45459</v>
      </c>
      <c r="B1134" s="11" t="s">
        <v>216</v>
      </c>
      <c r="C1134" s="12" t="s">
        <v>76</v>
      </c>
      <c r="D1134" s="13" t="s">
        <v>781</v>
      </c>
      <c r="E1134" s="13" t="s">
        <v>62</v>
      </c>
      <c r="F1134" s="13" t="s">
        <v>25</v>
      </c>
      <c r="G1134" s="13" t="s">
        <v>22</v>
      </c>
      <c r="H1134" s="14" t="s">
        <v>767</v>
      </c>
      <c r="I1134" s="14"/>
    </row>
    <row r="1135" spans="1:9" x14ac:dyDescent="0.3">
      <c r="A1135" s="11">
        <v>45459</v>
      </c>
      <c r="B1135" s="11" t="s">
        <v>216</v>
      </c>
      <c r="C1135" s="12" t="s">
        <v>122</v>
      </c>
      <c r="D1135" s="13" t="s">
        <v>58</v>
      </c>
      <c r="E1135" s="13" t="s">
        <v>62</v>
      </c>
      <c r="F1135" s="13" t="s">
        <v>25</v>
      </c>
      <c r="G1135" s="13" t="s">
        <v>78</v>
      </c>
      <c r="H1135" s="14" t="s">
        <v>115</v>
      </c>
      <c r="I1135" s="14" t="s">
        <v>531</v>
      </c>
    </row>
    <row r="1136" spans="1:9" x14ac:dyDescent="0.3">
      <c r="A1136" s="11">
        <v>45459</v>
      </c>
      <c r="B1136" s="11" t="s">
        <v>216</v>
      </c>
      <c r="C1136" s="12" t="s">
        <v>122</v>
      </c>
      <c r="D1136" s="13" t="s">
        <v>781</v>
      </c>
      <c r="E1136" s="13" t="s">
        <v>62</v>
      </c>
      <c r="F1136" s="13" t="s">
        <v>25</v>
      </c>
      <c r="G1136" s="13" t="s">
        <v>22</v>
      </c>
      <c r="H1136" s="14" t="s">
        <v>767</v>
      </c>
      <c r="I1136" s="14"/>
    </row>
    <row r="1137" spans="1:9" x14ac:dyDescent="0.3">
      <c r="A1137" s="11">
        <v>45459</v>
      </c>
      <c r="B1137" s="11" t="s">
        <v>216</v>
      </c>
      <c r="C1137" s="12" t="s">
        <v>122</v>
      </c>
      <c r="D1137" s="13" t="s">
        <v>781</v>
      </c>
      <c r="E1137" s="13" t="s">
        <v>62</v>
      </c>
      <c r="F1137" s="13" t="s">
        <v>53</v>
      </c>
      <c r="G1137" s="13" t="s">
        <v>22</v>
      </c>
      <c r="H1137" s="14" t="s">
        <v>767</v>
      </c>
      <c r="I1137" s="14"/>
    </row>
    <row r="1138" spans="1:9" x14ac:dyDescent="0.3">
      <c r="A1138" s="11">
        <v>45459</v>
      </c>
      <c r="B1138" s="11" t="s">
        <v>216</v>
      </c>
      <c r="C1138" s="12" t="s">
        <v>122</v>
      </c>
      <c r="D1138" s="13" t="s">
        <v>781</v>
      </c>
      <c r="E1138" s="13" t="s">
        <v>62</v>
      </c>
      <c r="F1138" s="13" t="s">
        <v>53</v>
      </c>
      <c r="G1138" s="13" t="s">
        <v>22</v>
      </c>
      <c r="H1138" s="14" t="s">
        <v>355</v>
      </c>
      <c r="I1138" s="14"/>
    </row>
    <row r="1139" spans="1:9" x14ac:dyDescent="0.3">
      <c r="A1139" s="11">
        <v>45459</v>
      </c>
      <c r="B1139" s="11" t="s">
        <v>216</v>
      </c>
      <c r="C1139" s="12" t="s">
        <v>122</v>
      </c>
      <c r="D1139" s="13" t="s">
        <v>416</v>
      </c>
      <c r="E1139" s="13" t="s">
        <v>64</v>
      </c>
      <c r="F1139" s="13" t="s">
        <v>53</v>
      </c>
      <c r="G1139" s="13" t="s">
        <v>78</v>
      </c>
      <c r="H1139" s="14" t="s">
        <v>88</v>
      </c>
      <c r="I1139" s="14"/>
    </row>
    <row r="1140" spans="1:9" x14ac:dyDescent="0.3">
      <c r="A1140" s="11">
        <v>45459</v>
      </c>
      <c r="B1140" s="11" t="s">
        <v>216</v>
      </c>
      <c r="C1140" s="12" t="s">
        <v>122</v>
      </c>
      <c r="D1140" s="13" t="s">
        <v>68</v>
      </c>
      <c r="E1140" s="13" t="s">
        <v>62</v>
      </c>
      <c r="F1140" s="13" t="s">
        <v>53</v>
      </c>
      <c r="G1140" s="13" t="s">
        <v>22</v>
      </c>
      <c r="H1140" s="14" t="s">
        <v>360</v>
      </c>
      <c r="I1140" s="14"/>
    </row>
    <row r="1141" spans="1:9" x14ac:dyDescent="0.3">
      <c r="A1141" s="11">
        <v>45459</v>
      </c>
      <c r="B1141" s="11" t="s">
        <v>216</v>
      </c>
      <c r="C1141" s="12" t="s">
        <v>122</v>
      </c>
      <c r="D1141" s="13" t="s">
        <v>781</v>
      </c>
      <c r="E1141" s="13" t="s">
        <v>62</v>
      </c>
      <c r="F1141" s="13" t="s">
        <v>53</v>
      </c>
      <c r="G1141" s="13" t="s">
        <v>22</v>
      </c>
      <c r="H1141" s="14" t="s">
        <v>355</v>
      </c>
      <c r="I1141" s="14"/>
    </row>
    <row r="1142" spans="1:9" x14ac:dyDescent="0.3">
      <c r="A1142" s="11">
        <v>45459</v>
      </c>
      <c r="B1142" s="11" t="s">
        <v>216</v>
      </c>
      <c r="C1142" s="12" t="s">
        <v>122</v>
      </c>
      <c r="D1142" s="13" t="s">
        <v>58</v>
      </c>
      <c r="E1142" s="13" t="s">
        <v>62</v>
      </c>
      <c r="F1142" s="13" t="s">
        <v>53</v>
      </c>
      <c r="G1142" s="13" t="s">
        <v>22</v>
      </c>
      <c r="H1142" s="14" t="s">
        <v>355</v>
      </c>
      <c r="I1142" s="14"/>
    </row>
    <row r="1143" spans="1:9" x14ac:dyDescent="0.3">
      <c r="A1143" s="11">
        <v>45459</v>
      </c>
      <c r="B1143" s="11" t="s">
        <v>216</v>
      </c>
      <c r="C1143" s="12" t="s">
        <v>122</v>
      </c>
      <c r="D1143" s="13" t="s">
        <v>58</v>
      </c>
      <c r="E1143" s="13" t="s">
        <v>62</v>
      </c>
      <c r="F1143" s="13" t="s">
        <v>67</v>
      </c>
      <c r="G1143" s="13" t="s">
        <v>22</v>
      </c>
      <c r="H1143" s="14" t="s">
        <v>48</v>
      </c>
      <c r="I1143" s="14" t="s">
        <v>532</v>
      </c>
    </row>
    <row r="1144" spans="1:9" x14ac:dyDescent="0.3">
      <c r="A1144" s="11">
        <v>45459</v>
      </c>
      <c r="B1144" s="11" t="s">
        <v>216</v>
      </c>
      <c r="C1144" s="12" t="s">
        <v>122</v>
      </c>
      <c r="D1144" s="13" t="s">
        <v>781</v>
      </c>
      <c r="E1144" s="13" t="s">
        <v>62</v>
      </c>
      <c r="F1144" s="13" t="s">
        <v>67</v>
      </c>
      <c r="G1144" s="13" t="s">
        <v>70</v>
      </c>
      <c r="H1144" s="14" t="s">
        <v>346</v>
      </c>
      <c r="I1144" s="14" t="s">
        <v>533</v>
      </c>
    </row>
    <row r="1145" spans="1:9" x14ac:dyDescent="0.3">
      <c r="A1145" s="11">
        <v>45459</v>
      </c>
      <c r="B1145" s="11" t="s">
        <v>216</v>
      </c>
      <c r="C1145" s="12" t="s">
        <v>122</v>
      </c>
      <c r="D1145" s="13" t="s">
        <v>58</v>
      </c>
      <c r="E1145" s="13" t="s">
        <v>62</v>
      </c>
      <c r="F1145" s="13" t="s">
        <v>25</v>
      </c>
      <c r="G1145" s="13" t="s">
        <v>78</v>
      </c>
      <c r="H1145" s="14" t="s">
        <v>119</v>
      </c>
      <c r="I1145" s="14"/>
    </row>
    <row r="1146" spans="1:9" x14ac:dyDescent="0.3">
      <c r="A1146" s="11">
        <v>45459</v>
      </c>
      <c r="B1146" s="11" t="s">
        <v>216</v>
      </c>
      <c r="C1146" s="12" t="s">
        <v>122</v>
      </c>
      <c r="D1146" s="13" t="s">
        <v>781</v>
      </c>
      <c r="E1146" s="13" t="s">
        <v>63</v>
      </c>
      <c r="F1146" s="13" t="s">
        <v>25</v>
      </c>
      <c r="G1146" s="13" t="s">
        <v>70</v>
      </c>
      <c r="H1146" s="14" t="s">
        <v>27</v>
      </c>
      <c r="I1146" s="14" t="s">
        <v>534</v>
      </c>
    </row>
    <row r="1147" spans="1:9" x14ac:dyDescent="0.3">
      <c r="A1147" s="11">
        <v>45459</v>
      </c>
      <c r="B1147" s="11" t="s">
        <v>216</v>
      </c>
      <c r="C1147" s="12" t="s">
        <v>122</v>
      </c>
      <c r="D1147" s="13" t="s">
        <v>416</v>
      </c>
      <c r="E1147" s="13" t="s">
        <v>64</v>
      </c>
      <c r="F1147" s="13" t="s">
        <v>25</v>
      </c>
      <c r="G1147" s="13" t="s">
        <v>78</v>
      </c>
      <c r="H1147" s="14" t="s">
        <v>88</v>
      </c>
      <c r="I1147" s="14"/>
    </row>
    <row r="1148" spans="1:9" x14ac:dyDescent="0.3">
      <c r="A1148" s="11">
        <v>45459</v>
      </c>
      <c r="B1148" s="11" t="s">
        <v>216</v>
      </c>
      <c r="C1148" s="12" t="s">
        <v>77</v>
      </c>
      <c r="D1148" s="13" t="s">
        <v>59</v>
      </c>
      <c r="E1148" s="13" t="s">
        <v>62</v>
      </c>
      <c r="F1148" s="13" t="s">
        <v>53</v>
      </c>
      <c r="G1148" s="13" t="s">
        <v>22</v>
      </c>
      <c r="H1148" s="14" t="s">
        <v>355</v>
      </c>
      <c r="I1148" s="14" t="s">
        <v>535</v>
      </c>
    </row>
    <row r="1149" spans="1:9" x14ac:dyDescent="0.3">
      <c r="A1149" s="11">
        <v>45459</v>
      </c>
      <c r="B1149" s="11" t="s">
        <v>216</v>
      </c>
      <c r="C1149" s="12" t="s">
        <v>77</v>
      </c>
      <c r="D1149" s="13" t="s">
        <v>58</v>
      </c>
      <c r="E1149" s="13" t="s">
        <v>62</v>
      </c>
      <c r="F1149" s="13" t="s">
        <v>53</v>
      </c>
      <c r="G1149" s="13" t="s">
        <v>70</v>
      </c>
      <c r="H1149" s="14" t="s">
        <v>346</v>
      </c>
      <c r="I1149" s="14" t="s">
        <v>536</v>
      </c>
    </row>
    <row r="1150" spans="1:9" x14ac:dyDescent="0.3">
      <c r="A1150" s="11">
        <v>45459</v>
      </c>
      <c r="B1150" s="11" t="s">
        <v>216</v>
      </c>
      <c r="C1150" s="12" t="s">
        <v>77</v>
      </c>
      <c r="D1150" s="13" t="s">
        <v>68</v>
      </c>
      <c r="E1150" s="13" t="s">
        <v>62</v>
      </c>
      <c r="F1150" s="13" t="s">
        <v>53</v>
      </c>
      <c r="G1150" s="13" t="s">
        <v>22</v>
      </c>
      <c r="H1150" s="14" t="s">
        <v>360</v>
      </c>
      <c r="I1150" s="14" t="s">
        <v>537</v>
      </c>
    </row>
    <row r="1151" spans="1:9" x14ac:dyDescent="0.3">
      <c r="A1151" s="11">
        <v>45459</v>
      </c>
      <c r="B1151" s="11" t="s">
        <v>216</v>
      </c>
      <c r="C1151" s="12" t="s">
        <v>77</v>
      </c>
      <c r="D1151" s="13" t="s">
        <v>58</v>
      </c>
      <c r="E1151" s="13" t="s">
        <v>62</v>
      </c>
      <c r="F1151" s="13" t="s">
        <v>25</v>
      </c>
      <c r="G1151" s="13" t="s">
        <v>78</v>
      </c>
      <c r="H1151" s="14" t="s">
        <v>26</v>
      </c>
      <c r="I1151" s="14" t="s">
        <v>538</v>
      </c>
    </row>
    <row r="1152" spans="1:9" x14ac:dyDescent="0.3">
      <c r="A1152" s="11">
        <v>45459</v>
      </c>
      <c r="B1152" s="11" t="s">
        <v>216</v>
      </c>
      <c r="C1152" s="12" t="s">
        <v>77</v>
      </c>
      <c r="D1152" s="13" t="s">
        <v>781</v>
      </c>
      <c r="E1152" s="13" t="s">
        <v>62</v>
      </c>
      <c r="F1152" s="13" t="s">
        <v>53</v>
      </c>
      <c r="G1152" s="13" t="s">
        <v>22</v>
      </c>
      <c r="H1152" s="14" t="s">
        <v>355</v>
      </c>
      <c r="I1152" s="14" t="s">
        <v>151</v>
      </c>
    </row>
    <row r="1153" spans="1:9" x14ac:dyDescent="0.3">
      <c r="A1153" s="11">
        <v>45459</v>
      </c>
      <c r="B1153" s="11" t="s">
        <v>216</v>
      </c>
      <c r="C1153" s="12" t="s">
        <v>77</v>
      </c>
      <c r="D1153" s="13" t="s">
        <v>58</v>
      </c>
      <c r="E1153" s="13" t="s">
        <v>62</v>
      </c>
      <c r="F1153" s="13" t="s">
        <v>53</v>
      </c>
      <c r="G1153" s="13" t="s">
        <v>78</v>
      </c>
      <c r="H1153" s="14" t="s">
        <v>26</v>
      </c>
      <c r="I1153" s="14"/>
    </row>
    <row r="1154" spans="1:9" x14ac:dyDescent="0.3">
      <c r="A1154" s="11">
        <v>45459</v>
      </c>
      <c r="B1154" s="11" t="s">
        <v>216</v>
      </c>
      <c r="C1154" s="12" t="s">
        <v>77</v>
      </c>
      <c r="D1154" s="13" t="s">
        <v>58</v>
      </c>
      <c r="E1154" s="13" t="s">
        <v>62</v>
      </c>
      <c r="F1154" s="13" t="s">
        <v>53</v>
      </c>
      <c r="G1154" s="13" t="s">
        <v>22</v>
      </c>
      <c r="H1154" s="14" t="s">
        <v>48</v>
      </c>
      <c r="I1154" s="14" t="s">
        <v>539</v>
      </c>
    </row>
    <row r="1155" spans="1:9" x14ac:dyDescent="0.3">
      <c r="A1155" s="11">
        <v>45459</v>
      </c>
      <c r="B1155" s="11" t="s">
        <v>216</v>
      </c>
      <c r="C1155" s="12" t="s">
        <v>77</v>
      </c>
      <c r="D1155" s="13" t="s">
        <v>58</v>
      </c>
      <c r="E1155" s="13" t="s">
        <v>62</v>
      </c>
      <c r="F1155" s="13" t="s">
        <v>25</v>
      </c>
      <c r="G1155" s="13" t="s">
        <v>24</v>
      </c>
      <c r="H1155" s="14" t="s">
        <v>41</v>
      </c>
      <c r="I1155" s="14" t="s">
        <v>264</v>
      </c>
    </row>
    <row r="1156" spans="1:9" x14ac:dyDescent="0.3">
      <c r="A1156" s="11">
        <v>45459</v>
      </c>
      <c r="B1156" s="11" t="s">
        <v>216</v>
      </c>
      <c r="C1156" s="12" t="s">
        <v>77</v>
      </c>
      <c r="D1156" s="13" t="s">
        <v>58</v>
      </c>
      <c r="E1156" s="13" t="s">
        <v>62</v>
      </c>
      <c r="F1156" s="13" t="s">
        <v>53</v>
      </c>
      <c r="G1156" s="13" t="s">
        <v>70</v>
      </c>
      <c r="H1156" s="14" t="s">
        <v>84</v>
      </c>
      <c r="I1156" s="14" t="s">
        <v>128</v>
      </c>
    </row>
    <row r="1157" spans="1:9" x14ac:dyDescent="0.3">
      <c r="A1157" s="11">
        <v>45459</v>
      </c>
      <c r="B1157" s="11" t="s">
        <v>216</v>
      </c>
      <c r="C1157" s="12" t="s">
        <v>77</v>
      </c>
      <c r="D1157" s="13" t="s">
        <v>58</v>
      </c>
      <c r="E1157" s="13" t="s">
        <v>62</v>
      </c>
      <c r="F1157" s="13" t="s">
        <v>53</v>
      </c>
      <c r="G1157" s="13" t="s">
        <v>83</v>
      </c>
      <c r="H1157" s="14" t="s">
        <v>10</v>
      </c>
      <c r="I1157" s="14" t="s">
        <v>300</v>
      </c>
    </row>
    <row r="1158" spans="1:9" x14ac:dyDescent="0.3">
      <c r="A1158" s="11">
        <v>45459</v>
      </c>
      <c r="B1158" s="11" t="s">
        <v>216</v>
      </c>
      <c r="C1158" s="12" t="s">
        <v>77</v>
      </c>
      <c r="D1158" s="13" t="s">
        <v>58</v>
      </c>
      <c r="E1158" s="13" t="s">
        <v>62</v>
      </c>
      <c r="F1158" s="13" t="s">
        <v>25</v>
      </c>
      <c r="G1158" s="13" t="s">
        <v>24</v>
      </c>
      <c r="H1158" s="14" t="s">
        <v>41</v>
      </c>
      <c r="I1158" s="14" t="s">
        <v>264</v>
      </c>
    </row>
    <row r="1159" spans="1:9" x14ac:dyDescent="0.3">
      <c r="A1159" s="11">
        <v>45459</v>
      </c>
      <c r="B1159" s="11" t="s">
        <v>216</v>
      </c>
      <c r="C1159" s="12" t="s">
        <v>77</v>
      </c>
      <c r="D1159" s="13" t="s">
        <v>58</v>
      </c>
      <c r="E1159" s="13" t="s">
        <v>62</v>
      </c>
      <c r="F1159" s="13" t="s">
        <v>53</v>
      </c>
      <c r="G1159" s="13" t="s">
        <v>22</v>
      </c>
      <c r="H1159" s="14" t="s">
        <v>360</v>
      </c>
      <c r="I1159" s="14" t="s">
        <v>526</v>
      </c>
    </row>
    <row r="1160" spans="1:9" x14ac:dyDescent="0.3">
      <c r="A1160" s="11">
        <v>45459</v>
      </c>
      <c r="B1160" s="11" t="s">
        <v>216</v>
      </c>
      <c r="C1160" s="12" t="s">
        <v>77</v>
      </c>
      <c r="D1160" s="13" t="s">
        <v>58</v>
      </c>
      <c r="E1160" s="13" t="s">
        <v>62</v>
      </c>
      <c r="F1160" s="13" t="s">
        <v>53</v>
      </c>
      <c r="G1160" s="13" t="s">
        <v>78</v>
      </c>
      <c r="H1160" s="14" t="s">
        <v>115</v>
      </c>
      <c r="I1160" s="14" t="s">
        <v>326</v>
      </c>
    </row>
    <row r="1161" spans="1:9" x14ac:dyDescent="0.3">
      <c r="A1161" s="11">
        <v>45459</v>
      </c>
      <c r="B1161" s="11" t="s">
        <v>216</v>
      </c>
      <c r="C1161" s="12" t="s">
        <v>77</v>
      </c>
      <c r="D1161" s="13" t="s">
        <v>58</v>
      </c>
      <c r="E1161" s="13" t="s">
        <v>62</v>
      </c>
      <c r="F1161" s="13" t="s">
        <v>67</v>
      </c>
      <c r="G1161" s="13" t="s">
        <v>22</v>
      </c>
      <c r="H1161" s="14" t="s">
        <v>360</v>
      </c>
      <c r="I1161" s="14" t="s">
        <v>540</v>
      </c>
    </row>
    <row r="1162" spans="1:9" x14ac:dyDescent="0.3">
      <c r="A1162" s="11">
        <v>45459</v>
      </c>
      <c r="B1162" s="11" t="s">
        <v>216</v>
      </c>
      <c r="C1162" s="12" t="s">
        <v>77</v>
      </c>
      <c r="D1162" s="13" t="s">
        <v>58</v>
      </c>
      <c r="E1162" s="13" t="s">
        <v>62</v>
      </c>
      <c r="F1162" s="13" t="s">
        <v>53</v>
      </c>
      <c r="G1162" s="13" t="s">
        <v>83</v>
      </c>
      <c r="H1162" s="14" t="s">
        <v>10</v>
      </c>
      <c r="I1162" s="14"/>
    </row>
    <row r="1163" spans="1:9" x14ac:dyDescent="0.3">
      <c r="A1163" s="11">
        <v>45459</v>
      </c>
      <c r="B1163" s="11" t="s">
        <v>216</v>
      </c>
      <c r="C1163" s="12" t="s">
        <v>77</v>
      </c>
      <c r="D1163" s="13" t="s">
        <v>58</v>
      </c>
      <c r="E1163" s="13" t="s">
        <v>62</v>
      </c>
      <c r="F1163" s="13" t="s">
        <v>25</v>
      </c>
      <c r="G1163" s="13" t="s">
        <v>24</v>
      </c>
      <c r="H1163" s="14" t="s">
        <v>41</v>
      </c>
      <c r="I1163" s="14"/>
    </row>
    <row r="1164" spans="1:9" x14ac:dyDescent="0.3">
      <c r="A1164" s="11">
        <v>45459</v>
      </c>
      <c r="B1164" s="11" t="s">
        <v>216</v>
      </c>
      <c r="C1164" s="12" t="s">
        <v>77</v>
      </c>
      <c r="D1164" s="13" t="s">
        <v>59</v>
      </c>
      <c r="E1164" s="13" t="s">
        <v>62</v>
      </c>
      <c r="F1164" s="13" t="s">
        <v>25</v>
      </c>
      <c r="G1164" s="13" t="s">
        <v>78</v>
      </c>
      <c r="H1164" s="14" t="s">
        <v>20</v>
      </c>
      <c r="I1164" s="14" t="s">
        <v>541</v>
      </c>
    </row>
    <row r="1165" spans="1:9" x14ac:dyDescent="0.3">
      <c r="A1165" s="11">
        <v>45459</v>
      </c>
      <c r="B1165" s="11" t="s">
        <v>216</v>
      </c>
      <c r="C1165" s="12" t="s">
        <v>77</v>
      </c>
      <c r="D1165" s="13" t="s">
        <v>58</v>
      </c>
      <c r="E1165" s="13" t="s">
        <v>62</v>
      </c>
      <c r="F1165" s="13" t="s">
        <v>53</v>
      </c>
      <c r="G1165" s="13" t="s">
        <v>78</v>
      </c>
      <c r="H1165" s="14" t="s">
        <v>26</v>
      </c>
      <c r="I1165" s="14" t="s">
        <v>538</v>
      </c>
    </row>
    <row r="1166" spans="1:9" x14ac:dyDescent="0.3">
      <c r="A1166" s="11">
        <v>45459</v>
      </c>
      <c r="B1166" s="11" t="s">
        <v>216</v>
      </c>
      <c r="C1166" s="12" t="s">
        <v>77</v>
      </c>
      <c r="D1166" s="13" t="s">
        <v>58</v>
      </c>
      <c r="E1166" s="13" t="s">
        <v>62</v>
      </c>
      <c r="F1166" s="13" t="s">
        <v>25</v>
      </c>
      <c r="G1166" s="13" t="s">
        <v>78</v>
      </c>
      <c r="H1166" s="14" t="s">
        <v>20</v>
      </c>
      <c r="I1166" s="14" t="s">
        <v>541</v>
      </c>
    </row>
    <row r="1167" spans="1:9" x14ac:dyDescent="0.3">
      <c r="A1167" s="11">
        <v>45459</v>
      </c>
      <c r="B1167" s="11" t="s">
        <v>216</v>
      </c>
      <c r="C1167" s="12" t="s">
        <v>77</v>
      </c>
      <c r="D1167" s="13" t="s">
        <v>58</v>
      </c>
      <c r="E1167" s="13" t="s">
        <v>62</v>
      </c>
      <c r="F1167" s="13" t="s">
        <v>53</v>
      </c>
      <c r="G1167" s="13" t="s">
        <v>78</v>
      </c>
      <c r="H1167" s="14" t="s">
        <v>26</v>
      </c>
      <c r="I1167" s="14"/>
    </row>
    <row r="1168" spans="1:9" x14ac:dyDescent="0.3">
      <c r="A1168" s="11">
        <v>45459</v>
      </c>
      <c r="B1168" s="11" t="s">
        <v>216</v>
      </c>
      <c r="C1168" s="12" t="s">
        <v>77</v>
      </c>
      <c r="D1168" s="13" t="s">
        <v>58</v>
      </c>
      <c r="E1168" s="13" t="s">
        <v>62</v>
      </c>
      <c r="F1168" s="13" t="s">
        <v>67</v>
      </c>
      <c r="G1168" s="13" t="s">
        <v>22</v>
      </c>
      <c r="H1168" s="14" t="s">
        <v>360</v>
      </c>
      <c r="I1168" s="14" t="s">
        <v>542</v>
      </c>
    </row>
    <row r="1169" spans="1:9" x14ac:dyDescent="0.3">
      <c r="A1169" s="11">
        <v>45459</v>
      </c>
      <c r="B1169" s="11" t="s">
        <v>216</v>
      </c>
      <c r="C1169" s="12" t="s">
        <v>77</v>
      </c>
      <c r="D1169" s="13" t="s">
        <v>58</v>
      </c>
      <c r="E1169" s="13" t="s">
        <v>62</v>
      </c>
      <c r="F1169" s="13" t="s">
        <v>53</v>
      </c>
      <c r="G1169" s="13" t="s">
        <v>22</v>
      </c>
      <c r="H1169" s="14" t="s">
        <v>48</v>
      </c>
      <c r="I1169" s="14" t="s">
        <v>543</v>
      </c>
    </row>
    <row r="1170" spans="1:9" x14ac:dyDescent="0.3">
      <c r="A1170" s="11">
        <v>45459</v>
      </c>
      <c r="B1170" s="11" t="s">
        <v>216</v>
      </c>
      <c r="C1170" s="12" t="s">
        <v>77</v>
      </c>
      <c r="D1170" s="13" t="s">
        <v>781</v>
      </c>
      <c r="E1170" s="13" t="s">
        <v>62</v>
      </c>
      <c r="F1170" s="13" t="s">
        <v>53</v>
      </c>
      <c r="G1170" s="13" t="s">
        <v>22</v>
      </c>
      <c r="H1170" s="14" t="s">
        <v>767</v>
      </c>
      <c r="I1170" s="14" t="s">
        <v>544</v>
      </c>
    </row>
    <row r="1171" spans="1:9" x14ac:dyDescent="0.3">
      <c r="A1171" s="11">
        <v>45459</v>
      </c>
      <c r="B1171" s="11" t="s">
        <v>216</v>
      </c>
      <c r="C1171" s="12" t="s">
        <v>77</v>
      </c>
      <c r="D1171" s="13" t="s">
        <v>781</v>
      </c>
      <c r="E1171" s="13" t="s">
        <v>62</v>
      </c>
      <c r="F1171" s="13" t="s">
        <v>53</v>
      </c>
      <c r="G1171" s="13" t="s">
        <v>22</v>
      </c>
      <c r="H1171" s="14" t="s">
        <v>355</v>
      </c>
      <c r="I1171" s="14" t="s">
        <v>151</v>
      </c>
    </row>
    <row r="1172" spans="1:9" x14ac:dyDescent="0.3">
      <c r="A1172" s="11">
        <v>45459</v>
      </c>
      <c r="B1172" s="11" t="s">
        <v>216</v>
      </c>
      <c r="C1172" s="12" t="s">
        <v>77</v>
      </c>
      <c r="D1172" s="13" t="s">
        <v>58</v>
      </c>
      <c r="E1172" s="13" t="s">
        <v>62</v>
      </c>
      <c r="F1172" s="13" t="s">
        <v>53</v>
      </c>
      <c r="G1172" s="13" t="s">
        <v>78</v>
      </c>
      <c r="H1172" s="14" t="s">
        <v>115</v>
      </c>
      <c r="I1172" s="14" t="s">
        <v>326</v>
      </c>
    </row>
    <row r="1173" spans="1:9" x14ac:dyDescent="0.3">
      <c r="A1173" s="11">
        <v>45459</v>
      </c>
      <c r="B1173" s="11" t="s">
        <v>216</v>
      </c>
      <c r="C1173" s="12" t="s">
        <v>77</v>
      </c>
      <c r="D1173" s="13" t="s">
        <v>58</v>
      </c>
      <c r="E1173" s="13" t="s">
        <v>62</v>
      </c>
      <c r="F1173" s="13" t="s">
        <v>25</v>
      </c>
      <c r="G1173" s="13" t="s">
        <v>24</v>
      </c>
      <c r="H1173" s="14" t="s">
        <v>41</v>
      </c>
      <c r="I1173" s="14" t="s">
        <v>264</v>
      </c>
    </row>
    <row r="1174" spans="1:9" x14ac:dyDescent="0.3">
      <c r="A1174" s="11">
        <v>45459</v>
      </c>
      <c r="B1174" s="11" t="s">
        <v>216</v>
      </c>
      <c r="C1174" s="12" t="s">
        <v>77</v>
      </c>
      <c r="D1174" s="13" t="s">
        <v>58</v>
      </c>
      <c r="E1174" s="13" t="s">
        <v>62</v>
      </c>
      <c r="F1174" s="13" t="s">
        <v>53</v>
      </c>
      <c r="G1174" s="13" t="s">
        <v>78</v>
      </c>
      <c r="H1174" s="14" t="s">
        <v>348</v>
      </c>
      <c r="I1174" s="14" t="s">
        <v>545</v>
      </c>
    </row>
    <row r="1175" spans="1:9" x14ac:dyDescent="0.3">
      <c r="A1175" s="11">
        <v>45459</v>
      </c>
      <c r="B1175" s="11" t="s">
        <v>216</v>
      </c>
      <c r="C1175" s="12" t="s">
        <v>77</v>
      </c>
      <c r="D1175" s="13" t="s">
        <v>58</v>
      </c>
      <c r="E1175" s="13" t="s">
        <v>62</v>
      </c>
      <c r="F1175" s="13" t="s">
        <v>53</v>
      </c>
      <c r="G1175" s="13" t="s">
        <v>70</v>
      </c>
      <c r="H1175" s="14" t="s">
        <v>84</v>
      </c>
      <c r="I1175" s="14" t="s">
        <v>128</v>
      </c>
    </row>
    <row r="1176" spans="1:9" x14ac:dyDescent="0.3">
      <c r="A1176" s="11">
        <v>45459</v>
      </c>
      <c r="B1176" s="11" t="s">
        <v>216</v>
      </c>
      <c r="C1176" s="12" t="s">
        <v>77</v>
      </c>
      <c r="D1176" s="13" t="s">
        <v>58</v>
      </c>
      <c r="E1176" s="13" t="s">
        <v>62</v>
      </c>
      <c r="F1176" s="13" t="s">
        <v>53</v>
      </c>
      <c r="G1176" s="13" t="s">
        <v>78</v>
      </c>
      <c r="H1176" s="14" t="s">
        <v>348</v>
      </c>
      <c r="I1176" s="14" t="s">
        <v>545</v>
      </c>
    </row>
    <row r="1177" spans="1:9" x14ac:dyDescent="0.3">
      <c r="A1177" s="11">
        <v>45459</v>
      </c>
      <c r="B1177" s="11" t="s">
        <v>216</v>
      </c>
      <c r="C1177" s="12" t="s">
        <v>77</v>
      </c>
      <c r="D1177" s="13" t="s">
        <v>58</v>
      </c>
      <c r="E1177" s="13" t="s">
        <v>62</v>
      </c>
      <c r="F1177" s="13" t="s">
        <v>53</v>
      </c>
      <c r="G1177" s="13" t="s">
        <v>24</v>
      </c>
      <c r="H1177" s="14" t="s">
        <v>72</v>
      </c>
      <c r="I1177" s="14" t="s">
        <v>546</v>
      </c>
    </row>
    <row r="1178" spans="1:9" x14ac:dyDescent="0.3">
      <c r="A1178" s="11">
        <v>45459</v>
      </c>
      <c r="B1178" s="11" t="s">
        <v>216</v>
      </c>
      <c r="C1178" s="12" t="s">
        <v>77</v>
      </c>
      <c r="D1178" s="13" t="s">
        <v>58</v>
      </c>
      <c r="E1178" s="13" t="s">
        <v>62</v>
      </c>
      <c r="F1178" s="13" t="s">
        <v>25</v>
      </c>
      <c r="G1178" s="13" t="s">
        <v>22</v>
      </c>
      <c r="H1178" s="14" t="s">
        <v>360</v>
      </c>
      <c r="I1178" s="14" t="s">
        <v>547</v>
      </c>
    </row>
    <row r="1179" spans="1:9" x14ac:dyDescent="0.3">
      <c r="A1179" s="11">
        <v>45459</v>
      </c>
      <c r="B1179" s="11" t="s">
        <v>216</v>
      </c>
      <c r="C1179" s="12" t="s">
        <v>77</v>
      </c>
      <c r="D1179" s="13" t="s">
        <v>58</v>
      </c>
      <c r="E1179" s="13" t="s">
        <v>62</v>
      </c>
      <c r="F1179" s="13" t="s">
        <v>25</v>
      </c>
      <c r="G1179" s="13" t="s">
        <v>22</v>
      </c>
      <c r="H1179" s="14" t="s">
        <v>360</v>
      </c>
      <c r="I1179" s="14" t="s">
        <v>547</v>
      </c>
    </row>
    <row r="1180" spans="1:9" x14ac:dyDescent="0.3">
      <c r="A1180" s="11">
        <v>45459</v>
      </c>
      <c r="B1180" s="11" t="s">
        <v>216</v>
      </c>
      <c r="C1180" s="12" t="s">
        <v>77</v>
      </c>
      <c r="D1180" s="13" t="s">
        <v>58</v>
      </c>
      <c r="E1180" s="13" t="s">
        <v>62</v>
      </c>
      <c r="F1180" s="13" t="s">
        <v>25</v>
      </c>
      <c r="G1180" s="13" t="s">
        <v>24</v>
      </c>
      <c r="H1180" s="14" t="s">
        <v>41</v>
      </c>
      <c r="I1180" s="14" t="s">
        <v>264</v>
      </c>
    </row>
    <row r="1181" spans="1:9" x14ac:dyDescent="0.3">
      <c r="A1181" s="11">
        <v>45459</v>
      </c>
      <c r="B1181" s="11" t="s">
        <v>216</v>
      </c>
      <c r="C1181" s="12" t="s">
        <v>77</v>
      </c>
      <c r="D1181" s="13" t="s">
        <v>58</v>
      </c>
      <c r="E1181" s="13" t="s">
        <v>62</v>
      </c>
      <c r="F1181" s="13" t="s">
        <v>25</v>
      </c>
      <c r="G1181" s="13" t="s">
        <v>22</v>
      </c>
      <c r="H1181" s="14" t="s">
        <v>360</v>
      </c>
      <c r="I1181" s="14"/>
    </row>
    <row r="1182" spans="1:9" x14ac:dyDescent="0.3">
      <c r="A1182" s="11">
        <v>45459</v>
      </c>
      <c r="B1182" s="11" t="s">
        <v>216</v>
      </c>
      <c r="C1182" s="12" t="s">
        <v>77</v>
      </c>
      <c r="D1182" s="13" t="s">
        <v>58</v>
      </c>
      <c r="E1182" s="13" t="s">
        <v>62</v>
      </c>
      <c r="F1182" s="13" t="s">
        <v>53</v>
      </c>
      <c r="G1182" s="13" t="s">
        <v>22</v>
      </c>
      <c r="H1182" s="14" t="s">
        <v>355</v>
      </c>
      <c r="I1182" s="14" t="s">
        <v>543</v>
      </c>
    </row>
    <row r="1183" spans="1:9" x14ac:dyDescent="0.3">
      <c r="A1183" s="11">
        <v>45459</v>
      </c>
      <c r="B1183" s="11" t="s">
        <v>216</v>
      </c>
      <c r="C1183" s="12" t="s">
        <v>77</v>
      </c>
      <c r="D1183" s="13" t="s">
        <v>58</v>
      </c>
      <c r="E1183" s="13" t="s">
        <v>62</v>
      </c>
      <c r="F1183" s="13" t="s">
        <v>53</v>
      </c>
      <c r="G1183" s="13" t="s">
        <v>78</v>
      </c>
      <c r="H1183" s="14" t="s">
        <v>88</v>
      </c>
      <c r="I1183" s="14" t="s">
        <v>333</v>
      </c>
    </row>
    <row r="1184" spans="1:9" x14ac:dyDescent="0.3">
      <c r="A1184" s="11">
        <v>45459</v>
      </c>
      <c r="B1184" s="11" t="s">
        <v>216</v>
      </c>
      <c r="C1184" s="12" t="s">
        <v>77</v>
      </c>
      <c r="D1184" s="13" t="s">
        <v>58</v>
      </c>
      <c r="E1184" s="13" t="s">
        <v>62</v>
      </c>
      <c r="F1184" s="13" t="s">
        <v>25</v>
      </c>
      <c r="G1184" s="13" t="s">
        <v>24</v>
      </c>
      <c r="H1184" s="14" t="s">
        <v>41</v>
      </c>
      <c r="I1184" s="14" t="s">
        <v>264</v>
      </c>
    </row>
    <row r="1185" spans="1:9" x14ac:dyDescent="0.3">
      <c r="A1185" s="11">
        <v>45459</v>
      </c>
      <c r="B1185" s="11" t="s">
        <v>216</v>
      </c>
      <c r="C1185" s="12" t="s">
        <v>77</v>
      </c>
      <c r="D1185" s="13" t="s">
        <v>59</v>
      </c>
      <c r="E1185" s="13" t="s">
        <v>62</v>
      </c>
      <c r="F1185" s="13" t="s">
        <v>25</v>
      </c>
      <c r="G1185" s="13" t="s">
        <v>24</v>
      </c>
      <c r="H1185" s="14" t="s">
        <v>41</v>
      </c>
      <c r="I1185" s="14" t="s">
        <v>264</v>
      </c>
    </row>
    <row r="1186" spans="1:9" x14ac:dyDescent="0.3">
      <c r="A1186" s="11">
        <v>45459</v>
      </c>
      <c r="B1186" s="11" t="s">
        <v>216</v>
      </c>
      <c r="C1186" s="12" t="s">
        <v>77</v>
      </c>
      <c r="D1186" s="13" t="s">
        <v>58</v>
      </c>
      <c r="E1186" s="13" t="s">
        <v>62</v>
      </c>
      <c r="F1186" s="13" t="s">
        <v>53</v>
      </c>
      <c r="G1186" s="13" t="s">
        <v>22</v>
      </c>
      <c r="H1186" s="14" t="s">
        <v>355</v>
      </c>
      <c r="I1186" s="14" t="s">
        <v>543</v>
      </c>
    </row>
    <row r="1187" spans="1:9" x14ac:dyDescent="0.3">
      <c r="A1187" s="11">
        <v>45459</v>
      </c>
      <c r="B1187" s="11" t="s">
        <v>216</v>
      </c>
      <c r="C1187" s="12" t="s">
        <v>77</v>
      </c>
      <c r="D1187" s="13" t="s">
        <v>781</v>
      </c>
      <c r="E1187" s="13" t="s">
        <v>62</v>
      </c>
      <c r="F1187" s="13" t="s">
        <v>53</v>
      </c>
      <c r="G1187" s="13" t="s">
        <v>22</v>
      </c>
      <c r="H1187" s="14" t="s">
        <v>355</v>
      </c>
      <c r="I1187" s="14" t="s">
        <v>151</v>
      </c>
    </row>
    <row r="1188" spans="1:9" x14ac:dyDescent="0.3">
      <c r="A1188" s="11">
        <v>45459</v>
      </c>
      <c r="B1188" s="11" t="s">
        <v>216</v>
      </c>
      <c r="C1188" s="12" t="s">
        <v>77</v>
      </c>
      <c r="D1188" s="13" t="s">
        <v>781</v>
      </c>
      <c r="E1188" s="13" t="s">
        <v>62</v>
      </c>
      <c r="F1188" s="13" t="s">
        <v>53</v>
      </c>
      <c r="G1188" s="13" t="s">
        <v>22</v>
      </c>
      <c r="H1188" s="14" t="s">
        <v>770</v>
      </c>
      <c r="I1188" s="14" t="s">
        <v>277</v>
      </c>
    </row>
    <row r="1189" spans="1:9" x14ac:dyDescent="0.3">
      <c r="A1189" s="11">
        <v>45459</v>
      </c>
      <c r="B1189" s="11" t="s">
        <v>216</v>
      </c>
      <c r="C1189" s="12" t="s">
        <v>77</v>
      </c>
      <c r="D1189" s="13" t="s">
        <v>58</v>
      </c>
      <c r="E1189" s="13" t="s">
        <v>62</v>
      </c>
      <c r="F1189" s="13" t="s">
        <v>53</v>
      </c>
      <c r="G1189" s="13" t="s">
        <v>78</v>
      </c>
      <c r="H1189" s="14" t="s">
        <v>232</v>
      </c>
      <c r="I1189" s="14" t="s">
        <v>548</v>
      </c>
    </row>
    <row r="1190" spans="1:9" x14ac:dyDescent="0.3">
      <c r="A1190" s="11">
        <v>45459</v>
      </c>
      <c r="B1190" s="11" t="s">
        <v>216</v>
      </c>
      <c r="C1190" s="12" t="s">
        <v>77</v>
      </c>
      <c r="D1190" s="13" t="s">
        <v>58</v>
      </c>
      <c r="E1190" s="13" t="s">
        <v>62</v>
      </c>
      <c r="F1190" s="13" t="s">
        <v>67</v>
      </c>
      <c r="G1190" s="13" t="s">
        <v>22</v>
      </c>
      <c r="H1190" s="14" t="s">
        <v>360</v>
      </c>
      <c r="I1190" s="14" t="s">
        <v>549</v>
      </c>
    </row>
    <row r="1191" spans="1:9" x14ac:dyDescent="0.3">
      <c r="A1191" s="11">
        <v>45459</v>
      </c>
      <c r="B1191" s="11" t="s">
        <v>216</v>
      </c>
      <c r="C1191" s="12" t="s">
        <v>77</v>
      </c>
      <c r="D1191" s="13" t="s">
        <v>65</v>
      </c>
      <c r="E1191" s="13" t="s">
        <v>62</v>
      </c>
      <c r="F1191" s="13" t="s">
        <v>53</v>
      </c>
      <c r="G1191" s="13" t="s">
        <v>78</v>
      </c>
      <c r="H1191" s="14" t="s">
        <v>2</v>
      </c>
      <c r="I1191" s="14" t="s">
        <v>500</v>
      </c>
    </row>
    <row r="1192" spans="1:9" x14ac:dyDescent="0.3">
      <c r="A1192" s="11">
        <v>45459</v>
      </c>
      <c r="B1192" s="11" t="s">
        <v>216</v>
      </c>
      <c r="C1192" s="12" t="s">
        <v>77</v>
      </c>
      <c r="D1192" s="13" t="s">
        <v>65</v>
      </c>
      <c r="E1192" s="13" t="s">
        <v>62</v>
      </c>
      <c r="F1192" s="13" t="s">
        <v>53</v>
      </c>
      <c r="G1192" s="13" t="s">
        <v>78</v>
      </c>
      <c r="H1192" s="14" t="s">
        <v>2</v>
      </c>
      <c r="I1192" s="14" t="s">
        <v>500</v>
      </c>
    </row>
    <row r="1193" spans="1:9" x14ac:dyDescent="0.3">
      <c r="A1193" s="11">
        <v>45459</v>
      </c>
      <c r="B1193" s="11" t="s">
        <v>216</v>
      </c>
      <c r="C1193" s="12" t="s">
        <v>77</v>
      </c>
      <c r="D1193" s="13" t="s">
        <v>65</v>
      </c>
      <c r="E1193" s="13" t="s">
        <v>62</v>
      </c>
      <c r="F1193" s="13" t="s">
        <v>53</v>
      </c>
      <c r="G1193" s="13" t="s">
        <v>78</v>
      </c>
      <c r="H1193" s="14" t="s">
        <v>2</v>
      </c>
      <c r="I1193" s="14" t="s">
        <v>500</v>
      </c>
    </row>
    <row r="1194" spans="1:9" x14ac:dyDescent="0.3">
      <c r="A1194" s="11">
        <v>45460</v>
      </c>
      <c r="B1194" s="11" t="s">
        <v>216</v>
      </c>
      <c r="C1194" s="12" t="s">
        <v>76</v>
      </c>
      <c r="D1194" s="13" t="s">
        <v>58</v>
      </c>
      <c r="E1194" s="13" t="s">
        <v>62</v>
      </c>
      <c r="F1194" s="13" t="s">
        <v>25</v>
      </c>
      <c r="G1194" s="13" t="s">
        <v>24</v>
      </c>
      <c r="H1194" s="14" t="s">
        <v>72</v>
      </c>
      <c r="I1194" s="14"/>
    </row>
    <row r="1195" spans="1:9" x14ac:dyDescent="0.3">
      <c r="A1195" s="11">
        <v>45460</v>
      </c>
      <c r="B1195" s="11" t="s">
        <v>216</v>
      </c>
      <c r="C1195" s="12" t="s">
        <v>76</v>
      </c>
      <c r="D1195" s="13" t="s">
        <v>781</v>
      </c>
      <c r="E1195" s="13" t="s">
        <v>63</v>
      </c>
      <c r="F1195" s="13" t="s">
        <v>25</v>
      </c>
      <c r="G1195" s="13" t="s">
        <v>22</v>
      </c>
      <c r="H1195" s="14" t="s">
        <v>767</v>
      </c>
      <c r="I1195" s="14"/>
    </row>
    <row r="1196" spans="1:9" x14ac:dyDescent="0.3">
      <c r="A1196" s="11">
        <v>45460</v>
      </c>
      <c r="B1196" s="11" t="s">
        <v>216</v>
      </c>
      <c r="C1196" s="12" t="s">
        <v>76</v>
      </c>
      <c r="D1196" s="13" t="s">
        <v>781</v>
      </c>
      <c r="E1196" s="13" t="s">
        <v>64</v>
      </c>
      <c r="F1196" s="13" t="s">
        <v>53</v>
      </c>
      <c r="G1196" s="13" t="s">
        <v>22</v>
      </c>
      <c r="H1196" s="14" t="s">
        <v>767</v>
      </c>
      <c r="I1196" s="14"/>
    </row>
    <row r="1197" spans="1:9" x14ac:dyDescent="0.3">
      <c r="A1197" s="11">
        <v>45460</v>
      </c>
      <c r="B1197" s="11" t="s">
        <v>216</v>
      </c>
      <c r="C1197" s="12" t="s">
        <v>76</v>
      </c>
      <c r="D1197" s="13" t="s">
        <v>65</v>
      </c>
      <c r="E1197" s="13" t="s">
        <v>64</v>
      </c>
      <c r="F1197" s="13" t="s">
        <v>25</v>
      </c>
      <c r="G1197" s="13" t="s">
        <v>78</v>
      </c>
      <c r="H1197" s="14" t="s">
        <v>232</v>
      </c>
      <c r="I1197" s="14" t="s">
        <v>232</v>
      </c>
    </row>
    <row r="1198" spans="1:9" x14ac:dyDescent="0.3">
      <c r="A1198" s="11">
        <v>45460</v>
      </c>
      <c r="B1198" s="11" t="s">
        <v>216</v>
      </c>
      <c r="C1198" s="12" t="s">
        <v>76</v>
      </c>
      <c r="D1198" s="13" t="s">
        <v>58</v>
      </c>
      <c r="E1198" s="13" t="s">
        <v>63</v>
      </c>
      <c r="F1198" s="13" t="s">
        <v>25</v>
      </c>
      <c r="G1198" s="13" t="s">
        <v>24</v>
      </c>
      <c r="H1198" s="14" t="s">
        <v>72</v>
      </c>
      <c r="I1198" s="14"/>
    </row>
    <row r="1199" spans="1:9" x14ac:dyDescent="0.3">
      <c r="A1199" s="11">
        <v>45460</v>
      </c>
      <c r="B1199" s="11" t="s">
        <v>216</v>
      </c>
      <c r="C1199" s="12" t="s">
        <v>76</v>
      </c>
      <c r="D1199" s="13" t="s">
        <v>58</v>
      </c>
      <c r="E1199" s="13" t="s">
        <v>63</v>
      </c>
      <c r="F1199" s="13" t="s">
        <v>67</v>
      </c>
      <c r="G1199" s="13" t="s">
        <v>78</v>
      </c>
      <c r="H1199" s="14" t="s">
        <v>115</v>
      </c>
      <c r="I1199" s="14" t="s">
        <v>550</v>
      </c>
    </row>
    <row r="1200" spans="1:9" x14ac:dyDescent="0.3">
      <c r="A1200" s="11">
        <v>45460</v>
      </c>
      <c r="B1200" s="11" t="s">
        <v>216</v>
      </c>
      <c r="C1200" s="12" t="s">
        <v>76</v>
      </c>
      <c r="D1200" s="13" t="s">
        <v>58</v>
      </c>
      <c r="E1200" s="13" t="s">
        <v>63</v>
      </c>
      <c r="F1200" s="13" t="s">
        <v>25</v>
      </c>
      <c r="G1200" s="13" t="s">
        <v>24</v>
      </c>
      <c r="H1200" s="14" t="s">
        <v>763</v>
      </c>
      <c r="I1200" s="14"/>
    </row>
    <row r="1201" spans="1:9" x14ac:dyDescent="0.3">
      <c r="A1201" s="11">
        <v>45460</v>
      </c>
      <c r="B1201" s="11" t="s">
        <v>216</v>
      </c>
      <c r="C1201" s="12" t="s">
        <v>76</v>
      </c>
      <c r="D1201" s="13" t="s">
        <v>65</v>
      </c>
      <c r="E1201" s="13" t="s">
        <v>62</v>
      </c>
      <c r="F1201" s="13" t="s">
        <v>25</v>
      </c>
      <c r="G1201" s="13" t="s">
        <v>78</v>
      </c>
      <c r="H1201" s="14" t="s">
        <v>232</v>
      </c>
      <c r="I1201" s="14"/>
    </row>
    <row r="1202" spans="1:9" x14ac:dyDescent="0.3">
      <c r="A1202" s="11">
        <v>45460</v>
      </c>
      <c r="B1202" s="11" t="s">
        <v>216</v>
      </c>
      <c r="C1202" s="12" t="s">
        <v>76</v>
      </c>
      <c r="D1202" s="13" t="s">
        <v>71</v>
      </c>
      <c r="E1202" s="13" t="s">
        <v>63</v>
      </c>
      <c r="F1202" s="13" t="s">
        <v>25</v>
      </c>
      <c r="G1202" s="13" t="s">
        <v>78</v>
      </c>
      <c r="H1202" s="14" t="s">
        <v>232</v>
      </c>
      <c r="I1202" s="14" t="s">
        <v>551</v>
      </c>
    </row>
    <row r="1203" spans="1:9" x14ac:dyDescent="0.3">
      <c r="A1203" s="11">
        <v>45460</v>
      </c>
      <c r="B1203" s="11" t="s">
        <v>216</v>
      </c>
      <c r="C1203" s="12" t="s">
        <v>76</v>
      </c>
      <c r="D1203" s="13" t="s">
        <v>781</v>
      </c>
      <c r="E1203" s="13" t="s">
        <v>63</v>
      </c>
      <c r="F1203" s="13" t="s">
        <v>25</v>
      </c>
      <c r="G1203" s="13" t="s">
        <v>24</v>
      </c>
      <c r="H1203" s="14" t="s">
        <v>4</v>
      </c>
      <c r="I1203" s="14" t="s">
        <v>613</v>
      </c>
    </row>
    <row r="1204" spans="1:9" x14ac:dyDescent="0.3">
      <c r="A1204" s="11">
        <v>45460</v>
      </c>
      <c r="B1204" s="11" t="s">
        <v>216</v>
      </c>
      <c r="C1204" s="12" t="s">
        <v>76</v>
      </c>
      <c r="D1204" s="13" t="s">
        <v>65</v>
      </c>
      <c r="E1204" s="13" t="s">
        <v>64</v>
      </c>
      <c r="F1204" s="13" t="s">
        <v>25</v>
      </c>
      <c r="G1204" s="13" t="s">
        <v>24</v>
      </c>
      <c r="H1204" s="14" t="s">
        <v>72</v>
      </c>
      <c r="I1204" s="14"/>
    </row>
    <row r="1205" spans="1:9" x14ac:dyDescent="0.3">
      <c r="A1205" s="11">
        <v>45460</v>
      </c>
      <c r="B1205" s="11" t="s">
        <v>216</v>
      </c>
      <c r="C1205" s="12" t="s">
        <v>76</v>
      </c>
      <c r="D1205" s="13" t="s">
        <v>65</v>
      </c>
      <c r="E1205" s="13" t="s">
        <v>63</v>
      </c>
      <c r="F1205" s="13" t="s">
        <v>25</v>
      </c>
      <c r="G1205" s="13" t="s">
        <v>24</v>
      </c>
      <c r="H1205" s="14" t="s">
        <v>18</v>
      </c>
      <c r="I1205" s="14"/>
    </row>
    <row r="1206" spans="1:9" x14ac:dyDescent="0.3">
      <c r="A1206" s="11">
        <v>45460</v>
      </c>
      <c r="B1206" s="11" t="s">
        <v>216</v>
      </c>
      <c r="C1206" s="12" t="s">
        <v>76</v>
      </c>
      <c r="D1206" s="13" t="s">
        <v>65</v>
      </c>
      <c r="E1206" s="13" t="s">
        <v>62</v>
      </c>
      <c r="F1206" s="13" t="s">
        <v>25</v>
      </c>
      <c r="G1206" s="13" t="s">
        <v>78</v>
      </c>
      <c r="H1206" s="14" t="s">
        <v>232</v>
      </c>
      <c r="I1206" s="14" t="s">
        <v>232</v>
      </c>
    </row>
    <row r="1207" spans="1:9" x14ac:dyDescent="0.3">
      <c r="A1207" s="11">
        <v>45460</v>
      </c>
      <c r="B1207" s="11" t="s">
        <v>216</v>
      </c>
      <c r="C1207" s="12" t="s">
        <v>76</v>
      </c>
      <c r="D1207" s="13" t="s">
        <v>781</v>
      </c>
      <c r="E1207" s="13" t="s">
        <v>63</v>
      </c>
      <c r="F1207" s="13" t="s">
        <v>25</v>
      </c>
      <c r="G1207" s="13" t="s">
        <v>24</v>
      </c>
      <c r="H1207" s="14" t="s">
        <v>18</v>
      </c>
      <c r="I1207" s="14"/>
    </row>
    <row r="1208" spans="1:9" x14ac:dyDescent="0.3">
      <c r="A1208" s="11">
        <v>45460</v>
      </c>
      <c r="B1208" s="11" t="s">
        <v>216</v>
      </c>
      <c r="C1208" s="12" t="s">
        <v>76</v>
      </c>
      <c r="D1208" s="13" t="s">
        <v>781</v>
      </c>
      <c r="E1208" s="13" t="s">
        <v>64</v>
      </c>
      <c r="F1208" s="13" t="s">
        <v>25</v>
      </c>
      <c r="G1208" s="13" t="s">
        <v>24</v>
      </c>
      <c r="H1208" s="14" t="s">
        <v>18</v>
      </c>
      <c r="I1208" s="14" t="s">
        <v>552</v>
      </c>
    </row>
    <row r="1209" spans="1:9" x14ac:dyDescent="0.3">
      <c r="A1209" s="11">
        <v>45460</v>
      </c>
      <c r="B1209" s="11" t="s">
        <v>216</v>
      </c>
      <c r="C1209" s="12" t="s">
        <v>76</v>
      </c>
      <c r="D1209" s="13" t="s">
        <v>58</v>
      </c>
      <c r="E1209" s="13" t="s">
        <v>63</v>
      </c>
      <c r="F1209" s="13" t="s">
        <v>25</v>
      </c>
      <c r="G1209" s="13" t="s">
        <v>24</v>
      </c>
      <c r="H1209" s="14" t="s">
        <v>21</v>
      </c>
      <c r="I1209" s="14"/>
    </row>
    <row r="1210" spans="1:9" x14ac:dyDescent="0.3">
      <c r="A1210" s="11">
        <v>45460</v>
      </c>
      <c r="B1210" s="11" t="s">
        <v>216</v>
      </c>
      <c r="C1210" s="12" t="s">
        <v>76</v>
      </c>
      <c r="D1210" s="13" t="s">
        <v>58</v>
      </c>
      <c r="E1210" s="13" t="s">
        <v>62</v>
      </c>
      <c r="F1210" s="13" t="s">
        <v>25</v>
      </c>
      <c r="G1210" s="13" t="s">
        <v>24</v>
      </c>
      <c r="H1210" s="14" t="s">
        <v>72</v>
      </c>
      <c r="I1210" s="14"/>
    </row>
    <row r="1211" spans="1:9" x14ac:dyDescent="0.3">
      <c r="A1211" s="11">
        <v>45460</v>
      </c>
      <c r="B1211" s="11" t="s">
        <v>216</v>
      </c>
      <c r="C1211" s="12" t="s">
        <v>76</v>
      </c>
      <c r="D1211" s="13" t="s">
        <v>781</v>
      </c>
      <c r="E1211" s="13" t="s">
        <v>62</v>
      </c>
      <c r="F1211" s="13" t="s">
        <v>25</v>
      </c>
      <c r="G1211" s="13" t="s">
        <v>23</v>
      </c>
      <c r="H1211" s="14" t="s">
        <v>207</v>
      </c>
      <c r="I1211" s="14"/>
    </row>
    <row r="1212" spans="1:9" x14ac:dyDescent="0.3">
      <c r="A1212" s="11">
        <v>45460</v>
      </c>
      <c r="B1212" s="11" t="s">
        <v>216</v>
      </c>
      <c r="C1212" s="12" t="s">
        <v>76</v>
      </c>
      <c r="D1212" s="13" t="s">
        <v>781</v>
      </c>
      <c r="E1212" s="13" t="s">
        <v>63</v>
      </c>
      <c r="F1212" s="13" t="s">
        <v>25</v>
      </c>
      <c r="G1212" s="13" t="s">
        <v>24</v>
      </c>
      <c r="H1212" s="14" t="s">
        <v>18</v>
      </c>
      <c r="I1212" s="14"/>
    </row>
    <row r="1213" spans="1:9" x14ac:dyDescent="0.3">
      <c r="A1213" s="11">
        <v>45460</v>
      </c>
      <c r="B1213" s="11" t="s">
        <v>216</v>
      </c>
      <c r="C1213" s="12" t="s">
        <v>76</v>
      </c>
      <c r="D1213" s="13" t="s">
        <v>781</v>
      </c>
      <c r="E1213" s="13" t="s">
        <v>63</v>
      </c>
      <c r="F1213" s="13" t="s">
        <v>25</v>
      </c>
      <c r="G1213" s="13" t="s">
        <v>24</v>
      </c>
      <c r="H1213" s="14" t="s">
        <v>49</v>
      </c>
      <c r="I1213" s="14"/>
    </row>
    <row r="1214" spans="1:9" x14ac:dyDescent="0.3">
      <c r="A1214" s="11">
        <v>45460</v>
      </c>
      <c r="B1214" s="11" t="s">
        <v>216</v>
      </c>
      <c r="C1214" s="12" t="s">
        <v>76</v>
      </c>
      <c r="D1214" s="13" t="s">
        <v>69</v>
      </c>
      <c r="E1214" s="13" t="s">
        <v>64</v>
      </c>
      <c r="F1214" s="13" t="s">
        <v>53</v>
      </c>
      <c r="G1214" s="13" t="s">
        <v>78</v>
      </c>
      <c r="H1214" s="14" t="s">
        <v>349</v>
      </c>
      <c r="I1214" s="14" t="s">
        <v>553</v>
      </c>
    </row>
    <row r="1215" spans="1:9" x14ac:dyDescent="0.3">
      <c r="A1215" s="11">
        <v>45460</v>
      </c>
      <c r="B1215" s="11" t="s">
        <v>216</v>
      </c>
      <c r="C1215" s="12" t="s">
        <v>76</v>
      </c>
      <c r="D1215" s="13" t="s">
        <v>58</v>
      </c>
      <c r="E1215" s="13" t="s">
        <v>63</v>
      </c>
      <c r="F1215" s="13" t="s">
        <v>25</v>
      </c>
      <c r="G1215" s="13" t="s">
        <v>24</v>
      </c>
      <c r="H1215" s="14" t="s">
        <v>4</v>
      </c>
      <c r="I1215" s="14"/>
    </row>
    <row r="1216" spans="1:9" x14ac:dyDescent="0.3">
      <c r="A1216" s="11">
        <v>45460</v>
      </c>
      <c r="B1216" s="11" t="s">
        <v>216</v>
      </c>
      <c r="C1216" s="12" t="s">
        <v>76</v>
      </c>
      <c r="D1216" s="13" t="s">
        <v>781</v>
      </c>
      <c r="E1216" s="13" t="s">
        <v>64</v>
      </c>
      <c r="F1216" s="13" t="s">
        <v>53</v>
      </c>
      <c r="G1216" s="13" t="s">
        <v>24</v>
      </c>
      <c r="H1216" s="14" t="s">
        <v>18</v>
      </c>
      <c r="I1216" s="14"/>
    </row>
    <row r="1217" spans="1:9" x14ac:dyDescent="0.3">
      <c r="A1217" s="11">
        <v>45460</v>
      </c>
      <c r="B1217" s="11" t="s">
        <v>216</v>
      </c>
      <c r="C1217" s="12" t="s">
        <v>76</v>
      </c>
      <c r="D1217" s="13" t="s">
        <v>65</v>
      </c>
      <c r="E1217" s="13" t="s">
        <v>66</v>
      </c>
      <c r="F1217" s="13" t="s">
        <v>53</v>
      </c>
      <c r="G1217" s="13" t="s">
        <v>78</v>
      </c>
      <c r="H1217" s="14" t="s">
        <v>2</v>
      </c>
      <c r="I1217" s="14"/>
    </row>
    <row r="1218" spans="1:9" x14ac:dyDescent="0.3">
      <c r="A1218" s="11">
        <v>45460</v>
      </c>
      <c r="B1218" s="11" t="s">
        <v>216</v>
      </c>
      <c r="C1218" s="12" t="s">
        <v>76</v>
      </c>
      <c r="D1218" s="13" t="s">
        <v>781</v>
      </c>
      <c r="E1218" s="13" t="s">
        <v>64</v>
      </c>
      <c r="F1218" s="13" t="s">
        <v>25</v>
      </c>
      <c r="G1218" s="13" t="s">
        <v>22</v>
      </c>
      <c r="H1218" s="14" t="s">
        <v>767</v>
      </c>
      <c r="I1218" s="14"/>
    </row>
    <row r="1219" spans="1:9" x14ac:dyDescent="0.3">
      <c r="A1219" s="11">
        <v>45460</v>
      </c>
      <c r="B1219" s="11" t="s">
        <v>216</v>
      </c>
      <c r="C1219" s="12" t="s">
        <v>76</v>
      </c>
      <c r="D1219" s="13" t="s">
        <v>58</v>
      </c>
      <c r="E1219" s="13" t="s">
        <v>63</v>
      </c>
      <c r="F1219" s="13" t="s">
        <v>25</v>
      </c>
      <c r="G1219" s="13" t="s">
        <v>24</v>
      </c>
      <c r="H1219" s="14" t="s">
        <v>72</v>
      </c>
      <c r="I1219" s="14"/>
    </row>
    <row r="1220" spans="1:9" x14ac:dyDescent="0.3">
      <c r="A1220" s="11">
        <v>45460</v>
      </c>
      <c r="B1220" s="11" t="s">
        <v>216</v>
      </c>
      <c r="C1220" s="12" t="s">
        <v>76</v>
      </c>
      <c r="D1220" s="13" t="s">
        <v>58</v>
      </c>
      <c r="E1220" s="13" t="s">
        <v>63</v>
      </c>
      <c r="F1220" s="13" t="s">
        <v>25</v>
      </c>
      <c r="G1220" s="13" t="s">
        <v>83</v>
      </c>
      <c r="H1220" s="14" t="s">
        <v>43</v>
      </c>
      <c r="I1220" s="14" t="s">
        <v>554</v>
      </c>
    </row>
    <row r="1221" spans="1:9" x14ac:dyDescent="0.3">
      <c r="A1221" s="11">
        <v>45460</v>
      </c>
      <c r="B1221" s="11" t="s">
        <v>216</v>
      </c>
      <c r="C1221" s="12" t="s">
        <v>76</v>
      </c>
      <c r="D1221" s="13" t="s">
        <v>781</v>
      </c>
      <c r="E1221" s="13" t="s">
        <v>63</v>
      </c>
      <c r="F1221" s="13" t="s">
        <v>25</v>
      </c>
      <c r="G1221" s="13" t="s">
        <v>22</v>
      </c>
      <c r="H1221" s="14" t="s">
        <v>767</v>
      </c>
      <c r="I1221" s="14"/>
    </row>
    <row r="1222" spans="1:9" x14ac:dyDescent="0.3">
      <c r="A1222" s="11">
        <v>45460</v>
      </c>
      <c r="B1222" s="11" t="s">
        <v>216</v>
      </c>
      <c r="C1222" s="12" t="s">
        <v>76</v>
      </c>
      <c r="D1222" s="13" t="s">
        <v>781</v>
      </c>
      <c r="E1222" s="13" t="s">
        <v>64</v>
      </c>
      <c r="F1222" s="13" t="s">
        <v>25</v>
      </c>
      <c r="G1222" s="13" t="s">
        <v>22</v>
      </c>
      <c r="H1222" s="14" t="s">
        <v>767</v>
      </c>
      <c r="I1222" s="14"/>
    </row>
    <row r="1223" spans="1:9" x14ac:dyDescent="0.3">
      <c r="A1223" s="11">
        <v>45460</v>
      </c>
      <c r="B1223" s="11" t="s">
        <v>216</v>
      </c>
      <c r="C1223" s="12" t="s">
        <v>76</v>
      </c>
      <c r="D1223" s="13" t="s">
        <v>781</v>
      </c>
      <c r="E1223" s="13" t="s">
        <v>63</v>
      </c>
      <c r="F1223" s="13" t="s">
        <v>25</v>
      </c>
      <c r="G1223" s="13" t="s">
        <v>22</v>
      </c>
      <c r="H1223" s="14" t="s">
        <v>767</v>
      </c>
      <c r="I1223" s="14"/>
    </row>
    <row r="1224" spans="1:9" x14ac:dyDescent="0.3">
      <c r="A1224" s="11">
        <v>45460</v>
      </c>
      <c r="B1224" s="11" t="s">
        <v>216</v>
      </c>
      <c r="C1224" s="12" t="s">
        <v>76</v>
      </c>
      <c r="D1224" s="13" t="s">
        <v>781</v>
      </c>
      <c r="E1224" s="13" t="s">
        <v>64</v>
      </c>
      <c r="F1224" s="13" t="s">
        <v>53</v>
      </c>
      <c r="G1224" s="13" t="s">
        <v>22</v>
      </c>
      <c r="H1224" s="14" t="s">
        <v>767</v>
      </c>
      <c r="I1224" s="14"/>
    </row>
    <row r="1225" spans="1:9" x14ac:dyDescent="0.3">
      <c r="A1225" s="11">
        <v>45460</v>
      </c>
      <c r="B1225" s="11" t="s">
        <v>216</v>
      </c>
      <c r="C1225" s="12" t="s">
        <v>76</v>
      </c>
      <c r="D1225" s="13" t="s">
        <v>65</v>
      </c>
      <c r="E1225" s="13" t="s">
        <v>62</v>
      </c>
      <c r="F1225" s="13" t="s">
        <v>53</v>
      </c>
      <c r="G1225" s="13" t="s">
        <v>78</v>
      </c>
      <c r="H1225" s="14" t="s">
        <v>86</v>
      </c>
      <c r="I1225" s="14" t="s">
        <v>555</v>
      </c>
    </row>
    <row r="1226" spans="1:9" x14ac:dyDescent="0.3">
      <c r="A1226" s="11">
        <v>45460</v>
      </c>
      <c r="B1226" s="11" t="s">
        <v>216</v>
      </c>
      <c r="C1226" s="12" t="s">
        <v>76</v>
      </c>
      <c r="D1226" s="13" t="s">
        <v>65</v>
      </c>
      <c r="E1226" s="13" t="s">
        <v>66</v>
      </c>
      <c r="F1226" s="13" t="s">
        <v>53</v>
      </c>
      <c r="G1226" s="13" t="s">
        <v>78</v>
      </c>
      <c r="H1226" s="14" t="s">
        <v>2</v>
      </c>
      <c r="I1226" s="14"/>
    </row>
    <row r="1227" spans="1:9" x14ac:dyDescent="0.3">
      <c r="A1227" s="11">
        <v>45460</v>
      </c>
      <c r="B1227" s="11" t="s">
        <v>216</v>
      </c>
      <c r="C1227" s="12" t="s">
        <v>76</v>
      </c>
      <c r="D1227" s="13" t="s">
        <v>781</v>
      </c>
      <c r="E1227" s="13" t="s">
        <v>63</v>
      </c>
      <c r="F1227" s="13" t="s">
        <v>25</v>
      </c>
      <c r="G1227" s="13" t="s">
        <v>22</v>
      </c>
      <c r="H1227" s="14" t="s">
        <v>767</v>
      </c>
      <c r="I1227" s="14"/>
    </row>
    <row r="1228" spans="1:9" x14ac:dyDescent="0.3">
      <c r="A1228" s="11">
        <v>45460</v>
      </c>
      <c r="B1228" s="11" t="s">
        <v>216</v>
      </c>
      <c r="C1228" s="12" t="s">
        <v>76</v>
      </c>
      <c r="D1228" s="13" t="s">
        <v>781</v>
      </c>
      <c r="E1228" s="13" t="s">
        <v>63</v>
      </c>
      <c r="F1228" s="13" t="s">
        <v>25</v>
      </c>
      <c r="G1228" s="13" t="s">
        <v>24</v>
      </c>
      <c r="H1228" s="14" t="s">
        <v>244</v>
      </c>
      <c r="I1228" s="14"/>
    </row>
    <row r="1229" spans="1:9" x14ac:dyDescent="0.3">
      <c r="A1229" s="11">
        <v>45460</v>
      </c>
      <c r="B1229" s="11" t="s">
        <v>216</v>
      </c>
      <c r="C1229" s="12" t="s">
        <v>76</v>
      </c>
      <c r="D1229" s="13" t="s">
        <v>69</v>
      </c>
      <c r="E1229" s="13" t="s">
        <v>64</v>
      </c>
      <c r="F1229" s="13" t="s">
        <v>53</v>
      </c>
      <c r="G1229" s="13" t="s">
        <v>78</v>
      </c>
      <c r="H1229" s="14" t="s">
        <v>349</v>
      </c>
      <c r="I1229" s="14" t="s">
        <v>553</v>
      </c>
    </row>
    <row r="1230" spans="1:9" x14ac:dyDescent="0.3">
      <c r="A1230" s="11">
        <v>45460</v>
      </c>
      <c r="B1230" s="11" t="s">
        <v>216</v>
      </c>
      <c r="C1230" s="12" t="s">
        <v>122</v>
      </c>
      <c r="D1230" s="13" t="s">
        <v>58</v>
      </c>
      <c r="E1230" s="13" t="s">
        <v>62</v>
      </c>
      <c r="F1230" s="13" t="s">
        <v>25</v>
      </c>
      <c r="G1230" s="13" t="s">
        <v>22</v>
      </c>
      <c r="H1230" s="14" t="s">
        <v>767</v>
      </c>
      <c r="I1230" s="14"/>
    </row>
    <row r="1231" spans="1:9" x14ac:dyDescent="0.3">
      <c r="A1231" s="11">
        <v>45460</v>
      </c>
      <c r="B1231" s="11" t="s">
        <v>216</v>
      </c>
      <c r="C1231" s="12" t="s">
        <v>122</v>
      </c>
      <c r="D1231" s="13" t="s">
        <v>58</v>
      </c>
      <c r="E1231" s="13" t="s">
        <v>62</v>
      </c>
      <c r="F1231" s="13" t="s">
        <v>53</v>
      </c>
      <c r="G1231" s="13" t="s">
        <v>22</v>
      </c>
      <c r="H1231" s="14" t="s">
        <v>767</v>
      </c>
      <c r="I1231" s="14"/>
    </row>
    <row r="1232" spans="1:9" x14ac:dyDescent="0.3">
      <c r="A1232" s="11">
        <v>45460</v>
      </c>
      <c r="B1232" s="11" t="s">
        <v>216</v>
      </c>
      <c r="C1232" s="12" t="s">
        <v>122</v>
      </c>
      <c r="D1232" s="13" t="s">
        <v>781</v>
      </c>
      <c r="E1232" s="13" t="s">
        <v>62</v>
      </c>
      <c r="F1232" s="13" t="s">
        <v>25</v>
      </c>
      <c r="G1232" s="13" t="s">
        <v>22</v>
      </c>
      <c r="H1232" s="14" t="s">
        <v>767</v>
      </c>
      <c r="I1232" s="14"/>
    </row>
    <row r="1233" spans="1:9" x14ac:dyDescent="0.3">
      <c r="A1233" s="11">
        <v>45460</v>
      </c>
      <c r="B1233" s="11" t="s">
        <v>216</v>
      </c>
      <c r="C1233" s="12" t="s">
        <v>122</v>
      </c>
      <c r="D1233" s="13" t="s">
        <v>781</v>
      </c>
      <c r="E1233" s="13" t="s">
        <v>62</v>
      </c>
      <c r="F1233" s="13" t="s">
        <v>53</v>
      </c>
      <c r="G1233" s="13" t="s">
        <v>22</v>
      </c>
      <c r="H1233" s="14" t="s">
        <v>767</v>
      </c>
      <c r="I1233" s="14"/>
    </row>
    <row r="1234" spans="1:9" x14ac:dyDescent="0.3">
      <c r="A1234" s="11">
        <v>45460</v>
      </c>
      <c r="B1234" s="11" t="s">
        <v>216</v>
      </c>
      <c r="C1234" s="12" t="s">
        <v>122</v>
      </c>
      <c r="D1234" s="13" t="s">
        <v>58</v>
      </c>
      <c r="E1234" s="13" t="s">
        <v>62</v>
      </c>
      <c r="F1234" s="13" t="s">
        <v>53</v>
      </c>
      <c r="G1234" s="13" t="s">
        <v>24</v>
      </c>
      <c r="H1234" s="14" t="s">
        <v>41</v>
      </c>
      <c r="I1234" s="14"/>
    </row>
    <row r="1235" spans="1:9" x14ac:dyDescent="0.3">
      <c r="A1235" s="11">
        <v>45460</v>
      </c>
      <c r="B1235" s="11" t="s">
        <v>216</v>
      </c>
      <c r="C1235" s="12" t="s">
        <v>122</v>
      </c>
      <c r="D1235" s="13" t="s">
        <v>58</v>
      </c>
      <c r="E1235" s="13" t="s">
        <v>62</v>
      </c>
      <c r="F1235" s="13" t="s">
        <v>53</v>
      </c>
      <c r="G1235" s="13" t="s">
        <v>78</v>
      </c>
      <c r="H1235" s="14" t="s">
        <v>232</v>
      </c>
      <c r="I1235" s="14" t="s">
        <v>491</v>
      </c>
    </row>
    <row r="1236" spans="1:9" x14ac:dyDescent="0.3">
      <c r="A1236" s="11">
        <v>45460</v>
      </c>
      <c r="B1236" s="11" t="s">
        <v>216</v>
      </c>
      <c r="C1236" s="12" t="s">
        <v>122</v>
      </c>
      <c r="D1236" s="13" t="s">
        <v>58</v>
      </c>
      <c r="E1236" s="13" t="s">
        <v>62</v>
      </c>
      <c r="F1236" s="13" t="s">
        <v>53</v>
      </c>
      <c r="G1236" s="13" t="s">
        <v>23</v>
      </c>
      <c r="H1236" s="14" t="s">
        <v>46</v>
      </c>
      <c r="I1236" s="14"/>
    </row>
    <row r="1237" spans="1:9" x14ac:dyDescent="0.3">
      <c r="A1237" s="11">
        <v>45460</v>
      </c>
      <c r="B1237" s="11" t="s">
        <v>216</v>
      </c>
      <c r="C1237" s="12" t="s">
        <v>122</v>
      </c>
      <c r="D1237" s="13" t="s">
        <v>58</v>
      </c>
      <c r="E1237" s="13" t="s">
        <v>62</v>
      </c>
      <c r="F1237" s="13" t="s">
        <v>53</v>
      </c>
      <c r="G1237" s="13" t="s">
        <v>83</v>
      </c>
      <c r="H1237" s="14" t="s">
        <v>13</v>
      </c>
      <c r="I1237" s="14"/>
    </row>
    <row r="1238" spans="1:9" x14ac:dyDescent="0.3">
      <c r="A1238" s="11">
        <v>45460</v>
      </c>
      <c r="B1238" s="11" t="s">
        <v>216</v>
      </c>
      <c r="C1238" s="12" t="s">
        <v>122</v>
      </c>
      <c r="D1238" s="13" t="s">
        <v>58</v>
      </c>
      <c r="E1238" s="13" t="s">
        <v>62</v>
      </c>
      <c r="F1238" s="13" t="s">
        <v>53</v>
      </c>
      <c r="G1238" s="13" t="s">
        <v>70</v>
      </c>
      <c r="H1238" s="14" t="s">
        <v>84</v>
      </c>
      <c r="I1238" s="14"/>
    </row>
    <row r="1239" spans="1:9" x14ac:dyDescent="0.3">
      <c r="A1239" s="11">
        <v>45460</v>
      </c>
      <c r="B1239" s="11" t="s">
        <v>216</v>
      </c>
      <c r="C1239" s="12" t="s">
        <v>122</v>
      </c>
      <c r="D1239" s="13" t="s">
        <v>58</v>
      </c>
      <c r="E1239" s="13" t="s">
        <v>62</v>
      </c>
      <c r="F1239" s="13" t="s">
        <v>53</v>
      </c>
      <c r="G1239" s="13" t="s">
        <v>78</v>
      </c>
      <c r="H1239" s="14" t="s">
        <v>115</v>
      </c>
      <c r="I1239" s="14" t="s">
        <v>556</v>
      </c>
    </row>
    <row r="1240" spans="1:9" x14ac:dyDescent="0.3">
      <c r="A1240" s="11">
        <v>45460</v>
      </c>
      <c r="B1240" s="11" t="s">
        <v>216</v>
      </c>
      <c r="C1240" s="12" t="s">
        <v>122</v>
      </c>
      <c r="D1240" s="13" t="s">
        <v>58</v>
      </c>
      <c r="E1240" s="13" t="s">
        <v>62</v>
      </c>
      <c r="F1240" s="13" t="s">
        <v>53</v>
      </c>
      <c r="G1240" s="13" t="s">
        <v>23</v>
      </c>
      <c r="H1240" s="14" t="s">
        <v>46</v>
      </c>
      <c r="I1240" s="14"/>
    </row>
    <row r="1241" spans="1:9" x14ac:dyDescent="0.3">
      <c r="A1241" s="11">
        <v>45460</v>
      </c>
      <c r="B1241" s="11" t="s">
        <v>216</v>
      </c>
      <c r="C1241" s="12" t="s">
        <v>122</v>
      </c>
      <c r="D1241" s="13" t="s">
        <v>58</v>
      </c>
      <c r="E1241" s="13" t="s">
        <v>62</v>
      </c>
      <c r="F1241" s="13" t="s">
        <v>53</v>
      </c>
      <c r="G1241" s="13" t="s">
        <v>24</v>
      </c>
      <c r="H1241" s="14" t="s">
        <v>0</v>
      </c>
      <c r="I1241" s="14"/>
    </row>
    <row r="1242" spans="1:9" x14ac:dyDescent="0.3">
      <c r="A1242" s="11">
        <v>45460</v>
      </c>
      <c r="B1242" s="11" t="s">
        <v>216</v>
      </c>
      <c r="C1242" s="12" t="s">
        <v>122</v>
      </c>
      <c r="D1242" s="13" t="s">
        <v>58</v>
      </c>
      <c r="E1242" s="13" t="s">
        <v>62</v>
      </c>
      <c r="F1242" s="13" t="s">
        <v>53</v>
      </c>
      <c r="G1242" s="13" t="s">
        <v>23</v>
      </c>
      <c r="H1242" s="14" t="s">
        <v>46</v>
      </c>
      <c r="I1242" s="14"/>
    </row>
    <row r="1243" spans="1:9" x14ac:dyDescent="0.3">
      <c r="A1243" s="11">
        <v>45460</v>
      </c>
      <c r="B1243" s="11" t="s">
        <v>216</v>
      </c>
      <c r="C1243" s="12" t="s">
        <v>122</v>
      </c>
      <c r="D1243" s="13" t="s">
        <v>781</v>
      </c>
      <c r="E1243" s="13" t="s">
        <v>62</v>
      </c>
      <c r="F1243" s="13" t="s">
        <v>25</v>
      </c>
      <c r="G1243" s="13" t="s">
        <v>22</v>
      </c>
      <c r="H1243" s="14" t="s">
        <v>767</v>
      </c>
      <c r="I1243" s="14"/>
    </row>
    <row r="1244" spans="1:9" x14ac:dyDescent="0.3">
      <c r="A1244" s="11">
        <v>45460</v>
      </c>
      <c r="B1244" s="11" t="s">
        <v>216</v>
      </c>
      <c r="C1244" s="12" t="s">
        <v>122</v>
      </c>
      <c r="D1244" s="13" t="s">
        <v>781</v>
      </c>
      <c r="E1244" s="13" t="s">
        <v>62</v>
      </c>
      <c r="F1244" s="13" t="s">
        <v>53</v>
      </c>
      <c r="G1244" s="13" t="s">
        <v>22</v>
      </c>
      <c r="H1244" s="14" t="s">
        <v>767</v>
      </c>
      <c r="I1244" s="14"/>
    </row>
    <row r="1245" spans="1:9" x14ac:dyDescent="0.3">
      <c r="A1245" s="11">
        <v>45460</v>
      </c>
      <c r="B1245" s="11" t="s">
        <v>216</v>
      </c>
      <c r="C1245" s="12" t="s">
        <v>122</v>
      </c>
      <c r="D1245" s="13" t="s">
        <v>58</v>
      </c>
      <c r="E1245" s="13" t="s">
        <v>62</v>
      </c>
      <c r="F1245" s="13" t="s">
        <v>25</v>
      </c>
      <c r="G1245" s="13" t="s">
        <v>78</v>
      </c>
      <c r="H1245" s="14" t="s">
        <v>26</v>
      </c>
      <c r="I1245" s="14"/>
    </row>
    <row r="1246" spans="1:9" x14ac:dyDescent="0.3">
      <c r="A1246" s="11">
        <v>45460</v>
      </c>
      <c r="B1246" s="11" t="s">
        <v>216</v>
      </c>
      <c r="C1246" s="12" t="s">
        <v>122</v>
      </c>
      <c r="D1246" s="13" t="s">
        <v>58</v>
      </c>
      <c r="E1246" s="13" t="s">
        <v>62</v>
      </c>
      <c r="F1246" s="13" t="s">
        <v>53</v>
      </c>
      <c r="G1246" s="13" t="s">
        <v>78</v>
      </c>
      <c r="H1246" s="14" t="s">
        <v>115</v>
      </c>
      <c r="I1246" s="14"/>
    </row>
    <row r="1247" spans="1:9" x14ac:dyDescent="0.3">
      <c r="A1247" s="11">
        <v>45460</v>
      </c>
      <c r="B1247" s="11" t="s">
        <v>216</v>
      </c>
      <c r="C1247" s="12" t="s">
        <v>122</v>
      </c>
      <c r="D1247" s="13" t="s">
        <v>68</v>
      </c>
      <c r="E1247" s="13" t="s">
        <v>63</v>
      </c>
      <c r="F1247" s="13" t="s">
        <v>25</v>
      </c>
      <c r="G1247" s="13" t="s">
        <v>78</v>
      </c>
      <c r="H1247" s="14" t="s">
        <v>312</v>
      </c>
      <c r="I1247" s="14"/>
    </row>
    <row r="1248" spans="1:9" x14ac:dyDescent="0.3">
      <c r="A1248" s="11">
        <v>45460</v>
      </c>
      <c r="B1248" s="11" t="s">
        <v>216</v>
      </c>
      <c r="C1248" s="12" t="s">
        <v>122</v>
      </c>
      <c r="D1248" s="13" t="s">
        <v>58</v>
      </c>
      <c r="E1248" s="13" t="s">
        <v>62</v>
      </c>
      <c r="F1248" s="13" t="s">
        <v>25</v>
      </c>
      <c r="G1248" s="13" t="s">
        <v>70</v>
      </c>
      <c r="H1248" s="14" t="s">
        <v>84</v>
      </c>
      <c r="I1248" s="14" t="s">
        <v>557</v>
      </c>
    </row>
    <row r="1249" spans="1:9" x14ac:dyDescent="0.3">
      <c r="A1249" s="11">
        <v>45460</v>
      </c>
      <c r="B1249" s="11" t="s">
        <v>216</v>
      </c>
      <c r="C1249" s="12" t="s">
        <v>122</v>
      </c>
      <c r="D1249" s="13" t="s">
        <v>58</v>
      </c>
      <c r="E1249" s="13" t="s">
        <v>62</v>
      </c>
      <c r="F1249" s="13" t="s">
        <v>25</v>
      </c>
      <c r="G1249" s="13" t="s">
        <v>24</v>
      </c>
      <c r="H1249" s="14" t="s">
        <v>41</v>
      </c>
      <c r="I1249" s="14"/>
    </row>
    <row r="1250" spans="1:9" x14ac:dyDescent="0.3">
      <c r="A1250" s="11">
        <v>45460</v>
      </c>
      <c r="B1250" s="11" t="s">
        <v>216</v>
      </c>
      <c r="C1250" s="12" t="s">
        <v>122</v>
      </c>
      <c r="D1250" s="13" t="s">
        <v>58</v>
      </c>
      <c r="E1250" s="13" t="s">
        <v>62</v>
      </c>
      <c r="F1250" s="13" t="s">
        <v>53</v>
      </c>
      <c r="G1250" s="13" t="s">
        <v>24</v>
      </c>
      <c r="H1250" s="14" t="s">
        <v>244</v>
      </c>
      <c r="I1250" s="14"/>
    </row>
    <row r="1251" spans="1:9" x14ac:dyDescent="0.3">
      <c r="A1251" s="11">
        <v>45460</v>
      </c>
      <c r="B1251" s="11" t="s">
        <v>216</v>
      </c>
      <c r="C1251" s="12" t="s">
        <v>122</v>
      </c>
      <c r="D1251" s="13" t="s">
        <v>58</v>
      </c>
      <c r="E1251" s="13" t="s">
        <v>62</v>
      </c>
      <c r="F1251" s="13" t="s">
        <v>25</v>
      </c>
      <c r="G1251" s="13" t="s">
        <v>22</v>
      </c>
      <c r="H1251" s="14" t="s">
        <v>767</v>
      </c>
      <c r="I1251" s="14"/>
    </row>
    <row r="1252" spans="1:9" x14ac:dyDescent="0.3">
      <c r="A1252" s="11">
        <v>45460</v>
      </c>
      <c r="B1252" s="11" t="s">
        <v>216</v>
      </c>
      <c r="C1252" s="12" t="s">
        <v>122</v>
      </c>
      <c r="D1252" s="13" t="s">
        <v>58</v>
      </c>
      <c r="E1252" s="13" t="s">
        <v>62</v>
      </c>
      <c r="F1252" s="13" t="s">
        <v>53</v>
      </c>
      <c r="G1252" s="13" t="s">
        <v>22</v>
      </c>
      <c r="H1252" s="14" t="s">
        <v>767</v>
      </c>
      <c r="I1252" s="14"/>
    </row>
    <row r="1253" spans="1:9" x14ac:dyDescent="0.3">
      <c r="A1253" s="11">
        <v>45460</v>
      </c>
      <c r="B1253" s="11" t="s">
        <v>216</v>
      </c>
      <c r="C1253" s="12" t="s">
        <v>122</v>
      </c>
      <c r="D1253" s="13" t="s">
        <v>58</v>
      </c>
      <c r="E1253" s="13" t="s">
        <v>62</v>
      </c>
      <c r="F1253" s="13" t="s">
        <v>25</v>
      </c>
      <c r="G1253" s="13" t="s">
        <v>24</v>
      </c>
      <c r="H1253" s="14" t="s">
        <v>244</v>
      </c>
      <c r="I1253" s="14"/>
    </row>
    <row r="1254" spans="1:9" x14ac:dyDescent="0.3">
      <c r="A1254" s="11">
        <v>45460</v>
      </c>
      <c r="B1254" s="11" t="s">
        <v>216</v>
      </c>
      <c r="C1254" s="12" t="s">
        <v>122</v>
      </c>
      <c r="D1254" s="13" t="s">
        <v>781</v>
      </c>
      <c r="E1254" s="13" t="s">
        <v>62</v>
      </c>
      <c r="F1254" s="13" t="s">
        <v>25</v>
      </c>
      <c r="G1254" s="13" t="s">
        <v>22</v>
      </c>
      <c r="H1254" s="14" t="s">
        <v>767</v>
      </c>
      <c r="I1254" s="14"/>
    </row>
    <row r="1255" spans="1:9" x14ac:dyDescent="0.3">
      <c r="A1255" s="11">
        <v>45460</v>
      </c>
      <c r="B1255" s="11" t="s">
        <v>216</v>
      </c>
      <c r="C1255" s="12" t="s">
        <v>122</v>
      </c>
      <c r="D1255" s="13" t="s">
        <v>781</v>
      </c>
      <c r="E1255" s="13" t="s">
        <v>62</v>
      </c>
      <c r="F1255" s="13" t="s">
        <v>53</v>
      </c>
      <c r="G1255" s="13" t="s">
        <v>22</v>
      </c>
      <c r="H1255" s="14" t="s">
        <v>767</v>
      </c>
      <c r="I1255" s="14"/>
    </row>
    <row r="1256" spans="1:9" x14ac:dyDescent="0.3">
      <c r="A1256" s="11">
        <v>45460</v>
      </c>
      <c r="B1256" s="11" t="s">
        <v>216</v>
      </c>
      <c r="C1256" s="12" t="s">
        <v>122</v>
      </c>
      <c r="D1256" s="13" t="s">
        <v>781</v>
      </c>
      <c r="E1256" s="13" t="s">
        <v>62</v>
      </c>
      <c r="F1256" s="13" t="s">
        <v>25</v>
      </c>
      <c r="G1256" s="13" t="s">
        <v>22</v>
      </c>
      <c r="H1256" s="14" t="s">
        <v>767</v>
      </c>
      <c r="I1256" s="14"/>
    </row>
    <row r="1257" spans="1:9" x14ac:dyDescent="0.3">
      <c r="A1257" s="11">
        <v>45460</v>
      </c>
      <c r="B1257" s="11" t="s">
        <v>216</v>
      </c>
      <c r="C1257" s="12" t="s">
        <v>122</v>
      </c>
      <c r="D1257" s="13" t="s">
        <v>781</v>
      </c>
      <c r="E1257" s="13" t="s">
        <v>62</v>
      </c>
      <c r="F1257" s="13" t="s">
        <v>53</v>
      </c>
      <c r="G1257" s="13" t="s">
        <v>22</v>
      </c>
      <c r="H1257" s="14" t="s">
        <v>767</v>
      </c>
      <c r="I1257" s="14"/>
    </row>
    <row r="1258" spans="1:9" x14ac:dyDescent="0.3">
      <c r="A1258" s="11">
        <v>45460</v>
      </c>
      <c r="B1258" s="11" t="s">
        <v>216</v>
      </c>
      <c r="C1258" s="12" t="s">
        <v>122</v>
      </c>
      <c r="D1258" s="13" t="s">
        <v>71</v>
      </c>
      <c r="E1258" s="13" t="s">
        <v>66</v>
      </c>
      <c r="F1258" s="13" t="s">
        <v>53</v>
      </c>
      <c r="G1258" s="13" t="s">
        <v>22</v>
      </c>
      <c r="H1258" s="14" t="s">
        <v>360</v>
      </c>
      <c r="I1258" s="14" t="s">
        <v>558</v>
      </c>
    </row>
    <row r="1259" spans="1:9" x14ac:dyDescent="0.3">
      <c r="A1259" s="11">
        <v>45460</v>
      </c>
      <c r="B1259" s="11" t="s">
        <v>216</v>
      </c>
      <c r="C1259" s="12" t="s">
        <v>122</v>
      </c>
      <c r="D1259" s="13" t="s">
        <v>71</v>
      </c>
      <c r="E1259" s="13" t="s">
        <v>66</v>
      </c>
      <c r="F1259" s="13" t="s">
        <v>53</v>
      </c>
      <c r="G1259" s="13" t="s">
        <v>22</v>
      </c>
      <c r="H1259" s="14" t="s">
        <v>360</v>
      </c>
      <c r="I1259" s="14" t="s">
        <v>558</v>
      </c>
    </row>
    <row r="1260" spans="1:9" x14ac:dyDescent="0.3">
      <c r="A1260" s="11">
        <v>45460</v>
      </c>
      <c r="B1260" s="11" t="s">
        <v>216</v>
      </c>
      <c r="C1260" s="12" t="s">
        <v>122</v>
      </c>
      <c r="D1260" s="13" t="s">
        <v>781</v>
      </c>
      <c r="E1260" s="13" t="s">
        <v>62</v>
      </c>
      <c r="F1260" s="13" t="s">
        <v>25</v>
      </c>
      <c r="G1260" s="13" t="s">
        <v>24</v>
      </c>
      <c r="H1260" s="14" t="s">
        <v>18</v>
      </c>
      <c r="I1260" s="14"/>
    </row>
    <row r="1261" spans="1:9" x14ac:dyDescent="0.3">
      <c r="A1261" s="11">
        <v>45460</v>
      </c>
      <c r="B1261" s="11" t="s">
        <v>216</v>
      </c>
      <c r="C1261" s="12" t="s">
        <v>122</v>
      </c>
      <c r="D1261" s="13" t="s">
        <v>781</v>
      </c>
      <c r="E1261" s="13" t="s">
        <v>62</v>
      </c>
      <c r="F1261" s="13" t="s">
        <v>53</v>
      </c>
      <c r="G1261" s="13" t="s">
        <v>22</v>
      </c>
      <c r="H1261" s="14" t="s">
        <v>355</v>
      </c>
      <c r="I1261" s="14"/>
    </row>
    <row r="1262" spans="1:9" x14ac:dyDescent="0.3">
      <c r="A1262" s="11">
        <v>45460</v>
      </c>
      <c r="B1262" s="11" t="s">
        <v>216</v>
      </c>
      <c r="C1262" s="12" t="s">
        <v>122</v>
      </c>
      <c r="D1262" s="13" t="s">
        <v>58</v>
      </c>
      <c r="E1262" s="13" t="s">
        <v>62</v>
      </c>
      <c r="F1262" s="13" t="s">
        <v>67</v>
      </c>
      <c r="G1262" s="13" t="s">
        <v>22</v>
      </c>
      <c r="H1262" s="14" t="s">
        <v>355</v>
      </c>
      <c r="I1262" s="14" t="s">
        <v>559</v>
      </c>
    </row>
    <row r="1263" spans="1:9" x14ac:dyDescent="0.3">
      <c r="A1263" s="11">
        <v>45460</v>
      </c>
      <c r="B1263" s="11" t="s">
        <v>216</v>
      </c>
      <c r="C1263" s="12" t="s">
        <v>122</v>
      </c>
      <c r="D1263" s="13" t="s">
        <v>68</v>
      </c>
      <c r="E1263" s="13" t="s">
        <v>62</v>
      </c>
      <c r="F1263" s="13" t="s">
        <v>53</v>
      </c>
      <c r="G1263" s="13" t="s">
        <v>22</v>
      </c>
      <c r="H1263" s="14" t="s">
        <v>360</v>
      </c>
      <c r="I1263" s="14"/>
    </row>
    <row r="1264" spans="1:9" x14ac:dyDescent="0.3">
      <c r="A1264" s="11">
        <v>45460</v>
      </c>
      <c r="B1264" s="11" t="s">
        <v>216</v>
      </c>
      <c r="C1264" s="12" t="s">
        <v>122</v>
      </c>
      <c r="D1264" s="13" t="s">
        <v>68</v>
      </c>
      <c r="E1264" s="13" t="s">
        <v>66</v>
      </c>
      <c r="F1264" s="13" t="s">
        <v>53</v>
      </c>
      <c r="G1264" s="13" t="s">
        <v>24</v>
      </c>
      <c r="H1264" s="14" t="s">
        <v>0</v>
      </c>
      <c r="I1264" s="14"/>
    </row>
    <row r="1265" spans="1:9" x14ac:dyDescent="0.3">
      <c r="A1265" s="11">
        <v>45460</v>
      </c>
      <c r="B1265" s="11" t="s">
        <v>216</v>
      </c>
      <c r="C1265" s="12" t="s">
        <v>122</v>
      </c>
      <c r="D1265" s="13" t="s">
        <v>781</v>
      </c>
      <c r="E1265" s="13" t="s">
        <v>62</v>
      </c>
      <c r="F1265" s="13" t="s">
        <v>53</v>
      </c>
      <c r="G1265" s="13" t="s">
        <v>22</v>
      </c>
      <c r="H1265" s="14" t="s">
        <v>770</v>
      </c>
      <c r="I1265" s="14"/>
    </row>
    <row r="1266" spans="1:9" x14ac:dyDescent="0.3">
      <c r="A1266" s="11">
        <v>45460</v>
      </c>
      <c r="B1266" s="11" t="s">
        <v>216</v>
      </c>
      <c r="C1266" s="12" t="s">
        <v>77</v>
      </c>
      <c r="D1266" s="13" t="s">
        <v>58</v>
      </c>
      <c r="E1266" s="13" t="s">
        <v>62</v>
      </c>
      <c r="F1266" s="13" t="s">
        <v>53</v>
      </c>
      <c r="G1266" s="13" t="s">
        <v>22</v>
      </c>
      <c r="H1266" s="14" t="s">
        <v>767</v>
      </c>
      <c r="I1266" s="14"/>
    </row>
    <row r="1267" spans="1:9" x14ac:dyDescent="0.3">
      <c r="A1267" s="11">
        <v>45460</v>
      </c>
      <c r="B1267" s="11" t="s">
        <v>216</v>
      </c>
      <c r="C1267" s="12" t="s">
        <v>77</v>
      </c>
      <c r="D1267" s="13" t="s">
        <v>58</v>
      </c>
      <c r="E1267" s="13" t="s">
        <v>62</v>
      </c>
      <c r="F1267" s="13" t="s">
        <v>25</v>
      </c>
      <c r="G1267" s="13" t="s">
        <v>22</v>
      </c>
      <c r="H1267" s="14" t="s">
        <v>365</v>
      </c>
      <c r="I1267" s="14" t="s">
        <v>560</v>
      </c>
    </row>
    <row r="1268" spans="1:9" x14ac:dyDescent="0.3">
      <c r="A1268" s="11">
        <v>45460</v>
      </c>
      <c r="B1268" s="11" t="s">
        <v>216</v>
      </c>
      <c r="C1268" s="12" t="s">
        <v>77</v>
      </c>
      <c r="D1268" s="13" t="s">
        <v>68</v>
      </c>
      <c r="E1268" s="13" t="s">
        <v>62</v>
      </c>
      <c r="F1268" s="13" t="s">
        <v>53</v>
      </c>
      <c r="G1268" s="13" t="s">
        <v>22</v>
      </c>
      <c r="H1268" s="14" t="s">
        <v>360</v>
      </c>
      <c r="I1268" s="14"/>
    </row>
    <row r="1269" spans="1:9" x14ac:dyDescent="0.3">
      <c r="A1269" s="11">
        <v>45460</v>
      </c>
      <c r="B1269" s="11" t="s">
        <v>216</v>
      </c>
      <c r="C1269" s="12" t="s">
        <v>77</v>
      </c>
      <c r="D1269" s="13" t="s">
        <v>68</v>
      </c>
      <c r="E1269" s="13" t="s">
        <v>62</v>
      </c>
      <c r="F1269" s="13" t="s">
        <v>53</v>
      </c>
      <c r="G1269" s="13" t="s">
        <v>22</v>
      </c>
      <c r="H1269" s="14" t="s">
        <v>360</v>
      </c>
      <c r="I1269" s="14"/>
    </row>
    <row r="1270" spans="1:9" x14ac:dyDescent="0.3">
      <c r="A1270" s="11">
        <v>45460</v>
      </c>
      <c r="B1270" s="11" t="s">
        <v>216</v>
      </c>
      <c r="C1270" s="12" t="s">
        <v>77</v>
      </c>
      <c r="D1270" s="13" t="s">
        <v>58</v>
      </c>
      <c r="E1270" s="13" t="s">
        <v>62</v>
      </c>
      <c r="F1270" s="13" t="s">
        <v>53</v>
      </c>
      <c r="G1270" s="13" t="s">
        <v>24</v>
      </c>
      <c r="H1270" s="14" t="s">
        <v>41</v>
      </c>
      <c r="I1270" s="14"/>
    </row>
    <row r="1271" spans="1:9" x14ac:dyDescent="0.3">
      <c r="A1271" s="11">
        <v>45460</v>
      </c>
      <c r="B1271" s="11" t="s">
        <v>216</v>
      </c>
      <c r="C1271" s="12" t="s">
        <v>77</v>
      </c>
      <c r="D1271" s="13" t="s">
        <v>58</v>
      </c>
      <c r="E1271" s="13" t="s">
        <v>63</v>
      </c>
      <c r="F1271" s="13" t="s">
        <v>53</v>
      </c>
      <c r="G1271" s="13" t="s">
        <v>22</v>
      </c>
      <c r="H1271" s="14" t="s">
        <v>360</v>
      </c>
      <c r="I1271" s="14" t="s">
        <v>561</v>
      </c>
    </row>
    <row r="1272" spans="1:9" x14ac:dyDescent="0.3">
      <c r="A1272" s="11">
        <v>45460</v>
      </c>
      <c r="B1272" s="11" t="s">
        <v>216</v>
      </c>
      <c r="C1272" s="12" t="s">
        <v>77</v>
      </c>
      <c r="D1272" s="13" t="s">
        <v>58</v>
      </c>
      <c r="E1272" s="13" t="s">
        <v>62</v>
      </c>
      <c r="F1272" s="13" t="s">
        <v>53</v>
      </c>
      <c r="G1272" s="13" t="s">
        <v>24</v>
      </c>
      <c r="H1272" s="14" t="s">
        <v>41</v>
      </c>
      <c r="I1272" s="14"/>
    </row>
    <row r="1273" spans="1:9" x14ac:dyDescent="0.3">
      <c r="A1273" s="11">
        <v>45460</v>
      </c>
      <c r="B1273" s="11" t="s">
        <v>216</v>
      </c>
      <c r="C1273" s="12" t="s">
        <v>77</v>
      </c>
      <c r="D1273" s="13" t="s">
        <v>58</v>
      </c>
      <c r="E1273" s="13" t="s">
        <v>62</v>
      </c>
      <c r="F1273" s="13" t="s">
        <v>53</v>
      </c>
      <c r="G1273" s="13" t="s">
        <v>24</v>
      </c>
      <c r="H1273" s="14" t="s">
        <v>41</v>
      </c>
      <c r="I1273" s="14"/>
    </row>
    <row r="1274" spans="1:9" x14ac:dyDescent="0.3">
      <c r="A1274" s="11">
        <v>45460</v>
      </c>
      <c r="B1274" s="11" t="s">
        <v>216</v>
      </c>
      <c r="C1274" s="12" t="s">
        <v>77</v>
      </c>
      <c r="D1274" s="13" t="s">
        <v>58</v>
      </c>
      <c r="E1274" s="13" t="s">
        <v>62</v>
      </c>
      <c r="F1274" s="13" t="s">
        <v>25</v>
      </c>
      <c r="G1274" s="13" t="s">
        <v>24</v>
      </c>
      <c r="H1274" s="14" t="s">
        <v>7</v>
      </c>
      <c r="I1274" s="14"/>
    </row>
    <row r="1275" spans="1:9" x14ac:dyDescent="0.3">
      <c r="A1275" s="11">
        <v>45460</v>
      </c>
      <c r="B1275" s="11" t="s">
        <v>216</v>
      </c>
      <c r="C1275" s="12" t="s">
        <v>77</v>
      </c>
      <c r="D1275" s="13" t="s">
        <v>58</v>
      </c>
      <c r="E1275" s="13" t="s">
        <v>62</v>
      </c>
      <c r="F1275" s="13" t="s">
        <v>25</v>
      </c>
      <c r="G1275" s="13" t="s">
        <v>24</v>
      </c>
      <c r="H1275" s="14" t="s">
        <v>7</v>
      </c>
      <c r="I1275" s="14"/>
    </row>
    <row r="1276" spans="1:9" x14ac:dyDescent="0.3">
      <c r="A1276" s="11">
        <v>45460</v>
      </c>
      <c r="B1276" s="11" t="s">
        <v>216</v>
      </c>
      <c r="C1276" s="12" t="s">
        <v>77</v>
      </c>
      <c r="D1276" s="13" t="s">
        <v>781</v>
      </c>
      <c r="E1276" s="13" t="s">
        <v>62</v>
      </c>
      <c r="F1276" s="13" t="s">
        <v>25</v>
      </c>
      <c r="G1276" s="13" t="s">
        <v>78</v>
      </c>
      <c r="H1276" s="14" t="s">
        <v>1</v>
      </c>
      <c r="I1276" s="14" t="s">
        <v>562</v>
      </c>
    </row>
    <row r="1277" spans="1:9" x14ac:dyDescent="0.3">
      <c r="A1277" s="11">
        <v>45460</v>
      </c>
      <c r="B1277" s="11" t="s">
        <v>216</v>
      </c>
      <c r="C1277" s="12" t="s">
        <v>77</v>
      </c>
      <c r="D1277" s="13" t="s">
        <v>781</v>
      </c>
      <c r="E1277" s="13" t="s">
        <v>63</v>
      </c>
      <c r="F1277" s="13" t="s">
        <v>53</v>
      </c>
      <c r="G1277" s="13" t="s">
        <v>22</v>
      </c>
      <c r="H1277" s="14" t="s">
        <v>767</v>
      </c>
      <c r="I1277" s="14"/>
    </row>
    <row r="1278" spans="1:9" x14ac:dyDescent="0.3">
      <c r="A1278" s="11">
        <v>45460</v>
      </c>
      <c r="B1278" s="11" t="s">
        <v>216</v>
      </c>
      <c r="C1278" s="12" t="s">
        <v>77</v>
      </c>
      <c r="D1278" s="13" t="s">
        <v>58</v>
      </c>
      <c r="E1278" s="13" t="s">
        <v>62</v>
      </c>
      <c r="F1278" s="13" t="s">
        <v>25</v>
      </c>
      <c r="G1278" s="13" t="s">
        <v>78</v>
      </c>
      <c r="H1278" s="14" t="s">
        <v>79</v>
      </c>
      <c r="I1278" s="14" t="s">
        <v>316</v>
      </c>
    </row>
    <row r="1279" spans="1:9" x14ac:dyDescent="0.3">
      <c r="A1279" s="11">
        <v>45460</v>
      </c>
      <c r="B1279" s="11" t="s">
        <v>216</v>
      </c>
      <c r="C1279" s="12" t="s">
        <v>77</v>
      </c>
      <c r="D1279" s="13" t="s">
        <v>68</v>
      </c>
      <c r="E1279" s="13" t="s">
        <v>62</v>
      </c>
      <c r="F1279" s="13" t="s">
        <v>53</v>
      </c>
      <c r="G1279" s="13" t="s">
        <v>22</v>
      </c>
      <c r="H1279" s="14" t="s">
        <v>360</v>
      </c>
      <c r="I1279" s="14"/>
    </row>
    <row r="1280" spans="1:9" x14ac:dyDescent="0.3">
      <c r="A1280" s="11">
        <v>45460</v>
      </c>
      <c r="B1280" s="11" t="s">
        <v>216</v>
      </c>
      <c r="C1280" s="12" t="s">
        <v>77</v>
      </c>
      <c r="D1280" s="13" t="s">
        <v>58</v>
      </c>
      <c r="E1280" s="13" t="s">
        <v>62</v>
      </c>
      <c r="F1280" s="13" t="s">
        <v>25</v>
      </c>
      <c r="G1280" s="13" t="s">
        <v>78</v>
      </c>
      <c r="H1280" s="14" t="s">
        <v>79</v>
      </c>
      <c r="I1280" s="14" t="s">
        <v>316</v>
      </c>
    </row>
    <row r="1281" spans="1:9" x14ac:dyDescent="0.3">
      <c r="A1281" s="11">
        <v>45460</v>
      </c>
      <c r="B1281" s="11" t="s">
        <v>216</v>
      </c>
      <c r="C1281" s="12" t="s">
        <v>77</v>
      </c>
      <c r="D1281" s="13" t="s">
        <v>58</v>
      </c>
      <c r="E1281" s="13" t="s">
        <v>62</v>
      </c>
      <c r="F1281" s="13" t="s">
        <v>53</v>
      </c>
      <c r="G1281" s="13" t="s">
        <v>22</v>
      </c>
      <c r="H1281" s="14" t="s">
        <v>767</v>
      </c>
      <c r="I1281" s="14"/>
    </row>
    <row r="1282" spans="1:9" x14ac:dyDescent="0.3">
      <c r="A1282" s="11">
        <v>45460</v>
      </c>
      <c r="B1282" s="11" t="s">
        <v>216</v>
      </c>
      <c r="C1282" s="12" t="s">
        <v>77</v>
      </c>
      <c r="D1282" s="13" t="s">
        <v>58</v>
      </c>
      <c r="E1282" s="13" t="s">
        <v>63</v>
      </c>
      <c r="F1282" s="13" t="s">
        <v>53</v>
      </c>
      <c r="G1282" s="13" t="s">
        <v>24</v>
      </c>
      <c r="H1282" s="14" t="s">
        <v>49</v>
      </c>
      <c r="I1282" s="14"/>
    </row>
    <row r="1283" spans="1:9" x14ac:dyDescent="0.3">
      <c r="A1283" s="11">
        <v>45460</v>
      </c>
      <c r="B1283" s="11" t="s">
        <v>216</v>
      </c>
      <c r="C1283" s="12" t="s">
        <v>77</v>
      </c>
      <c r="D1283" s="13" t="s">
        <v>58</v>
      </c>
      <c r="E1283" s="13" t="s">
        <v>64</v>
      </c>
      <c r="F1283" s="13" t="s">
        <v>53</v>
      </c>
      <c r="G1283" s="13" t="s">
        <v>24</v>
      </c>
      <c r="H1283" s="14" t="s">
        <v>72</v>
      </c>
      <c r="I1283" s="14"/>
    </row>
    <row r="1284" spans="1:9" x14ac:dyDescent="0.3">
      <c r="A1284" s="11">
        <v>45460</v>
      </c>
      <c r="B1284" s="11" t="s">
        <v>216</v>
      </c>
      <c r="C1284" s="12" t="s">
        <v>77</v>
      </c>
      <c r="D1284" s="13" t="s">
        <v>58</v>
      </c>
      <c r="E1284" s="13" t="s">
        <v>62</v>
      </c>
      <c r="F1284" s="13" t="s">
        <v>25</v>
      </c>
      <c r="G1284" s="13" t="s">
        <v>23</v>
      </c>
      <c r="H1284" s="14" t="s">
        <v>207</v>
      </c>
      <c r="I1284" s="14" t="s">
        <v>563</v>
      </c>
    </row>
    <row r="1285" spans="1:9" x14ac:dyDescent="0.3">
      <c r="A1285" s="11">
        <v>45460</v>
      </c>
      <c r="B1285" s="11" t="s">
        <v>216</v>
      </c>
      <c r="C1285" s="12" t="s">
        <v>77</v>
      </c>
      <c r="D1285" s="13" t="s">
        <v>68</v>
      </c>
      <c r="E1285" s="13" t="s">
        <v>62</v>
      </c>
      <c r="F1285" s="13" t="s">
        <v>53</v>
      </c>
      <c r="G1285" s="13" t="s">
        <v>22</v>
      </c>
      <c r="H1285" s="14" t="s">
        <v>360</v>
      </c>
      <c r="I1285" s="14"/>
    </row>
    <row r="1286" spans="1:9" x14ac:dyDescent="0.3">
      <c r="A1286" s="11">
        <v>45460</v>
      </c>
      <c r="B1286" s="11" t="s">
        <v>216</v>
      </c>
      <c r="C1286" s="12" t="s">
        <v>77</v>
      </c>
      <c r="D1286" s="13" t="s">
        <v>59</v>
      </c>
      <c r="E1286" s="13" t="s">
        <v>62</v>
      </c>
      <c r="F1286" s="13" t="s">
        <v>25</v>
      </c>
      <c r="G1286" s="13" t="s">
        <v>23</v>
      </c>
      <c r="H1286" s="14" t="s">
        <v>207</v>
      </c>
      <c r="I1286" s="14" t="s">
        <v>564</v>
      </c>
    </row>
    <row r="1287" spans="1:9" x14ac:dyDescent="0.3">
      <c r="A1287" s="11">
        <v>45460</v>
      </c>
      <c r="B1287" s="11" t="s">
        <v>216</v>
      </c>
      <c r="C1287" s="12" t="s">
        <v>77</v>
      </c>
      <c r="D1287" s="13" t="s">
        <v>58</v>
      </c>
      <c r="E1287" s="13" t="s">
        <v>62</v>
      </c>
      <c r="F1287" s="13" t="s">
        <v>53</v>
      </c>
      <c r="G1287" s="13" t="s">
        <v>22</v>
      </c>
      <c r="H1287" s="14" t="s">
        <v>767</v>
      </c>
      <c r="I1287" s="14"/>
    </row>
    <row r="1288" spans="1:9" x14ac:dyDescent="0.3">
      <c r="A1288" s="11">
        <v>45460</v>
      </c>
      <c r="B1288" s="11" t="s">
        <v>216</v>
      </c>
      <c r="C1288" s="12" t="s">
        <v>77</v>
      </c>
      <c r="D1288" s="13" t="s">
        <v>58</v>
      </c>
      <c r="E1288" s="13" t="s">
        <v>62</v>
      </c>
      <c r="F1288" s="13" t="s">
        <v>53</v>
      </c>
      <c r="G1288" s="13" t="s">
        <v>22</v>
      </c>
      <c r="H1288" s="14" t="s">
        <v>767</v>
      </c>
      <c r="I1288" s="14"/>
    </row>
    <row r="1289" spans="1:9" x14ac:dyDescent="0.3">
      <c r="A1289" s="11">
        <v>45460</v>
      </c>
      <c r="B1289" s="11" t="s">
        <v>216</v>
      </c>
      <c r="C1289" s="12" t="s">
        <v>77</v>
      </c>
      <c r="D1289" s="13" t="s">
        <v>58</v>
      </c>
      <c r="E1289" s="13" t="s">
        <v>62</v>
      </c>
      <c r="F1289" s="13" t="s">
        <v>25</v>
      </c>
      <c r="G1289" s="13" t="s">
        <v>22</v>
      </c>
      <c r="H1289" s="14" t="s">
        <v>360</v>
      </c>
      <c r="I1289" s="14" t="s">
        <v>565</v>
      </c>
    </row>
    <row r="1290" spans="1:9" x14ac:dyDescent="0.3">
      <c r="A1290" s="11">
        <v>45460</v>
      </c>
      <c r="B1290" s="11" t="s">
        <v>216</v>
      </c>
      <c r="C1290" s="12" t="s">
        <v>77</v>
      </c>
      <c r="D1290" s="13" t="s">
        <v>58</v>
      </c>
      <c r="E1290" s="13" t="s">
        <v>62</v>
      </c>
      <c r="F1290" s="13" t="s">
        <v>53</v>
      </c>
      <c r="G1290" s="13" t="s">
        <v>22</v>
      </c>
      <c r="H1290" s="14" t="s">
        <v>767</v>
      </c>
      <c r="I1290" s="14"/>
    </row>
    <row r="1291" spans="1:9" x14ac:dyDescent="0.3">
      <c r="A1291" s="11">
        <v>45460</v>
      </c>
      <c r="B1291" s="11" t="s">
        <v>216</v>
      </c>
      <c r="C1291" s="12" t="s">
        <v>77</v>
      </c>
      <c r="D1291" s="13" t="s">
        <v>58</v>
      </c>
      <c r="E1291" s="13" t="s">
        <v>64</v>
      </c>
      <c r="F1291" s="13" t="s">
        <v>53</v>
      </c>
      <c r="G1291" s="13" t="s">
        <v>22</v>
      </c>
      <c r="H1291" s="14" t="s">
        <v>767</v>
      </c>
      <c r="I1291" s="14"/>
    </row>
    <row r="1292" spans="1:9" x14ac:dyDescent="0.3">
      <c r="A1292" s="11">
        <v>45460</v>
      </c>
      <c r="B1292" s="11" t="s">
        <v>216</v>
      </c>
      <c r="C1292" s="12" t="s">
        <v>77</v>
      </c>
      <c r="D1292" s="13" t="s">
        <v>58</v>
      </c>
      <c r="E1292" s="13" t="s">
        <v>62</v>
      </c>
      <c r="F1292" s="13" t="s">
        <v>25</v>
      </c>
      <c r="G1292" s="13" t="s">
        <v>78</v>
      </c>
      <c r="H1292" s="14" t="s">
        <v>79</v>
      </c>
      <c r="I1292" s="14" t="s">
        <v>316</v>
      </c>
    </row>
    <row r="1293" spans="1:9" x14ac:dyDescent="0.3">
      <c r="A1293" s="11">
        <v>45460</v>
      </c>
      <c r="B1293" s="11" t="s">
        <v>216</v>
      </c>
      <c r="C1293" s="12" t="s">
        <v>77</v>
      </c>
      <c r="D1293" s="13" t="s">
        <v>59</v>
      </c>
      <c r="E1293" s="13" t="s">
        <v>62</v>
      </c>
      <c r="F1293" s="13" t="s">
        <v>67</v>
      </c>
      <c r="G1293" s="13" t="s">
        <v>78</v>
      </c>
      <c r="H1293" s="14" t="s">
        <v>106</v>
      </c>
      <c r="I1293" s="14" t="s">
        <v>566</v>
      </c>
    </row>
    <row r="1294" spans="1:9" x14ac:dyDescent="0.3">
      <c r="A1294" s="11">
        <v>45460</v>
      </c>
      <c r="B1294" s="11" t="s">
        <v>216</v>
      </c>
      <c r="C1294" s="12" t="s">
        <v>77</v>
      </c>
      <c r="D1294" s="13" t="s">
        <v>59</v>
      </c>
      <c r="E1294" s="13" t="s">
        <v>62</v>
      </c>
      <c r="F1294" s="13" t="s">
        <v>67</v>
      </c>
      <c r="G1294" s="13" t="s">
        <v>22</v>
      </c>
      <c r="H1294" s="14" t="s">
        <v>360</v>
      </c>
      <c r="I1294" s="14" t="s">
        <v>567</v>
      </c>
    </row>
    <row r="1295" spans="1:9" x14ac:dyDescent="0.3">
      <c r="A1295" s="11">
        <v>45460</v>
      </c>
      <c r="B1295" s="11" t="s">
        <v>216</v>
      </c>
      <c r="C1295" s="12" t="s">
        <v>77</v>
      </c>
      <c r="D1295" s="13" t="s">
        <v>59</v>
      </c>
      <c r="E1295" s="13" t="s">
        <v>62</v>
      </c>
      <c r="F1295" s="13" t="s">
        <v>25</v>
      </c>
      <c r="G1295" s="13" t="s">
        <v>24</v>
      </c>
      <c r="H1295" s="14" t="s">
        <v>5</v>
      </c>
      <c r="I1295" s="14" t="s">
        <v>568</v>
      </c>
    </row>
    <row r="1296" spans="1:9" x14ac:dyDescent="0.3">
      <c r="A1296" s="11">
        <v>45460</v>
      </c>
      <c r="B1296" s="11" t="s">
        <v>216</v>
      </c>
      <c r="C1296" s="12" t="s">
        <v>77</v>
      </c>
      <c r="D1296" s="13" t="s">
        <v>59</v>
      </c>
      <c r="E1296" s="13" t="s">
        <v>62</v>
      </c>
      <c r="F1296" s="13" t="s">
        <v>53</v>
      </c>
      <c r="G1296" s="13" t="s">
        <v>78</v>
      </c>
      <c r="H1296" s="14" t="s">
        <v>88</v>
      </c>
      <c r="I1296" s="14" t="s">
        <v>298</v>
      </c>
    </row>
    <row r="1297" spans="1:9" x14ac:dyDescent="0.3">
      <c r="A1297" s="11">
        <v>45460</v>
      </c>
      <c r="B1297" s="11" t="s">
        <v>216</v>
      </c>
      <c r="C1297" s="12" t="s">
        <v>77</v>
      </c>
      <c r="D1297" s="13" t="s">
        <v>58</v>
      </c>
      <c r="E1297" s="13" t="s">
        <v>62</v>
      </c>
      <c r="F1297" s="13" t="s">
        <v>25</v>
      </c>
      <c r="G1297" s="13" t="s">
        <v>24</v>
      </c>
      <c r="H1297" s="14" t="s">
        <v>41</v>
      </c>
      <c r="I1297" s="14" t="s">
        <v>264</v>
      </c>
    </row>
    <row r="1298" spans="1:9" x14ac:dyDescent="0.3">
      <c r="A1298" s="11">
        <v>45460</v>
      </c>
      <c r="B1298" s="11" t="s">
        <v>216</v>
      </c>
      <c r="C1298" s="12" t="s">
        <v>77</v>
      </c>
      <c r="D1298" s="13" t="s">
        <v>68</v>
      </c>
      <c r="E1298" s="13" t="s">
        <v>62</v>
      </c>
      <c r="F1298" s="13" t="s">
        <v>53</v>
      </c>
      <c r="G1298" s="13" t="s">
        <v>22</v>
      </c>
      <c r="H1298" s="14" t="s">
        <v>360</v>
      </c>
      <c r="I1298" s="14"/>
    </row>
    <row r="1299" spans="1:9" x14ac:dyDescent="0.3">
      <c r="A1299" s="11">
        <v>45460</v>
      </c>
      <c r="B1299" s="11" t="s">
        <v>216</v>
      </c>
      <c r="C1299" s="12" t="s">
        <v>77</v>
      </c>
      <c r="D1299" s="13" t="s">
        <v>58</v>
      </c>
      <c r="E1299" s="13" t="s">
        <v>62</v>
      </c>
      <c r="F1299" s="13" t="s">
        <v>25</v>
      </c>
      <c r="G1299" s="13" t="s">
        <v>22</v>
      </c>
      <c r="H1299" s="14" t="s">
        <v>360</v>
      </c>
      <c r="I1299" s="14"/>
    </row>
    <row r="1300" spans="1:9" x14ac:dyDescent="0.3">
      <c r="A1300" s="11">
        <v>45460</v>
      </c>
      <c r="B1300" s="11" t="s">
        <v>216</v>
      </c>
      <c r="C1300" s="12" t="s">
        <v>77</v>
      </c>
      <c r="D1300" s="13" t="s">
        <v>58</v>
      </c>
      <c r="E1300" s="13" t="s">
        <v>62</v>
      </c>
      <c r="F1300" s="13" t="s">
        <v>25</v>
      </c>
      <c r="G1300" s="13" t="s">
        <v>70</v>
      </c>
      <c r="H1300" s="14" t="s">
        <v>84</v>
      </c>
      <c r="I1300" s="14"/>
    </row>
    <row r="1301" spans="1:9" x14ac:dyDescent="0.3">
      <c r="A1301" s="11">
        <v>45460</v>
      </c>
      <c r="B1301" s="11" t="s">
        <v>216</v>
      </c>
      <c r="C1301" s="12" t="s">
        <v>77</v>
      </c>
      <c r="D1301" s="13" t="s">
        <v>58</v>
      </c>
      <c r="E1301" s="13" t="s">
        <v>62</v>
      </c>
      <c r="F1301" s="13" t="s">
        <v>25</v>
      </c>
      <c r="G1301" s="13" t="s">
        <v>24</v>
      </c>
      <c r="H1301" s="14" t="s">
        <v>41</v>
      </c>
      <c r="I1301" s="14"/>
    </row>
    <row r="1302" spans="1:9" x14ac:dyDescent="0.3">
      <c r="A1302" s="11">
        <v>45460</v>
      </c>
      <c r="B1302" s="11" t="s">
        <v>216</v>
      </c>
      <c r="C1302" s="12" t="s">
        <v>77</v>
      </c>
      <c r="D1302" s="13" t="s">
        <v>58</v>
      </c>
      <c r="E1302" s="13" t="s">
        <v>62</v>
      </c>
      <c r="F1302" s="13" t="s">
        <v>53</v>
      </c>
      <c r="G1302" s="13" t="s">
        <v>24</v>
      </c>
      <c r="H1302" s="14" t="s">
        <v>0</v>
      </c>
      <c r="I1302" s="14" t="s">
        <v>569</v>
      </c>
    </row>
    <row r="1303" spans="1:9" x14ac:dyDescent="0.3">
      <c r="A1303" s="11">
        <v>45460</v>
      </c>
      <c r="B1303" s="11" t="s">
        <v>216</v>
      </c>
      <c r="C1303" s="12" t="s">
        <v>77</v>
      </c>
      <c r="D1303" s="13" t="s">
        <v>60</v>
      </c>
      <c r="E1303" s="13" t="s">
        <v>66</v>
      </c>
      <c r="F1303" s="13" t="s">
        <v>53</v>
      </c>
      <c r="G1303" s="13" t="s">
        <v>24</v>
      </c>
      <c r="H1303" s="14" t="s">
        <v>108</v>
      </c>
      <c r="I1303" s="14"/>
    </row>
    <row r="1304" spans="1:9" x14ac:dyDescent="0.3">
      <c r="A1304" s="11">
        <v>45460</v>
      </c>
      <c r="B1304" s="11" t="s">
        <v>216</v>
      </c>
      <c r="C1304" s="12" t="s">
        <v>77</v>
      </c>
      <c r="D1304" s="13" t="s">
        <v>60</v>
      </c>
      <c r="E1304" s="13" t="s">
        <v>62</v>
      </c>
      <c r="F1304" s="13" t="s">
        <v>53</v>
      </c>
      <c r="G1304" s="13" t="s">
        <v>24</v>
      </c>
      <c r="H1304" s="14" t="s">
        <v>72</v>
      </c>
      <c r="I1304" s="14"/>
    </row>
    <row r="1305" spans="1:9" x14ac:dyDescent="0.3">
      <c r="A1305" s="11">
        <v>45460</v>
      </c>
      <c r="B1305" s="11" t="s">
        <v>216</v>
      </c>
      <c r="C1305" s="12" t="s">
        <v>77</v>
      </c>
      <c r="D1305" s="13" t="s">
        <v>58</v>
      </c>
      <c r="E1305" s="13" t="s">
        <v>62</v>
      </c>
      <c r="F1305" s="13" t="s">
        <v>25</v>
      </c>
      <c r="G1305" s="13" t="s">
        <v>24</v>
      </c>
      <c r="H1305" s="14" t="s">
        <v>41</v>
      </c>
      <c r="I1305" s="14"/>
    </row>
    <row r="1306" spans="1:9" x14ac:dyDescent="0.3">
      <c r="A1306" s="11">
        <v>45460</v>
      </c>
      <c r="B1306" s="11" t="s">
        <v>216</v>
      </c>
      <c r="C1306" s="12" t="s">
        <v>77</v>
      </c>
      <c r="D1306" s="13" t="s">
        <v>65</v>
      </c>
      <c r="E1306" s="13" t="s">
        <v>62</v>
      </c>
      <c r="F1306" s="13" t="s">
        <v>25</v>
      </c>
      <c r="G1306" s="13" t="s">
        <v>23</v>
      </c>
      <c r="H1306" s="14" t="s">
        <v>268</v>
      </c>
      <c r="I1306" s="14" t="s">
        <v>570</v>
      </c>
    </row>
    <row r="1307" spans="1:9" x14ac:dyDescent="0.3">
      <c r="A1307" s="11">
        <v>45460</v>
      </c>
      <c r="B1307" s="11" t="s">
        <v>216</v>
      </c>
      <c r="C1307" s="12" t="s">
        <v>77</v>
      </c>
      <c r="D1307" s="13" t="s">
        <v>65</v>
      </c>
      <c r="E1307" s="13" t="s">
        <v>63</v>
      </c>
      <c r="F1307" s="13" t="s">
        <v>25</v>
      </c>
      <c r="G1307" s="13" t="s">
        <v>23</v>
      </c>
      <c r="H1307" s="14" t="s">
        <v>268</v>
      </c>
      <c r="I1307" s="14" t="s">
        <v>570</v>
      </c>
    </row>
    <row r="1308" spans="1:9" x14ac:dyDescent="0.3">
      <c r="A1308" s="11">
        <v>45460</v>
      </c>
      <c r="B1308" s="11" t="s">
        <v>216</v>
      </c>
      <c r="C1308" s="12" t="s">
        <v>77</v>
      </c>
      <c r="D1308" s="13" t="s">
        <v>65</v>
      </c>
      <c r="E1308" s="13" t="s">
        <v>63</v>
      </c>
      <c r="F1308" s="13" t="s">
        <v>25</v>
      </c>
      <c r="G1308" s="13" t="s">
        <v>23</v>
      </c>
      <c r="H1308" s="14" t="s">
        <v>268</v>
      </c>
      <c r="I1308" s="14" t="s">
        <v>570</v>
      </c>
    </row>
    <row r="1309" spans="1:9" x14ac:dyDescent="0.3">
      <c r="A1309" s="11">
        <v>45460</v>
      </c>
      <c r="B1309" s="11" t="s">
        <v>216</v>
      </c>
      <c r="C1309" s="12" t="s">
        <v>77</v>
      </c>
      <c r="D1309" s="13" t="s">
        <v>58</v>
      </c>
      <c r="E1309" s="13" t="s">
        <v>62</v>
      </c>
      <c r="F1309" s="13" t="s">
        <v>25</v>
      </c>
      <c r="G1309" s="13" t="s">
        <v>24</v>
      </c>
      <c r="H1309" s="14" t="s">
        <v>41</v>
      </c>
      <c r="I1309" s="14"/>
    </row>
    <row r="1310" spans="1:9" x14ac:dyDescent="0.3">
      <c r="A1310" s="11">
        <v>45460</v>
      </c>
      <c r="B1310" s="11" t="s">
        <v>216</v>
      </c>
      <c r="C1310" s="12" t="s">
        <v>77</v>
      </c>
      <c r="D1310" s="13" t="s">
        <v>59</v>
      </c>
      <c r="E1310" s="13" t="s">
        <v>62</v>
      </c>
      <c r="F1310" s="13" t="s">
        <v>25</v>
      </c>
      <c r="G1310" s="13" t="s">
        <v>24</v>
      </c>
      <c r="H1310" s="14" t="s">
        <v>41</v>
      </c>
      <c r="I1310" s="14"/>
    </row>
    <row r="1311" spans="1:9" x14ac:dyDescent="0.3">
      <c r="A1311" s="11">
        <v>45460</v>
      </c>
      <c r="B1311" s="11" t="s">
        <v>216</v>
      </c>
      <c r="C1311" s="12" t="s">
        <v>77</v>
      </c>
      <c r="D1311" s="13" t="s">
        <v>58</v>
      </c>
      <c r="E1311" s="13" t="s">
        <v>62</v>
      </c>
      <c r="F1311" s="13" t="s">
        <v>25</v>
      </c>
      <c r="G1311" s="13" t="s">
        <v>24</v>
      </c>
      <c r="H1311" s="14" t="s">
        <v>41</v>
      </c>
      <c r="I1311" s="14"/>
    </row>
    <row r="1312" spans="1:9" x14ac:dyDescent="0.3">
      <c r="A1312" s="11">
        <v>45460</v>
      </c>
      <c r="B1312" s="11" t="s">
        <v>216</v>
      </c>
      <c r="C1312" s="12" t="s">
        <v>77</v>
      </c>
      <c r="D1312" s="13" t="s">
        <v>58</v>
      </c>
      <c r="E1312" s="13" t="s">
        <v>62</v>
      </c>
      <c r="F1312" s="13" t="s">
        <v>53</v>
      </c>
      <c r="G1312" s="13" t="s">
        <v>22</v>
      </c>
      <c r="H1312" s="14" t="s">
        <v>767</v>
      </c>
      <c r="I1312" s="14"/>
    </row>
    <row r="1313" spans="1:9" x14ac:dyDescent="0.3">
      <c r="A1313" s="11">
        <v>45460</v>
      </c>
      <c r="B1313" s="11" t="s">
        <v>216</v>
      </c>
      <c r="C1313" s="12" t="s">
        <v>77</v>
      </c>
      <c r="D1313" s="13" t="s">
        <v>58</v>
      </c>
      <c r="E1313" s="13" t="s">
        <v>62</v>
      </c>
      <c r="F1313" s="13" t="s">
        <v>53</v>
      </c>
      <c r="G1313" s="13" t="s">
        <v>83</v>
      </c>
      <c r="H1313" s="14" t="s">
        <v>15</v>
      </c>
      <c r="I1313" s="14" t="s">
        <v>571</v>
      </c>
    </row>
    <row r="1314" spans="1:9" x14ac:dyDescent="0.3">
      <c r="A1314" s="11">
        <v>45460</v>
      </c>
      <c r="B1314" s="11" t="s">
        <v>216</v>
      </c>
      <c r="C1314" s="12" t="s">
        <v>77</v>
      </c>
      <c r="D1314" s="13" t="s">
        <v>58</v>
      </c>
      <c r="E1314" s="13" t="s">
        <v>62</v>
      </c>
      <c r="F1314" s="13" t="s">
        <v>53</v>
      </c>
      <c r="G1314" s="13" t="s">
        <v>22</v>
      </c>
      <c r="H1314" s="14" t="s">
        <v>767</v>
      </c>
      <c r="I1314" s="14" t="s">
        <v>572</v>
      </c>
    </row>
    <row r="1315" spans="1:9" x14ac:dyDescent="0.3">
      <c r="A1315" s="11">
        <v>45460</v>
      </c>
      <c r="B1315" s="11" t="s">
        <v>216</v>
      </c>
      <c r="C1315" s="12" t="s">
        <v>77</v>
      </c>
      <c r="D1315" s="13" t="s">
        <v>58</v>
      </c>
      <c r="E1315" s="13" t="s">
        <v>62</v>
      </c>
      <c r="F1315" s="13" t="s">
        <v>25</v>
      </c>
      <c r="G1315" s="13" t="s">
        <v>24</v>
      </c>
      <c r="H1315" s="14" t="s">
        <v>244</v>
      </c>
      <c r="I1315" s="14" t="s">
        <v>445</v>
      </c>
    </row>
    <row r="1316" spans="1:9" x14ac:dyDescent="0.3">
      <c r="A1316" s="11">
        <v>45460</v>
      </c>
      <c r="B1316" s="11" t="s">
        <v>216</v>
      </c>
      <c r="C1316" s="12" t="s">
        <v>77</v>
      </c>
      <c r="D1316" s="13" t="s">
        <v>58</v>
      </c>
      <c r="E1316" s="13" t="s">
        <v>62</v>
      </c>
      <c r="F1316" s="13" t="s">
        <v>53</v>
      </c>
      <c r="G1316" s="13" t="s">
        <v>24</v>
      </c>
      <c r="H1316" s="14" t="s">
        <v>41</v>
      </c>
      <c r="I1316" s="14" t="s">
        <v>264</v>
      </c>
    </row>
    <row r="1317" spans="1:9" x14ac:dyDescent="0.3">
      <c r="A1317" s="11">
        <v>45460</v>
      </c>
      <c r="B1317" s="11" t="s">
        <v>216</v>
      </c>
      <c r="C1317" s="12" t="s">
        <v>77</v>
      </c>
      <c r="D1317" s="13" t="s">
        <v>781</v>
      </c>
      <c r="E1317" s="13" t="s">
        <v>62</v>
      </c>
      <c r="F1317" s="13" t="s">
        <v>25</v>
      </c>
      <c r="G1317" s="13" t="s">
        <v>78</v>
      </c>
      <c r="H1317" s="14" t="s">
        <v>232</v>
      </c>
      <c r="I1317" s="14" t="s">
        <v>162</v>
      </c>
    </row>
    <row r="1318" spans="1:9" x14ac:dyDescent="0.3">
      <c r="A1318" s="11">
        <v>45460</v>
      </c>
      <c r="B1318" s="11" t="s">
        <v>216</v>
      </c>
      <c r="C1318" s="12" t="s">
        <v>77</v>
      </c>
      <c r="D1318" s="13" t="s">
        <v>58</v>
      </c>
      <c r="E1318" s="13" t="s">
        <v>62</v>
      </c>
      <c r="F1318" s="13" t="s">
        <v>25</v>
      </c>
      <c r="G1318" s="13" t="s">
        <v>24</v>
      </c>
      <c r="H1318" s="14" t="s">
        <v>0</v>
      </c>
      <c r="I1318" s="14" t="s">
        <v>265</v>
      </c>
    </row>
    <row r="1319" spans="1:9" x14ac:dyDescent="0.3">
      <c r="A1319" s="11">
        <v>45460</v>
      </c>
      <c r="B1319" s="11" t="s">
        <v>216</v>
      </c>
      <c r="C1319" s="12" t="s">
        <v>77</v>
      </c>
      <c r="D1319" s="13" t="s">
        <v>781</v>
      </c>
      <c r="E1319" s="13" t="s">
        <v>62</v>
      </c>
      <c r="F1319" s="13" t="s">
        <v>25</v>
      </c>
      <c r="G1319" s="13" t="s">
        <v>78</v>
      </c>
      <c r="H1319" s="14" t="s">
        <v>312</v>
      </c>
      <c r="I1319" s="14" t="s">
        <v>573</v>
      </c>
    </row>
    <row r="1320" spans="1:9" x14ac:dyDescent="0.3">
      <c r="A1320" s="11">
        <v>45460</v>
      </c>
      <c r="B1320" s="11" t="s">
        <v>216</v>
      </c>
      <c r="C1320" s="12" t="s">
        <v>77</v>
      </c>
      <c r="D1320" s="13" t="s">
        <v>58</v>
      </c>
      <c r="E1320" s="13" t="s">
        <v>62</v>
      </c>
      <c r="F1320" s="13" t="s">
        <v>67</v>
      </c>
      <c r="G1320" s="13" t="s">
        <v>22</v>
      </c>
      <c r="H1320" s="14" t="s">
        <v>48</v>
      </c>
      <c r="I1320" s="14" t="s">
        <v>574</v>
      </c>
    </row>
    <row r="1321" spans="1:9" x14ac:dyDescent="0.3">
      <c r="A1321" s="11">
        <v>45460</v>
      </c>
      <c r="B1321" s="11" t="s">
        <v>216</v>
      </c>
      <c r="C1321" s="12" t="s">
        <v>77</v>
      </c>
      <c r="D1321" s="13" t="s">
        <v>781</v>
      </c>
      <c r="E1321" s="13" t="s">
        <v>62</v>
      </c>
      <c r="F1321" s="13" t="s">
        <v>25</v>
      </c>
      <c r="G1321" s="13" t="s">
        <v>70</v>
      </c>
      <c r="H1321" s="14" t="s">
        <v>27</v>
      </c>
      <c r="I1321" s="14" t="s">
        <v>575</v>
      </c>
    </row>
    <row r="1322" spans="1:9" x14ac:dyDescent="0.3">
      <c r="A1322" s="11">
        <v>45460</v>
      </c>
      <c r="B1322" s="11" t="s">
        <v>216</v>
      </c>
      <c r="C1322" s="12" t="s">
        <v>77</v>
      </c>
      <c r="D1322" s="13" t="s">
        <v>781</v>
      </c>
      <c r="E1322" s="13" t="s">
        <v>62</v>
      </c>
      <c r="F1322" s="13" t="s">
        <v>53</v>
      </c>
      <c r="G1322" s="13" t="s">
        <v>22</v>
      </c>
      <c r="H1322" s="14" t="s">
        <v>770</v>
      </c>
      <c r="I1322" s="14"/>
    </row>
    <row r="1323" spans="1:9" x14ac:dyDescent="0.3">
      <c r="A1323" s="11">
        <v>45460</v>
      </c>
      <c r="B1323" s="11" t="s">
        <v>216</v>
      </c>
      <c r="C1323" s="12" t="s">
        <v>77</v>
      </c>
      <c r="D1323" s="13" t="s">
        <v>781</v>
      </c>
      <c r="E1323" s="13" t="s">
        <v>62</v>
      </c>
      <c r="F1323" s="13" t="s">
        <v>25</v>
      </c>
      <c r="G1323" s="13" t="s">
        <v>23</v>
      </c>
      <c r="H1323" s="14" t="s">
        <v>268</v>
      </c>
      <c r="I1323" s="14" t="s">
        <v>576</v>
      </c>
    </row>
    <row r="1324" spans="1:9" x14ac:dyDescent="0.3">
      <c r="A1324" s="11">
        <v>45461</v>
      </c>
      <c r="B1324" s="11" t="s">
        <v>216</v>
      </c>
      <c r="C1324" s="12" t="s">
        <v>75</v>
      </c>
      <c r="D1324" s="13" t="s">
        <v>58</v>
      </c>
      <c r="E1324" s="13" t="s">
        <v>62</v>
      </c>
      <c r="F1324" s="13" t="s">
        <v>67</v>
      </c>
      <c r="G1324" s="13" t="s">
        <v>22</v>
      </c>
      <c r="H1324" s="14" t="s">
        <v>360</v>
      </c>
      <c r="I1324" s="14"/>
    </row>
    <row r="1325" spans="1:9" x14ac:dyDescent="0.3">
      <c r="A1325" s="11">
        <v>45461</v>
      </c>
      <c r="B1325" s="11" t="s">
        <v>216</v>
      </c>
      <c r="C1325" s="12" t="s">
        <v>75</v>
      </c>
      <c r="D1325" s="13" t="s">
        <v>58</v>
      </c>
      <c r="E1325" s="13" t="s">
        <v>66</v>
      </c>
      <c r="F1325" s="13" t="s">
        <v>53</v>
      </c>
      <c r="G1325" s="13" t="s">
        <v>24</v>
      </c>
      <c r="H1325" s="14" t="s">
        <v>72</v>
      </c>
      <c r="I1325" s="14" t="s">
        <v>577</v>
      </c>
    </row>
    <row r="1326" spans="1:9" x14ac:dyDescent="0.3">
      <c r="A1326" s="11">
        <v>45461</v>
      </c>
      <c r="B1326" s="11" t="s">
        <v>216</v>
      </c>
      <c r="C1326" s="12" t="s">
        <v>75</v>
      </c>
      <c r="D1326" s="13" t="s">
        <v>58</v>
      </c>
      <c r="E1326" s="13" t="s">
        <v>66</v>
      </c>
      <c r="F1326" s="13" t="s">
        <v>53</v>
      </c>
      <c r="G1326" s="13" t="s">
        <v>24</v>
      </c>
      <c r="H1326" s="14" t="s">
        <v>72</v>
      </c>
      <c r="I1326" s="14" t="s">
        <v>577</v>
      </c>
    </row>
    <row r="1327" spans="1:9" x14ac:dyDescent="0.3">
      <c r="A1327" s="11">
        <v>45461</v>
      </c>
      <c r="B1327" s="11" t="s">
        <v>216</v>
      </c>
      <c r="C1327" s="12" t="s">
        <v>75</v>
      </c>
      <c r="D1327" s="13" t="s">
        <v>58</v>
      </c>
      <c r="E1327" s="13" t="s">
        <v>66</v>
      </c>
      <c r="F1327" s="13" t="s">
        <v>53</v>
      </c>
      <c r="G1327" s="13" t="s">
        <v>24</v>
      </c>
      <c r="H1327" s="14" t="s">
        <v>72</v>
      </c>
      <c r="I1327" s="14" t="s">
        <v>577</v>
      </c>
    </row>
    <row r="1328" spans="1:9" x14ac:dyDescent="0.3">
      <c r="A1328" s="11">
        <v>45461</v>
      </c>
      <c r="B1328" s="11" t="s">
        <v>216</v>
      </c>
      <c r="C1328" s="12" t="s">
        <v>75</v>
      </c>
      <c r="D1328" s="13" t="s">
        <v>58</v>
      </c>
      <c r="E1328" s="13" t="s">
        <v>64</v>
      </c>
      <c r="F1328" s="13" t="s">
        <v>53</v>
      </c>
      <c r="G1328" s="13" t="s">
        <v>24</v>
      </c>
      <c r="H1328" s="14" t="s">
        <v>49</v>
      </c>
      <c r="I1328" s="14"/>
    </row>
    <row r="1329" spans="1:9" x14ac:dyDescent="0.3">
      <c r="A1329" s="11">
        <v>45461</v>
      </c>
      <c r="B1329" s="11" t="s">
        <v>216</v>
      </c>
      <c r="C1329" s="12" t="s">
        <v>75</v>
      </c>
      <c r="D1329" s="13" t="s">
        <v>58</v>
      </c>
      <c r="E1329" s="13" t="s">
        <v>64</v>
      </c>
      <c r="F1329" s="13" t="s">
        <v>25</v>
      </c>
      <c r="G1329" s="13" t="s">
        <v>24</v>
      </c>
      <c r="H1329" s="14" t="s">
        <v>244</v>
      </c>
      <c r="I1329" s="14"/>
    </row>
    <row r="1330" spans="1:9" x14ac:dyDescent="0.3">
      <c r="A1330" s="11">
        <v>45461</v>
      </c>
      <c r="B1330" s="11" t="s">
        <v>216</v>
      </c>
      <c r="C1330" s="12" t="s">
        <v>77</v>
      </c>
      <c r="D1330" s="13" t="s">
        <v>65</v>
      </c>
      <c r="E1330" s="13" t="s">
        <v>66</v>
      </c>
      <c r="F1330" s="13" t="s">
        <v>53</v>
      </c>
      <c r="G1330" s="13" t="s">
        <v>22</v>
      </c>
      <c r="H1330" s="14" t="s">
        <v>767</v>
      </c>
      <c r="I1330" s="14" t="s">
        <v>544</v>
      </c>
    </row>
    <row r="1331" spans="1:9" x14ac:dyDescent="0.3">
      <c r="A1331" s="11">
        <v>45461</v>
      </c>
      <c r="B1331" s="11" t="s">
        <v>216</v>
      </c>
      <c r="C1331" s="12" t="s">
        <v>77</v>
      </c>
      <c r="D1331" s="13" t="s">
        <v>65</v>
      </c>
      <c r="E1331" s="13" t="s">
        <v>64</v>
      </c>
      <c r="F1331" s="13" t="s">
        <v>53</v>
      </c>
      <c r="G1331" s="13" t="s">
        <v>24</v>
      </c>
      <c r="H1331" s="14" t="s">
        <v>49</v>
      </c>
      <c r="I1331" s="14" t="s">
        <v>512</v>
      </c>
    </row>
    <row r="1332" spans="1:9" x14ac:dyDescent="0.3">
      <c r="A1332" s="11">
        <v>45461</v>
      </c>
      <c r="B1332" s="11" t="s">
        <v>216</v>
      </c>
      <c r="C1332" s="12" t="s">
        <v>77</v>
      </c>
      <c r="D1332" s="13" t="s">
        <v>58</v>
      </c>
      <c r="E1332" s="13" t="s">
        <v>63</v>
      </c>
      <c r="F1332" s="13" t="s">
        <v>53</v>
      </c>
      <c r="G1332" s="13" t="s">
        <v>22</v>
      </c>
      <c r="H1332" s="14" t="s">
        <v>770</v>
      </c>
      <c r="I1332" s="14" t="s">
        <v>578</v>
      </c>
    </row>
    <row r="1333" spans="1:9" x14ac:dyDescent="0.3">
      <c r="A1333" s="11">
        <v>45461</v>
      </c>
      <c r="B1333" s="11" t="s">
        <v>216</v>
      </c>
      <c r="C1333" s="12" t="s">
        <v>77</v>
      </c>
      <c r="D1333" s="13" t="s">
        <v>58</v>
      </c>
      <c r="E1333" s="13" t="s">
        <v>64</v>
      </c>
      <c r="F1333" s="13" t="s">
        <v>53</v>
      </c>
      <c r="G1333" s="13" t="s">
        <v>22</v>
      </c>
      <c r="H1333" s="14" t="s">
        <v>767</v>
      </c>
      <c r="I1333" s="14"/>
    </row>
    <row r="1334" spans="1:9" x14ac:dyDescent="0.3">
      <c r="A1334" s="11">
        <v>45461</v>
      </c>
      <c r="B1334" s="11" t="s">
        <v>216</v>
      </c>
      <c r="C1334" s="12" t="s">
        <v>77</v>
      </c>
      <c r="D1334" s="13" t="s">
        <v>58</v>
      </c>
      <c r="E1334" s="13" t="s">
        <v>64</v>
      </c>
      <c r="F1334" s="13" t="s">
        <v>53</v>
      </c>
      <c r="G1334" s="13" t="s">
        <v>24</v>
      </c>
      <c r="H1334" s="14" t="s">
        <v>18</v>
      </c>
      <c r="I1334" s="14" t="s">
        <v>579</v>
      </c>
    </row>
    <row r="1335" spans="1:9" x14ac:dyDescent="0.3">
      <c r="A1335" s="11">
        <v>45461</v>
      </c>
      <c r="B1335" s="11" t="s">
        <v>216</v>
      </c>
      <c r="C1335" s="12" t="s">
        <v>77</v>
      </c>
      <c r="D1335" s="13" t="s">
        <v>416</v>
      </c>
      <c r="E1335" s="13" t="s">
        <v>63</v>
      </c>
      <c r="F1335" s="13" t="s">
        <v>53</v>
      </c>
      <c r="G1335" s="13" t="s">
        <v>78</v>
      </c>
      <c r="H1335" s="14" t="s">
        <v>87</v>
      </c>
      <c r="I1335" s="14" t="s">
        <v>293</v>
      </c>
    </row>
    <row r="1336" spans="1:9" x14ac:dyDescent="0.3">
      <c r="A1336" s="11">
        <v>45461</v>
      </c>
      <c r="B1336" s="11" t="s">
        <v>216</v>
      </c>
      <c r="C1336" s="12" t="s">
        <v>77</v>
      </c>
      <c r="D1336" s="13" t="s">
        <v>60</v>
      </c>
      <c r="E1336" s="13" t="s">
        <v>63</v>
      </c>
      <c r="F1336" s="13" t="s">
        <v>53</v>
      </c>
      <c r="G1336" s="13" t="s">
        <v>78</v>
      </c>
      <c r="H1336" s="14" t="s">
        <v>312</v>
      </c>
      <c r="I1336" s="14" t="s">
        <v>580</v>
      </c>
    </row>
    <row r="1337" spans="1:9" x14ac:dyDescent="0.3">
      <c r="A1337" s="11">
        <v>45461</v>
      </c>
      <c r="B1337" s="11" t="s">
        <v>216</v>
      </c>
      <c r="C1337" s="12" t="s">
        <v>77</v>
      </c>
      <c r="D1337" s="13" t="s">
        <v>60</v>
      </c>
      <c r="E1337" s="13" t="s">
        <v>63</v>
      </c>
      <c r="F1337" s="13" t="s">
        <v>53</v>
      </c>
      <c r="G1337" s="13" t="s">
        <v>78</v>
      </c>
      <c r="H1337" s="14" t="s">
        <v>312</v>
      </c>
      <c r="I1337" s="14" t="s">
        <v>581</v>
      </c>
    </row>
    <row r="1338" spans="1:9" x14ac:dyDescent="0.3">
      <c r="A1338" s="11">
        <v>45461</v>
      </c>
      <c r="B1338" s="11" t="s">
        <v>216</v>
      </c>
      <c r="C1338" s="12" t="s">
        <v>77</v>
      </c>
      <c r="D1338" s="13" t="s">
        <v>59</v>
      </c>
      <c r="E1338" s="13" t="s">
        <v>62</v>
      </c>
      <c r="F1338" s="13" t="s">
        <v>53</v>
      </c>
      <c r="G1338" s="13" t="s">
        <v>22</v>
      </c>
      <c r="H1338" s="14" t="s">
        <v>767</v>
      </c>
      <c r="I1338" s="14"/>
    </row>
    <row r="1339" spans="1:9" x14ac:dyDescent="0.3">
      <c r="A1339" s="11">
        <v>45461</v>
      </c>
      <c r="B1339" s="11" t="s">
        <v>216</v>
      </c>
      <c r="C1339" s="12" t="s">
        <v>77</v>
      </c>
      <c r="D1339" s="13" t="s">
        <v>59</v>
      </c>
      <c r="E1339" s="13" t="s">
        <v>63</v>
      </c>
      <c r="F1339" s="13" t="s">
        <v>25</v>
      </c>
      <c r="G1339" s="13" t="s">
        <v>24</v>
      </c>
      <c r="H1339" s="14" t="s">
        <v>244</v>
      </c>
      <c r="I1339" s="14" t="s">
        <v>279</v>
      </c>
    </row>
    <row r="1340" spans="1:9" x14ac:dyDescent="0.3">
      <c r="A1340" s="11">
        <v>45461</v>
      </c>
      <c r="B1340" s="11" t="s">
        <v>216</v>
      </c>
      <c r="C1340" s="12" t="s">
        <v>77</v>
      </c>
      <c r="D1340" s="13" t="s">
        <v>58</v>
      </c>
      <c r="E1340" s="13" t="s">
        <v>62</v>
      </c>
      <c r="F1340" s="13" t="s">
        <v>53</v>
      </c>
      <c r="G1340" s="13" t="s">
        <v>24</v>
      </c>
      <c r="H1340" s="14" t="s">
        <v>0</v>
      </c>
      <c r="I1340" s="14" t="s">
        <v>259</v>
      </c>
    </row>
    <row r="1341" spans="1:9" x14ac:dyDescent="0.3">
      <c r="A1341" s="11">
        <v>45461</v>
      </c>
      <c r="B1341" s="11" t="s">
        <v>216</v>
      </c>
      <c r="C1341" s="12" t="s">
        <v>77</v>
      </c>
      <c r="D1341" s="13" t="s">
        <v>58</v>
      </c>
      <c r="E1341" s="13" t="s">
        <v>62</v>
      </c>
      <c r="F1341" s="13" t="s">
        <v>53</v>
      </c>
      <c r="G1341" s="13" t="s">
        <v>24</v>
      </c>
      <c r="H1341" s="14" t="s">
        <v>0</v>
      </c>
      <c r="I1341" s="14" t="s">
        <v>259</v>
      </c>
    </row>
    <row r="1342" spans="1:9" x14ac:dyDescent="0.3">
      <c r="A1342" s="11">
        <v>45461</v>
      </c>
      <c r="B1342" s="11" t="s">
        <v>216</v>
      </c>
      <c r="C1342" s="12" t="s">
        <v>77</v>
      </c>
      <c r="D1342" s="13" t="s">
        <v>58</v>
      </c>
      <c r="E1342" s="13" t="s">
        <v>62</v>
      </c>
      <c r="F1342" s="13" t="s">
        <v>53</v>
      </c>
      <c r="G1342" s="13" t="s">
        <v>24</v>
      </c>
      <c r="H1342" s="14" t="s">
        <v>0</v>
      </c>
      <c r="I1342" s="14" t="s">
        <v>259</v>
      </c>
    </row>
    <row r="1343" spans="1:9" x14ac:dyDescent="0.3">
      <c r="A1343" s="11">
        <v>45461</v>
      </c>
      <c r="B1343" s="11" t="s">
        <v>216</v>
      </c>
      <c r="C1343" s="12" t="s">
        <v>77</v>
      </c>
      <c r="D1343" s="13" t="s">
        <v>58</v>
      </c>
      <c r="E1343" s="13" t="s">
        <v>62</v>
      </c>
      <c r="F1343" s="13" t="s">
        <v>53</v>
      </c>
      <c r="G1343" s="13" t="s">
        <v>24</v>
      </c>
      <c r="H1343" s="14" t="s">
        <v>0</v>
      </c>
      <c r="I1343" s="14" t="s">
        <v>259</v>
      </c>
    </row>
    <row r="1344" spans="1:9" x14ac:dyDescent="0.3">
      <c r="A1344" s="11">
        <v>45461</v>
      </c>
      <c r="B1344" s="11" t="s">
        <v>216</v>
      </c>
      <c r="C1344" s="12" t="s">
        <v>77</v>
      </c>
      <c r="D1344" s="13" t="s">
        <v>58</v>
      </c>
      <c r="E1344" s="13" t="s">
        <v>62</v>
      </c>
      <c r="F1344" s="13" t="s">
        <v>53</v>
      </c>
      <c r="G1344" s="13" t="s">
        <v>24</v>
      </c>
      <c r="H1344" s="14" t="s">
        <v>0</v>
      </c>
      <c r="I1344" s="14" t="s">
        <v>259</v>
      </c>
    </row>
    <row r="1345" spans="1:9" x14ac:dyDescent="0.3">
      <c r="A1345" s="11">
        <v>45461</v>
      </c>
      <c r="B1345" s="11" t="s">
        <v>216</v>
      </c>
      <c r="C1345" s="12" t="s">
        <v>77</v>
      </c>
      <c r="D1345" s="13" t="s">
        <v>58</v>
      </c>
      <c r="E1345" s="13" t="s">
        <v>62</v>
      </c>
      <c r="F1345" s="13" t="s">
        <v>53</v>
      </c>
      <c r="G1345" s="13" t="s">
        <v>24</v>
      </c>
      <c r="H1345" s="14" t="s">
        <v>0</v>
      </c>
      <c r="I1345" s="14" t="s">
        <v>259</v>
      </c>
    </row>
    <row r="1346" spans="1:9" x14ac:dyDescent="0.3">
      <c r="A1346" s="11">
        <v>45461</v>
      </c>
      <c r="B1346" s="11" t="s">
        <v>216</v>
      </c>
      <c r="C1346" s="12" t="s">
        <v>77</v>
      </c>
      <c r="D1346" s="13" t="s">
        <v>58</v>
      </c>
      <c r="E1346" s="13" t="s">
        <v>62</v>
      </c>
      <c r="F1346" s="13" t="s">
        <v>53</v>
      </c>
      <c r="G1346" s="13" t="s">
        <v>24</v>
      </c>
      <c r="H1346" s="14" t="s">
        <v>0</v>
      </c>
      <c r="I1346" s="14" t="s">
        <v>259</v>
      </c>
    </row>
    <row r="1347" spans="1:9" x14ac:dyDescent="0.3">
      <c r="A1347" s="11">
        <v>45461</v>
      </c>
      <c r="B1347" s="11" t="s">
        <v>216</v>
      </c>
      <c r="C1347" s="12" t="s">
        <v>77</v>
      </c>
      <c r="D1347" s="13" t="s">
        <v>59</v>
      </c>
      <c r="E1347" s="13" t="s">
        <v>64</v>
      </c>
      <c r="F1347" s="13" t="s">
        <v>53</v>
      </c>
      <c r="G1347" s="13" t="s">
        <v>24</v>
      </c>
      <c r="H1347" s="14" t="s">
        <v>18</v>
      </c>
      <c r="I1347" s="14"/>
    </row>
    <row r="1348" spans="1:9" x14ac:dyDescent="0.3">
      <c r="A1348" s="11">
        <v>45461</v>
      </c>
      <c r="B1348" s="11" t="s">
        <v>216</v>
      </c>
      <c r="C1348" s="12" t="s">
        <v>77</v>
      </c>
      <c r="D1348" s="13" t="s">
        <v>58</v>
      </c>
      <c r="E1348" s="13" t="s">
        <v>63</v>
      </c>
      <c r="F1348" s="13" t="s">
        <v>25</v>
      </c>
      <c r="G1348" s="13" t="s">
        <v>24</v>
      </c>
      <c r="H1348" s="14" t="s">
        <v>244</v>
      </c>
      <c r="I1348" s="14"/>
    </row>
    <row r="1349" spans="1:9" x14ac:dyDescent="0.3">
      <c r="A1349" s="11">
        <v>45461</v>
      </c>
      <c r="B1349" s="11" t="s">
        <v>216</v>
      </c>
      <c r="C1349" s="12" t="s">
        <v>76</v>
      </c>
      <c r="D1349" s="13" t="s">
        <v>781</v>
      </c>
      <c r="E1349" s="13" t="s">
        <v>62</v>
      </c>
      <c r="F1349" s="13" t="s">
        <v>25</v>
      </c>
      <c r="G1349" s="13" t="s">
        <v>22</v>
      </c>
      <c r="H1349" s="14" t="s">
        <v>767</v>
      </c>
      <c r="I1349" s="14"/>
    </row>
    <row r="1350" spans="1:9" x14ac:dyDescent="0.3">
      <c r="A1350" s="11">
        <v>45461</v>
      </c>
      <c r="B1350" s="11" t="s">
        <v>216</v>
      </c>
      <c r="C1350" s="12" t="s">
        <v>76</v>
      </c>
      <c r="D1350" s="13" t="s">
        <v>781</v>
      </c>
      <c r="E1350" s="13" t="s">
        <v>62</v>
      </c>
      <c r="F1350" s="13" t="s">
        <v>25</v>
      </c>
      <c r="G1350" s="13" t="s">
        <v>22</v>
      </c>
      <c r="H1350" s="14" t="s">
        <v>767</v>
      </c>
      <c r="I1350" s="14"/>
    </row>
    <row r="1351" spans="1:9" x14ac:dyDescent="0.3">
      <c r="A1351" s="11">
        <v>45461</v>
      </c>
      <c r="B1351" s="11" t="s">
        <v>216</v>
      </c>
      <c r="C1351" s="12" t="s">
        <v>76</v>
      </c>
      <c r="D1351" s="13" t="s">
        <v>68</v>
      </c>
      <c r="E1351" s="13" t="s">
        <v>62</v>
      </c>
      <c r="F1351" s="13" t="s">
        <v>53</v>
      </c>
      <c r="G1351" s="13" t="s">
        <v>22</v>
      </c>
      <c r="H1351" s="14" t="s">
        <v>360</v>
      </c>
      <c r="I1351" s="14"/>
    </row>
    <row r="1352" spans="1:9" x14ac:dyDescent="0.3">
      <c r="A1352" s="11">
        <v>45461</v>
      </c>
      <c r="B1352" s="11" t="s">
        <v>216</v>
      </c>
      <c r="C1352" s="12" t="s">
        <v>76</v>
      </c>
      <c r="D1352" s="13" t="s">
        <v>781</v>
      </c>
      <c r="E1352" s="13" t="s">
        <v>62</v>
      </c>
      <c r="F1352" s="13" t="s">
        <v>25</v>
      </c>
      <c r="G1352" s="13" t="s">
        <v>22</v>
      </c>
      <c r="H1352" s="14" t="s">
        <v>365</v>
      </c>
      <c r="I1352" s="14"/>
    </row>
    <row r="1353" spans="1:9" x14ac:dyDescent="0.3">
      <c r="A1353" s="11">
        <v>45461</v>
      </c>
      <c r="B1353" s="11" t="s">
        <v>216</v>
      </c>
      <c r="C1353" s="12" t="s">
        <v>76</v>
      </c>
      <c r="D1353" s="13" t="s">
        <v>68</v>
      </c>
      <c r="E1353" s="13" t="s">
        <v>63</v>
      </c>
      <c r="F1353" s="13" t="s">
        <v>25</v>
      </c>
      <c r="G1353" s="13" t="s">
        <v>22</v>
      </c>
      <c r="H1353" s="14" t="s">
        <v>365</v>
      </c>
      <c r="I1353" s="14"/>
    </row>
    <row r="1354" spans="1:9" x14ac:dyDescent="0.3">
      <c r="A1354" s="11">
        <v>45461</v>
      </c>
      <c r="B1354" s="11" t="s">
        <v>216</v>
      </c>
      <c r="C1354" s="12" t="s">
        <v>76</v>
      </c>
      <c r="D1354" s="13" t="s">
        <v>781</v>
      </c>
      <c r="E1354" s="13" t="s">
        <v>62</v>
      </c>
      <c r="F1354" s="13" t="s">
        <v>53</v>
      </c>
      <c r="G1354" s="13" t="s">
        <v>22</v>
      </c>
      <c r="H1354" s="14" t="s">
        <v>365</v>
      </c>
      <c r="I1354" s="14"/>
    </row>
    <row r="1355" spans="1:9" x14ac:dyDescent="0.3">
      <c r="A1355" s="11">
        <v>45461</v>
      </c>
      <c r="B1355" s="11" t="s">
        <v>216</v>
      </c>
      <c r="C1355" s="12" t="s">
        <v>76</v>
      </c>
      <c r="D1355" s="13" t="s">
        <v>58</v>
      </c>
      <c r="E1355" s="13" t="s">
        <v>62</v>
      </c>
      <c r="F1355" s="13" t="s">
        <v>25</v>
      </c>
      <c r="G1355" s="13" t="s">
        <v>78</v>
      </c>
      <c r="H1355" s="14" t="s">
        <v>26</v>
      </c>
      <c r="I1355" s="14"/>
    </row>
    <row r="1356" spans="1:9" x14ac:dyDescent="0.3">
      <c r="A1356" s="11">
        <v>45461</v>
      </c>
      <c r="B1356" s="11" t="s">
        <v>216</v>
      </c>
      <c r="C1356" s="12" t="s">
        <v>76</v>
      </c>
      <c r="D1356" s="13" t="s">
        <v>781</v>
      </c>
      <c r="E1356" s="13" t="s">
        <v>62</v>
      </c>
      <c r="F1356" s="13" t="s">
        <v>25</v>
      </c>
      <c r="G1356" s="13" t="s">
        <v>22</v>
      </c>
      <c r="H1356" s="14" t="s">
        <v>767</v>
      </c>
      <c r="I1356" s="14"/>
    </row>
    <row r="1357" spans="1:9" x14ac:dyDescent="0.3">
      <c r="A1357" s="11">
        <v>45461</v>
      </c>
      <c r="B1357" s="11" t="s">
        <v>216</v>
      </c>
      <c r="C1357" s="12" t="s">
        <v>76</v>
      </c>
      <c r="D1357" s="13" t="s">
        <v>100</v>
      </c>
      <c r="E1357" s="13" t="s">
        <v>63</v>
      </c>
      <c r="F1357" s="13" t="s">
        <v>25</v>
      </c>
      <c r="G1357" s="13" t="s">
        <v>24</v>
      </c>
      <c r="H1357" s="14" t="s">
        <v>41</v>
      </c>
      <c r="I1357" s="14"/>
    </row>
    <row r="1358" spans="1:9" x14ac:dyDescent="0.3">
      <c r="A1358" s="11">
        <v>45461</v>
      </c>
      <c r="B1358" s="11" t="s">
        <v>216</v>
      </c>
      <c r="C1358" s="12" t="s">
        <v>76</v>
      </c>
      <c r="D1358" s="13" t="s">
        <v>58</v>
      </c>
      <c r="E1358" s="13" t="s">
        <v>62</v>
      </c>
      <c r="F1358" s="13" t="s">
        <v>25</v>
      </c>
      <c r="G1358" s="13" t="s">
        <v>78</v>
      </c>
      <c r="H1358" s="14" t="s">
        <v>118</v>
      </c>
      <c r="I1358" s="14"/>
    </row>
    <row r="1359" spans="1:9" x14ac:dyDescent="0.3">
      <c r="A1359" s="11">
        <v>45461</v>
      </c>
      <c r="B1359" s="11" t="s">
        <v>216</v>
      </c>
      <c r="C1359" s="12" t="s">
        <v>76</v>
      </c>
      <c r="D1359" s="13" t="s">
        <v>100</v>
      </c>
      <c r="E1359" s="13" t="s">
        <v>64</v>
      </c>
      <c r="F1359" s="13" t="s">
        <v>25</v>
      </c>
      <c r="G1359" s="13" t="s">
        <v>24</v>
      </c>
      <c r="H1359" s="14" t="s">
        <v>41</v>
      </c>
      <c r="I1359" s="14"/>
    </row>
    <row r="1360" spans="1:9" x14ac:dyDescent="0.3">
      <c r="A1360" s="11">
        <v>45461</v>
      </c>
      <c r="B1360" s="11" t="s">
        <v>216</v>
      </c>
      <c r="C1360" s="12" t="s">
        <v>76</v>
      </c>
      <c r="D1360" s="13" t="s">
        <v>781</v>
      </c>
      <c r="E1360" s="13" t="s">
        <v>62</v>
      </c>
      <c r="F1360" s="13" t="s">
        <v>25</v>
      </c>
      <c r="G1360" s="13" t="s">
        <v>22</v>
      </c>
      <c r="H1360" s="14" t="s">
        <v>365</v>
      </c>
      <c r="I1360" s="14"/>
    </row>
    <row r="1361" spans="1:9" x14ac:dyDescent="0.3">
      <c r="A1361" s="11">
        <v>45461</v>
      </c>
      <c r="B1361" s="11" t="s">
        <v>216</v>
      </c>
      <c r="C1361" s="12" t="s">
        <v>76</v>
      </c>
      <c r="D1361" s="13" t="s">
        <v>68</v>
      </c>
      <c r="E1361" s="13" t="s">
        <v>63</v>
      </c>
      <c r="F1361" s="13" t="s">
        <v>25</v>
      </c>
      <c r="G1361" s="13" t="s">
        <v>22</v>
      </c>
      <c r="H1361" s="14" t="s">
        <v>365</v>
      </c>
      <c r="I1361" s="14"/>
    </row>
    <row r="1362" spans="1:9" x14ac:dyDescent="0.3">
      <c r="A1362" s="11">
        <v>45461</v>
      </c>
      <c r="B1362" s="11" t="s">
        <v>216</v>
      </c>
      <c r="C1362" s="12" t="s">
        <v>76</v>
      </c>
      <c r="D1362" s="13" t="s">
        <v>781</v>
      </c>
      <c r="E1362" s="13" t="s">
        <v>64</v>
      </c>
      <c r="F1362" s="13" t="s">
        <v>53</v>
      </c>
      <c r="G1362" s="13" t="s">
        <v>22</v>
      </c>
      <c r="H1362" s="14" t="s">
        <v>767</v>
      </c>
      <c r="I1362" s="14"/>
    </row>
    <row r="1363" spans="1:9" x14ac:dyDescent="0.3">
      <c r="A1363" s="11">
        <v>45461</v>
      </c>
      <c r="B1363" s="11" t="s">
        <v>216</v>
      </c>
      <c r="C1363" s="12" t="s">
        <v>76</v>
      </c>
      <c r="D1363" s="13" t="s">
        <v>71</v>
      </c>
      <c r="E1363" s="13" t="s">
        <v>62</v>
      </c>
      <c r="F1363" s="13" t="s">
        <v>53</v>
      </c>
      <c r="G1363" s="13" t="s">
        <v>83</v>
      </c>
      <c r="H1363" s="14" t="s">
        <v>43</v>
      </c>
      <c r="I1363" s="14" t="s">
        <v>582</v>
      </c>
    </row>
    <row r="1364" spans="1:9" x14ac:dyDescent="0.3">
      <c r="A1364" s="11">
        <v>45461</v>
      </c>
      <c r="B1364" s="11" t="s">
        <v>216</v>
      </c>
      <c r="C1364" s="12" t="s">
        <v>76</v>
      </c>
      <c r="D1364" s="13" t="s">
        <v>781</v>
      </c>
      <c r="E1364" s="13" t="s">
        <v>62</v>
      </c>
      <c r="F1364" s="13" t="s">
        <v>25</v>
      </c>
      <c r="G1364" s="13" t="s">
        <v>22</v>
      </c>
      <c r="H1364" s="14" t="s">
        <v>767</v>
      </c>
      <c r="I1364" s="14"/>
    </row>
    <row r="1365" spans="1:9" x14ac:dyDescent="0.3">
      <c r="A1365" s="11">
        <v>45461</v>
      </c>
      <c r="B1365" s="11" t="s">
        <v>216</v>
      </c>
      <c r="C1365" s="12" t="s">
        <v>76</v>
      </c>
      <c r="D1365" s="13" t="s">
        <v>781</v>
      </c>
      <c r="E1365" s="13" t="s">
        <v>62</v>
      </c>
      <c r="F1365" s="13" t="s">
        <v>25</v>
      </c>
      <c r="G1365" s="13" t="s">
        <v>24</v>
      </c>
      <c r="H1365" s="14" t="s">
        <v>41</v>
      </c>
      <c r="I1365" s="14"/>
    </row>
    <row r="1366" spans="1:9" x14ac:dyDescent="0.3">
      <c r="A1366" s="11">
        <v>45461</v>
      </c>
      <c r="B1366" s="11" t="s">
        <v>216</v>
      </c>
      <c r="C1366" s="12" t="s">
        <v>76</v>
      </c>
      <c r="D1366" s="13" t="s">
        <v>781</v>
      </c>
      <c r="E1366" s="13" t="s">
        <v>62</v>
      </c>
      <c r="F1366" s="13" t="s">
        <v>25</v>
      </c>
      <c r="G1366" s="13" t="s">
        <v>70</v>
      </c>
      <c r="H1366" s="14" t="s">
        <v>84</v>
      </c>
      <c r="I1366" s="14"/>
    </row>
    <row r="1367" spans="1:9" x14ac:dyDescent="0.3">
      <c r="A1367" s="11">
        <v>45461</v>
      </c>
      <c r="B1367" s="11" t="s">
        <v>216</v>
      </c>
      <c r="C1367" s="12" t="s">
        <v>76</v>
      </c>
      <c r="D1367" s="13" t="s">
        <v>781</v>
      </c>
      <c r="E1367" s="13" t="s">
        <v>63</v>
      </c>
      <c r="F1367" s="13" t="s">
        <v>25</v>
      </c>
      <c r="G1367" s="13" t="s">
        <v>24</v>
      </c>
      <c r="H1367" s="14" t="s">
        <v>244</v>
      </c>
      <c r="I1367" s="14"/>
    </row>
    <row r="1368" spans="1:9" x14ac:dyDescent="0.3">
      <c r="A1368" s="11">
        <v>45461</v>
      </c>
      <c r="B1368" s="11" t="s">
        <v>216</v>
      </c>
      <c r="C1368" s="12" t="s">
        <v>76</v>
      </c>
      <c r="D1368" s="13" t="s">
        <v>781</v>
      </c>
      <c r="E1368" s="13" t="s">
        <v>62</v>
      </c>
      <c r="F1368" s="13" t="s">
        <v>67</v>
      </c>
      <c r="G1368" s="13" t="s">
        <v>22</v>
      </c>
      <c r="H1368" s="14" t="s">
        <v>360</v>
      </c>
      <c r="I1368" s="14"/>
    </row>
    <row r="1369" spans="1:9" x14ac:dyDescent="0.3">
      <c r="A1369" s="11">
        <v>45461</v>
      </c>
      <c r="B1369" s="11" t="s">
        <v>216</v>
      </c>
      <c r="C1369" s="12" t="s">
        <v>76</v>
      </c>
      <c r="D1369" s="13" t="s">
        <v>58</v>
      </c>
      <c r="E1369" s="13" t="s">
        <v>62</v>
      </c>
      <c r="F1369" s="13" t="s">
        <v>53</v>
      </c>
      <c r="G1369" s="13" t="s">
        <v>23</v>
      </c>
      <c r="H1369" s="14" t="s">
        <v>208</v>
      </c>
      <c r="I1369" s="14"/>
    </row>
    <row r="1370" spans="1:9" x14ac:dyDescent="0.3">
      <c r="A1370" s="11">
        <v>45461</v>
      </c>
      <c r="B1370" s="11" t="s">
        <v>216</v>
      </c>
      <c r="C1370" s="12" t="s">
        <v>76</v>
      </c>
      <c r="D1370" s="13" t="s">
        <v>781</v>
      </c>
      <c r="E1370" s="13" t="s">
        <v>62</v>
      </c>
      <c r="F1370" s="13" t="s">
        <v>53</v>
      </c>
      <c r="G1370" s="13" t="s">
        <v>78</v>
      </c>
      <c r="H1370" s="14" t="s">
        <v>312</v>
      </c>
      <c r="I1370" s="14" t="s">
        <v>583</v>
      </c>
    </row>
    <row r="1371" spans="1:9" x14ac:dyDescent="0.3">
      <c r="A1371" s="11">
        <v>45461</v>
      </c>
      <c r="B1371" s="11" t="s">
        <v>216</v>
      </c>
      <c r="C1371" s="12" t="s">
        <v>76</v>
      </c>
      <c r="D1371" s="13" t="s">
        <v>781</v>
      </c>
      <c r="E1371" s="13" t="s">
        <v>62</v>
      </c>
      <c r="F1371" s="13" t="s">
        <v>53</v>
      </c>
      <c r="G1371" s="13" t="s">
        <v>22</v>
      </c>
      <c r="H1371" s="14" t="s">
        <v>767</v>
      </c>
      <c r="I1371" s="14"/>
    </row>
    <row r="1372" spans="1:9" x14ac:dyDescent="0.3">
      <c r="A1372" s="11">
        <v>45461</v>
      </c>
      <c r="B1372" s="11" t="s">
        <v>216</v>
      </c>
      <c r="C1372" s="12" t="s">
        <v>76</v>
      </c>
      <c r="D1372" s="13" t="s">
        <v>781</v>
      </c>
      <c r="E1372" s="13" t="s">
        <v>64</v>
      </c>
      <c r="F1372" s="13" t="s">
        <v>53</v>
      </c>
      <c r="G1372" s="13" t="s">
        <v>22</v>
      </c>
      <c r="H1372" s="14" t="s">
        <v>767</v>
      </c>
      <c r="I1372" s="14"/>
    </row>
    <row r="1373" spans="1:9" x14ac:dyDescent="0.3">
      <c r="A1373" s="11">
        <v>45461</v>
      </c>
      <c r="B1373" s="11" t="s">
        <v>216</v>
      </c>
      <c r="C1373" s="12" t="s">
        <v>76</v>
      </c>
      <c r="D1373" s="13" t="s">
        <v>781</v>
      </c>
      <c r="E1373" s="13" t="s">
        <v>63</v>
      </c>
      <c r="F1373" s="13" t="s">
        <v>25</v>
      </c>
      <c r="G1373" s="13" t="s">
        <v>22</v>
      </c>
      <c r="H1373" s="14" t="s">
        <v>767</v>
      </c>
      <c r="I1373" s="14"/>
    </row>
    <row r="1374" spans="1:9" x14ac:dyDescent="0.3">
      <c r="A1374" s="11">
        <v>45461</v>
      </c>
      <c r="B1374" s="11" t="s">
        <v>216</v>
      </c>
      <c r="C1374" s="12" t="s">
        <v>76</v>
      </c>
      <c r="D1374" s="13" t="s">
        <v>781</v>
      </c>
      <c r="E1374" s="13" t="s">
        <v>62</v>
      </c>
      <c r="F1374" s="13" t="s">
        <v>25</v>
      </c>
      <c r="G1374" s="13" t="s">
        <v>22</v>
      </c>
      <c r="H1374" s="14" t="s">
        <v>767</v>
      </c>
      <c r="I1374" s="14"/>
    </row>
    <row r="1375" spans="1:9" x14ac:dyDescent="0.3">
      <c r="A1375" s="11">
        <v>45461</v>
      </c>
      <c r="B1375" s="11" t="s">
        <v>216</v>
      </c>
      <c r="C1375" s="12" t="s">
        <v>76</v>
      </c>
      <c r="D1375" s="13" t="s">
        <v>781</v>
      </c>
      <c r="E1375" s="13" t="s">
        <v>62</v>
      </c>
      <c r="F1375" s="13" t="s">
        <v>53</v>
      </c>
      <c r="G1375" s="13" t="s">
        <v>22</v>
      </c>
      <c r="H1375" s="14" t="s">
        <v>767</v>
      </c>
      <c r="I1375" s="14"/>
    </row>
    <row r="1376" spans="1:9" x14ac:dyDescent="0.3">
      <c r="A1376" s="11">
        <v>45461</v>
      </c>
      <c r="B1376" s="11" t="s">
        <v>216</v>
      </c>
      <c r="C1376" s="12" t="s">
        <v>76</v>
      </c>
      <c r="D1376" s="13" t="s">
        <v>58</v>
      </c>
      <c r="E1376" s="13" t="s">
        <v>62</v>
      </c>
      <c r="F1376" s="13" t="s">
        <v>53</v>
      </c>
      <c r="G1376" s="13" t="s">
        <v>24</v>
      </c>
      <c r="H1376" s="14" t="s">
        <v>18</v>
      </c>
      <c r="I1376" s="14"/>
    </row>
    <row r="1377" spans="1:9" x14ac:dyDescent="0.3">
      <c r="A1377" s="11">
        <v>45461</v>
      </c>
      <c r="B1377" s="11" t="s">
        <v>216</v>
      </c>
      <c r="C1377" s="12" t="s">
        <v>76</v>
      </c>
      <c r="D1377" s="13" t="s">
        <v>58</v>
      </c>
      <c r="E1377" s="13" t="s">
        <v>62</v>
      </c>
      <c r="F1377" s="13" t="s">
        <v>53</v>
      </c>
      <c r="G1377" s="13" t="s">
        <v>23</v>
      </c>
      <c r="H1377" s="14" t="s">
        <v>46</v>
      </c>
      <c r="I1377" s="14" t="s">
        <v>584</v>
      </c>
    </row>
    <row r="1378" spans="1:9" x14ac:dyDescent="0.3">
      <c r="A1378" s="11">
        <v>45461</v>
      </c>
      <c r="B1378" s="11" t="s">
        <v>216</v>
      </c>
      <c r="C1378" s="12" t="s">
        <v>76</v>
      </c>
      <c r="D1378" s="13" t="s">
        <v>781</v>
      </c>
      <c r="E1378" s="13" t="s">
        <v>62</v>
      </c>
      <c r="F1378" s="13" t="s">
        <v>25</v>
      </c>
      <c r="G1378" s="13" t="s">
        <v>70</v>
      </c>
      <c r="H1378" s="14" t="s">
        <v>84</v>
      </c>
      <c r="I1378" s="14"/>
    </row>
    <row r="1379" spans="1:9" x14ac:dyDescent="0.3">
      <c r="A1379" s="11">
        <v>45461</v>
      </c>
      <c r="B1379" s="11" t="s">
        <v>216</v>
      </c>
      <c r="C1379" s="12" t="s">
        <v>76</v>
      </c>
      <c r="D1379" s="13" t="s">
        <v>71</v>
      </c>
      <c r="E1379" s="13" t="s">
        <v>62</v>
      </c>
      <c r="F1379" s="13" t="s">
        <v>25</v>
      </c>
      <c r="G1379" s="13" t="s">
        <v>78</v>
      </c>
      <c r="H1379" s="14" t="s">
        <v>87</v>
      </c>
      <c r="I1379" s="14"/>
    </row>
    <row r="1380" spans="1:9" x14ac:dyDescent="0.3">
      <c r="A1380" s="11">
        <v>45461</v>
      </c>
      <c r="B1380" s="11" t="s">
        <v>216</v>
      </c>
      <c r="C1380" s="12" t="s">
        <v>76</v>
      </c>
      <c r="D1380" s="13" t="s">
        <v>71</v>
      </c>
      <c r="E1380" s="13" t="s">
        <v>64</v>
      </c>
      <c r="F1380" s="13" t="s">
        <v>25</v>
      </c>
      <c r="G1380" s="13" t="s">
        <v>78</v>
      </c>
      <c r="H1380" s="14" t="s">
        <v>114</v>
      </c>
      <c r="I1380" s="14"/>
    </row>
    <row r="1381" spans="1:9" x14ac:dyDescent="0.3">
      <c r="A1381" s="11">
        <v>45461</v>
      </c>
      <c r="B1381" s="11" t="s">
        <v>216</v>
      </c>
      <c r="C1381" s="12" t="s">
        <v>76</v>
      </c>
      <c r="D1381" s="13" t="s">
        <v>58</v>
      </c>
      <c r="E1381" s="13" t="s">
        <v>63</v>
      </c>
      <c r="F1381" s="13" t="s">
        <v>53</v>
      </c>
      <c r="G1381" s="13" t="s">
        <v>83</v>
      </c>
      <c r="H1381" s="14" t="s">
        <v>13</v>
      </c>
      <c r="I1381" s="14" t="s">
        <v>585</v>
      </c>
    </row>
    <row r="1382" spans="1:9" x14ac:dyDescent="0.3">
      <c r="A1382" s="11">
        <v>45461</v>
      </c>
      <c r="B1382" s="11" t="s">
        <v>216</v>
      </c>
      <c r="C1382" s="12" t="s">
        <v>76</v>
      </c>
      <c r="D1382" s="13" t="s">
        <v>58</v>
      </c>
      <c r="E1382" s="13" t="s">
        <v>63</v>
      </c>
      <c r="F1382" s="13" t="s">
        <v>53</v>
      </c>
      <c r="G1382" s="13" t="s">
        <v>83</v>
      </c>
      <c r="H1382" s="14" t="s">
        <v>13</v>
      </c>
      <c r="I1382" s="14" t="s">
        <v>585</v>
      </c>
    </row>
    <row r="1383" spans="1:9" x14ac:dyDescent="0.3">
      <c r="A1383" s="11">
        <v>45461</v>
      </c>
      <c r="B1383" s="11" t="s">
        <v>216</v>
      </c>
      <c r="C1383" s="12" t="s">
        <v>76</v>
      </c>
      <c r="D1383" s="13" t="s">
        <v>71</v>
      </c>
      <c r="E1383" s="13" t="s">
        <v>62</v>
      </c>
      <c r="F1383" s="13" t="s">
        <v>53</v>
      </c>
      <c r="G1383" s="13" t="s">
        <v>83</v>
      </c>
      <c r="H1383" s="14" t="s">
        <v>13</v>
      </c>
      <c r="I1383" s="14" t="s">
        <v>586</v>
      </c>
    </row>
    <row r="1384" spans="1:9" x14ac:dyDescent="0.3">
      <c r="A1384" s="11">
        <v>45461</v>
      </c>
      <c r="B1384" s="11" t="s">
        <v>216</v>
      </c>
      <c r="C1384" s="12" t="s">
        <v>76</v>
      </c>
      <c r="D1384" s="13" t="s">
        <v>71</v>
      </c>
      <c r="E1384" s="13" t="s">
        <v>62</v>
      </c>
      <c r="F1384" s="13" t="s">
        <v>53</v>
      </c>
      <c r="G1384" s="13" t="s">
        <v>83</v>
      </c>
      <c r="H1384" s="14" t="s">
        <v>13</v>
      </c>
      <c r="I1384" s="14" t="s">
        <v>586</v>
      </c>
    </row>
    <row r="1385" spans="1:9" x14ac:dyDescent="0.3">
      <c r="A1385" s="11">
        <v>45461</v>
      </c>
      <c r="B1385" s="11" t="s">
        <v>216</v>
      </c>
      <c r="C1385" s="12" t="s">
        <v>76</v>
      </c>
      <c r="D1385" s="13" t="s">
        <v>71</v>
      </c>
      <c r="E1385" s="13" t="s">
        <v>62</v>
      </c>
      <c r="F1385" s="13" t="s">
        <v>53</v>
      </c>
      <c r="G1385" s="13" t="s">
        <v>83</v>
      </c>
      <c r="H1385" s="14" t="s">
        <v>13</v>
      </c>
      <c r="I1385" s="14" t="s">
        <v>586</v>
      </c>
    </row>
    <row r="1386" spans="1:9" x14ac:dyDescent="0.3">
      <c r="A1386" s="11">
        <v>45461</v>
      </c>
      <c r="B1386" s="11" t="s">
        <v>216</v>
      </c>
      <c r="C1386" s="12" t="s">
        <v>76</v>
      </c>
      <c r="D1386" s="13" t="s">
        <v>781</v>
      </c>
      <c r="E1386" s="13" t="s">
        <v>64</v>
      </c>
      <c r="F1386" s="13" t="s">
        <v>25</v>
      </c>
      <c r="G1386" s="13" t="s">
        <v>22</v>
      </c>
      <c r="H1386" s="14" t="s">
        <v>767</v>
      </c>
      <c r="I1386" s="14"/>
    </row>
    <row r="1387" spans="1:9" x14ac:dyDescent="0.3">
      <c r="A1387" s="11">
        <v>45461</v>
      </c>
      <c r="B1387" s="11" t="s">
        <v>216</v>
      </c>
      <c r="C1387" s="12" t="s">
        <v>76</v>
      </c>
      <c r="D1387" s="13" t="s">
        <v>781</v>
      </c>
      <c r="E1387" s="13" t="s">
        <v>64</v>
      </c>
      <c r="F1387" s="13" t="s">
        <v>53</v>
      </c>
      <c r="G1387" s="13" t="s">
        <v>22</v>
      </c>
      <c r="H1387" s="14" t="s">
        <v>767</v>
      </c>
      <c r="I1387" s="14"/>
    </row>
    <row r="1388" spans="1:9" x14ac:dyDescent="0.3">
      <c r="A1388" s="11">
        <v>45461</v>
      </c>
      <c r="B1388" s="11" t="s">
        <v>216</v>
      </c>
      <c r="C1388" s="12" t="s">
        <v>122</v>
      </c>
      <c r="D1388" s="13" t="s">
        <v>58</v>
      </c>
      <c r="E1388" s="13" t="s">
        <v>62</v>
      </c>
      <c r="F1388" s="13" t="s">
        <v>53</v>
      </c>
      <c r="G1388" s="13" t="s">
        <v>24</v>
      </c>
      <c r="H1388" s="14" t="s">
        <v>4</v>
      </c>
      <c r="I1388" s="14" t="s">
        <v>782</v>
      </c>
    </row>
    <row r="1389" spans="1:9" x14ac:dyDescent="0.3">
      <c r="A1389" s="11">
        <v>45461</v>
      </c>
      <c r="B1389" s="11" t="s">
        <v>216</v>
      </c>
      <c r="C1389" s="12" t="s">
        <v>122</v>
      </c>
      <c r="D1389" s="13" t="s">
        <v>781</v>
      </c>
      <c r="E1389" s="13" t="s">
        <v>62</v>
      </c>
      <c r="F1389" s="13" t="s">
        <v>25</v>
      </c>
      <c r="G1389" s="13" t="s">
        <v>22</v>
      </c>
      <c r="H1389" s="14" t="s">
        <v>767</v>
      </c>
      <c r="I1389" s="14"/>
    </row>
    <row r="1390" spans="1:9" x14ac:dyDescent="0.3">
      <c r="A1390" s="11">
        <v>45461</v>
      </c>
      <c r="B1390" s="11" t="s">
        <v>216</v>
      </c>
      <c r="C1390" s="12" t="s">
        <v>122</v>
      </c>
      <c r="D1390" s="13" t="s">
        <v>781</v>
      </c>
      <c r="E1390" s="13" t="s">
        <v>62</v>
      </c>
      <c r="F1390" s="13" t="s">
        <v>53</v>
      </c>
      <c r="G1390" s="13" t="s">
        <v>22</v>
      </c>
      <c r="H1390" s="14" t="s">
        <v>767</v>
      </c>
      <c r="I1390" s="14"/>
    </row>
    <row r="1391" spans="1:9" x14ac:dyDescent="0.3">
      <c r="A1391" s="11">
        <v>45461</v>
      </c>
      <c r="B1391" s="11" t="s">
        <v>216</v>
      </c>
      <c r="C1391" s="12" t="s">
        <v>122</v>
      </c>
      <c r="D1391" s="13" t="s">
        <v>58</v>
      </c>
      <c r="E1391" s="13" t="s">
        <v>62</v>
      </c>
      <c r="F1391" s="13" t="s">
        <v>25</v>
      </c>
      <c r="G1391" s="13" t="s">
        <v>24</v>
      </c>
      <c r="H1391" s="14" t="s">
        <v>0</v>
      </c>
      <c r="I1391" s="14"/>
    </row>
    <row r="1392" spans="1:9" x14ac:dyDescent="0.3">
      <c r="A1392" s="11">
        <v>45461</v>
      </c>
      <c r="B1392" s="11" t="s">
        <v>216</v>
      </c>
      <c r="C1392" s="12" t="s">
        <v>122</v>
      </c>
      <c r="D1392" s="13" t="s">
        <v>58</v>
      </c>
      <c r="E1392" s="13" t="s">
        <v>62</v>
      </c>
      <c r="F1392" s="13" t="s">
        <v>25</v>
      </c>
      <c r="G1392" s="13" t="s">
        <v>78</v>
      </c>
      <c r="H1392" s="14" t="s">
        <v>26</v>
      </c>
      <c r="I1392" s="14"/>
    </row>
    <row r="1393" spans="1:9" x14ac:dyDescent="0.3">
      <c r="A1393" s="11">
        <v>45461</v>
      </c>
      <c r="B1393" s="11" t="s">
        <v>216</v>
      </c>
      <c r="C1393" s="12" t="s">
        <v>122</v>
      </c>
      <c r="D1393" s="13" t="s">
        <v>58</v>
      </c>
      <c r="E1393" s="13" t="s">
        <v>62</v>
      </c>
      <c r="F1393" s="13" t="s">
        <v>53</v>
      </c>
      <c r="G1393" s="13" t="s">
        <v>78</v>
      </c>
      <c r="H1393" s="14" t="s">
        <v>115</v>
      </c>
      <c r="I1393" s="14"/>
    </row>
    <row r="1394" spans="1:9" x14ac:dyDescent="0.3">
      <c r="A1394" s="11">
        <v>45461</v>
      </c>
      <c r="B1394" s="11" t="s">
        <v>216</v>
      </c>
      <c r="C1394" s="12" t="s">
        <v>122</v>
      </c>
      <c r="D1394" s="13" t="s">
        <v>58</v>
      </c>
      <c r="E1394" s="13" t="s">
        <v>62</v>
      </c>
      <c r="F1394" s="13" t="s">
        <v>25</v>
      </c>
      <c r="G1394" s="13" t="s">
        <v>22</v>
      </c>
      <c r="H1394" s="14" t="s">
        <v>767</v>
      </c>
      <c r="I1394" s="14"/>
    </row>
    <row r="1395" spans="1:9" x14ac:dyDescent="0.3">
      <c r="A1395" s="11">
        <v>45461</v>
      </c>
      <c r="B1395" s="11" t="s">
        <v>216</v>
      </c>
      <c r="C1395" s="12" t="s">
        <v>122</v>
      </c>
      <c r="D1395" s="13" t="s">
        <v>58</v>
      </c>
      <c r="E1395" s="13" t="s">
        <v>62</v>
      </c>
      <c r="F1395" s="13" t="s">
        <v>53</v>
      </c>
      <c r="G1395" s="13" t="s">
        <v>22</v>
      </c>
      <c r="H1395" s="14" t="s">
        <v>767</v>
      </c>
      <c r="I1395" s="14" t="s">
        <v>487</v>
      </c>
    </row>
    <row r="1396" spans="1:9" x14ac:dyDescent="0.3">
      <c r="A1396" s="11">
        <v>45461</v>
      </c>
      <c r="B1396" s="11" t="s">
        <v>216</v>
      </c>
      <c r="C1396" s="12" t="s">
        <v>122</v>
      </c>
      <c r="D1396" s="13" t="s">
        <v>58</v>
      </c>
      <c r="E1396" s="13" t="s">
        <v>63</v>
      </c>
      <c r="F1396" s="13" t="s">
        <v>25</v>
      </c>
      <c r="G1396" s="13" t="s">
        <v>78</v>
      </c>
      <c r="H1396" s="14" t="s">
        <v>87</v>
      </c>
      <c r="I1396" s="14"/>
    </row>
    <row r="1397" spans="1:9" x14ac:dyDescent="0.3">
      <c r="A1397" s="11">
        <v>45461</v>
      </c>
      <c r="B1397" s="11" t="s">
        <v>216</v>
      </c>
      <c r="C1397" s="12" t="s">
        <v>122</v>
      </c>
      <c r="D1397" s="13" t="s">
        <v>58</v>
      </c>
      <c r="E1397" s="13" t="s">
        <v>62</v>
      </c>
      <c r="F1397" s="13" t="s">
        <v>53</v>
      </c>
      <c r="G1397" s="13" t="s">
        <v>78</v>
      </c>
      <c r="H1397" s="14" t="s">
        <v>232</v>
      </c>
      <c r="I1397" s="14"/>
    </row>
    <row r="1398" spans="1:9" x14ac:dyDescent="0.3">
      <c r="A1398" s="11">
        <v>45461</v>
      </c>
      <c r="B1398" s="11" t="s">
        <v>216</v>
      </c>
      <c r="C1398" s="12" t="s">
        <v>122</v>
      </c>
      <c r="D1398" s="13" t="s">
        <v>781</v>
      </c>
      <c r="E1398" s="13" t="s">
        <v>62</v>
      </c>
      <c r="F1398" s="13" t="s">
        <v>25</v>
      </c>
      <c r="G1398" s="13" t="s">
        <v>22</v>
      </c>
      <c r="H1398" s="14" t="s">
        <v>767</v>
      </c>
      <c r="I1398" s="14"/>
    </row>
    <row r="1399" spans="1:9" x14ac:dyDescent="0.3">
      <c r="A1399" s="11">
        <v>45461</v>
      </c>
      <c r="B1399" s="11" t="s">
        <v>216</v>
      </c>
      <c r="C1399" s="12" t="s">
        <v>122</v>
      </c>
      <c r="D1399" s="13" t="s">
        <v>781</v>
      </c>
      <c r="E1399" s="13" t="s">
        <v>62</v>
      </c>
      <c r="F1399" s="13" t="s">
        <v>53</v>
      </c>
      <c r="G1399" s="13" t="s">
        <v>22</v>
      </c>
      <c r="H1399" s="14" t="s">
        <v>767</v>
      </c>
      <c r="I1399" s="14"/>
    </row>
    <row r="1400" spans="1:9" x14ac:dyDescent="0.3">
      <c r="A1400" s="11">
        <v>45461</v>
      </c>
      <c r="B1400" s="11" t="s">
        <v>216</v>
      </c>
      <c r="C1400" s="12" t="s">
        <v>122</v>
      </c>
      <c r="D1400" s="13" t="s">
        <v>781</v>
      </c>
      <c r="E1400" s="13" t="s">
        <v>62</v>
      </c>
      <c r="F1400" s="13" t="s">
        <v>25</v>
      </c>
      <c r="G1400" s="13" t="s">
        <v>22</v>
      </c>
      <c r="H1400" s="14" t="s">
        <v>770</v>
      </c>
      <c r="I1400" s="14"/>
    </row>
    <row r="1401" spans="1:9" x14ac:dyDescent="0.3">
      <c r="A1401" s="11">
        <v>45461</v>
      </c>
      <c r="B1401" s="11" t="s">
        <v>216</v>
      </c>
      <c r="C1401" s="12" t="s">
        <v>122</v>
      </c>
      <c r="D1401" s="13" t="s">
        <v>59</v>
      </c>
      <c r="E1401" s="13" t="s">
        <v>62</v>
      </c>
      <c r="F1401" s="13" t="s">
        <v>53</v>
      </c>
      <c r="G1401" s="13" t="s">
        <v>24</v>
      </c>
      <c r="H1401" s="14" t="s">
        <v>41</v>
      </c>
      <c r="I1401" s="14"/>
    </row>
    <row r="1402" spans="1:9" x14ac:dyDescent="0.3">
      <c r="A1402" s="11">
        <v>45461</v>
      </c>
      <c r="B1402" s="11" t="s">
        <v>216</v>
      </c>
      <c r="C1402" s="12" t="s">
        <v>122</v>
      </c>
      <c r="D1402" s="13" t="s">
        <v>59</v>
      </c>
      <c r="E1402" s="13" t="s">
        <v>62</v>
      </c>
      <c r="F1402" s="13" t="s">
        <v>53</v>
      </c>
      <c r="G1402" s="13" t="s">
        <v>24</v>
      </c>
      <c r="H1402" s="14" t="s">
        <v>72</v>
      </c>
      <c r="I1402" s="14"/>
    </row>
    <row r="1403" spans="1:9" x14ac:dyDescent="0.3">
      <c r="A1403" s="11">
        <v>45461</v>
      </c>
      <c r="B1403" s="11" t="s">
        <v>216</v>
      </c>
      <c r="C1403" s="12" t="s">
        <v>122</v>
      </c>
      <c r="D1403" s="13" t="s">
        <v>416</v>
      </c>
      <c r="E1403" s="13" t="s">
        <v>62</v>
      </c>
      <c r="F1403" s="13" t="s">
        <v>25</v>
      </c>
      <c r="G1403" s="13" t="s">
        <v>78</v>
      </c>
      <c r="H1403" s="14" t="s">
        <v>119</v>
      </c>
      <c r="I1403" s="14"/>
    </row>
    <row r="1404" spans="1:9" x14ac:dyDescent="0.3">
      <c r="A1404" s="11">
        <v>45461</v>
      </c>
      <c r="B1404" s="11" t="s">
        <v>216</v>
      </c>
      <c r="C1404" s="12" t="s">
        <v>122</v>
      </c>
      <c r="D1404" s="13" t="s">
        <v>58</v>
      </c>
      <c r="E1404" s="13" t="s">
        <v>62</v>
      </c>
      <c r="F1404" s="13" t="s">
        <v>25</v>
      </c>
      <c r="G1404" s="13" t="s">
        <v>22</v>
      </c>
      <c r="H1404" s="14" t="s">
        <v>767</v>
      </c>
      <c r="I1404" s="14"/>
    </row>
    <row r="1405" spans="1:9" x14ac:dyDescent="0.3">
      <c r="A1405" s="11">
        <v>45461</v>
      </c>
      <c r="B1405" s="11" t="s">
        <v>216</v>
      </c>
      <c r="C1405" s="12" t="s">
        <v>122</v>
      </c>
      <c r="D1405" s="13" t="s">
        <v>58</v>
      </c>
      <c r="E1405" s="13" t="s">
        <v>62</v>
      </c>
      <c r="F1405" s="13" t="s">
        <v>53</v>
      </c>
      <c r="G1405" s="13" t="s">
        <v>22</v>
      </c>
      <c r="H1405" s="14" t="s">
        <v>767</v>
      </c>
      <c r="I1405" s="14"/>
    </row>
    <row r="1406" spans="1:9" x14ac:dyDescent="0.3">
      <c r="A1406" s="11">
        <v>45461</v>
      </c>
      <c r="B1406" s="11" t="s">
        <v>216</v>
      </c>
      <c r="C1406" s="12" t="s">
        <v>122</v>
      </c>
      <c r="D1406" s="13" t="s">
        <v>58</v>
      </c>
      <c r="E1406" s="13" t="s">
        <v>62</v>
      </c>
      <c r="F1406" s="13" t="s">
        <v>25</v>
      </c>
      <c r="G1406" s="13" t="s">
        <v>22</v>
      </c>
      <c r="H1406" s="14" t="s">
        <v>767</v>
      </c>
      <c r="I1406" s="14"/>
    </row>
    <row r="1407" spans="1:9" x14ac:dyDescent="0.3">
      <c r="A1407" s="11">
        <v>45461</v>
      </c>
      <c r="B1407" s="11" t="s">
        <v>216</v>
      </c>
      <c r="C1407" s="12" t="s">
        <v>122</v>
      </c>
      <c r="D1407" s="13" t="s">
        <v>58</v>
      </c>
      <c r="E1407" s="13" t="s">
        <v>62</v>
      </c>
      <c r="F1407" s="13" t="s">
        <v>53</v>
      </c>
      <c r="G1407" s="13" t="s">
        <v>22</v>
      </c>
      <c r="H1407" s="14" t="s">
        <v>767</v>
      </c>
      <c r="I1407" s="14"/>
    </row>
    <row r="1408" spans="1:9" x14ac:dyDescent="0.3">
      <c r="A1408" s="11">
        <v>45461</v>
      </c>
      <c r="B1408" s="11" t="s">
        <v>216</v>
      </c>
      <c r="C1408" s="12" t="s">
        <v>122</v>
      </c>
      <c r="D1408" s="13" t="s">
        <v>416</v>
      </c>
      <c r="E1408" s="13" t="s">
        <v>63</v>
      </c>
      <c r="F1408" s="13" t="s">
        <v>53</v>
      </c>
      <c r="G1408" s="13" t="s">
        <v>78</v>
      </c>
      <c r="H1408" s="14" t="s">
        <v>87</v>
      </c>
      <c r="I1408" s="14"/>
    </row>
    <row r="1409" spans="1:10" x14ac:dyDescent="0.3">
      <c r="A1409" s="11">
        <v>45461</v>
      </c>
      <c r="B1409" s="11" t="s">
        <v>216</v>
      </c>
      <c r="C1409" s="12" t="s">
        <v>122</v>
      </c>
      <c r="D1409" s="13" t="s">
        <v>58</v>
      </c>
      <c r="E1409" s="13" t="s">
        <v>62</v>
      </c>
      <c r="F1409" s="13" t="s">
        <v>53</v>
      </c>
      <c r="G1409" s="13" t="s">
        <v>78</v>
      </c>
      <c r="H1409" s="14" t="s">
        <v>119</v>
      </c>
      <c r="I1409" s="14"/>
    </row>
    <row r="1410" spans="1:10" x14ac:dyDescent="0.3">
      <c r="A1410" s="11">
        <v>45461</v>
      </c>
      <c r="B1410" s="11" t="s">
        <v>216</v>
      </c>
      <c r="C1410" s="12" t="s">
        <v>122</v>
      </c>
      <c r="D1410" s="13" t="s">
        <v>781</v>
      </c>
      <c r="E1410" s="13" t="s">
        <v>62</v>
      </c>
      <c r="F1410" s="13" t="s">
        <v>25</v>
      </c>
      <c r="G1410" s="13" t="s">
        <v>22</v>
      </c>
      <c r="H1410" s="14" t="s">
        <v>767</v>
      </c>
      <c r="I1410" s="14" t="s">
        <v>587</v>
      </c>
    </row>
    <row r="1411" spans="1:10" x14ac:dyDescent="0.3">
      <c r="A1411" s="11">
        <v>45461</v>
      </c>
      <c r="B1411" s="11" t="s">
        <v>216</v>
      </c>
      <c r="C1411" s="12" t="s">
        <v>122</v>
      </c>
      <c r="D1411" s="13" t="s">
        <v>781</v>
      </c>
      <c r="E1411" s="13" t="s">
        <v>62</v>
      </c>
      <c r="F1411" s="13" t="s">
        <v>53</v>
      </c>
      <c r="G1411" s="13" t="s">
        <v>22</v>
      </c>
      <c r="H1411" s="14" t="s">
        <v>767</v>
      </c>
      <c r="I1411" s="14"/>
    </row>
    <row r="1412" spans="1:10" x14ac:dyDescent="0.3">
      <c r="A1412" s="11">
        <v>45461</v>
      </c>
      <c r="B1412" s="11" t="s">
        <v>216</v>
      </c>
      <c r="C1412" s="12" t="s">
        <v>122</v>
      </c>
      <c r="D1412" s="13" t="s">
        <v>58</v>
      </c>
      <c r="E1412" s="13" t="s">
        <v>62</v>
      </c>
      <c r="F1412" s="13" t="s">
        <v>53</v>
      </c>
      <c r="G1412" s="13" t="s">
        <v>78</v>
      </c>
      <c r="H1412" s="14" t="s">
        <v>115</v>
      </c>
      <c r="I1412" s="14"/>
    </row>
    <row r="1413" spans="1:10" x14ac:dyDescent="0.3">
      <c r="A1413" s="11">
        <v>45461</v>
      </c>
      <c r="B1413" s="11" t="s">
        <v>216</v>
      </c>
      <c r="C1413" s="12" t="s">
        <v>122</v>
      </c>
      <c r="D1413" s="13" t="s">
        <v>58</v>
      </c>
      <c r="E1413" s="13" t="s">
        <v>62</v>
      </c>
      <c r="F1413" s="13" t="s">
        <v>53</v>
      </c>
      <c r="G1413" s="13" t="s">
        <v>24</v>
      </c>
      <c r="H1413" s="14" t="s">
        <v>18</v>
      </c>
      <c r="I1413" s="14"/>
    </row>
    <row r="1414" spans="1:10" x14ac:dyDescent="0.3">
      <c r="A1414" s="11">
        <v>45461</v>
      </c>
      <c r="B1414" s="11" t="s">
        <v>216</v>
      </c>
      <c r="C1414" s="12" t="s">
        <v>122</v>
      </c>
      <c r="D1414" s="13" t="s">
        <v>58</v>
      </c>
      <c r="E1414" s="13" t="s">
        <v>62</v>
      </c>
      <c r="F1414" s="13" t="s">
        <v>53</v>
      </c>
      <c r="G1414" s="13" t="s">
        <v>70</v>
      </c>
      <c r="H1414" s="14" t="s">
        <v>84</v>
      </c>
      <c r="I1414" s="14"/>
    </row>
    <row r="1415" spans="1:10" x14ac:dyDescent="0.3">
      <c r="A1415" s="11">
        <v>45461</v>
      </c>
      <c r="B1415" s="11" t="s">
        <v>216</v>
      </c>
      <c r="C1415" s="12" t="s">
        <v>122</v>
      </c>
      <c r="D1415" s="13" t="s">
        <v>781</v>
      </c>
      <c r="E1415" s="13" t="s">
        <v>62</v>
      </c>
      <c r="F1415" s="13" t="s">
        <v>53</v>
      </c>
      <c r="G1415" s="13" t="s">
        <v>78</v>
      </c>
      <c r="H1415" s="14" t="s">
        <v>232</v>
      </c>
      <c r="I1415" s="14" t="s">
        <v>491</v>
      </c>
    </row>
    <row r="1416" spans="1:10" x14ac:dyDescent="0.3">
      <c r="A1416" s="11">
        <v>45461</v>
      </c>
      <c r="B1416" s="11" t="s">
        <v>216</v>
      </c>
      <c r="C1416" s="12" t="s">
        <v>122</v>
      </c>
      <c r="D1416" s="13" t="s">
        <v>71</v>
      </c>
      <c r="E1416" s="13" t="s">
        <v>66</v>
      </c>
      <c r="F1416" s="13" t="s">
        <v>53</v>
      </c>
      <c r="G1416" s="13" t="s">
        <v>24</v>
      </c>
      <c r="H1416" s="14" t="s">
        <v>0</v>
      </c>
      <c r="I1416" s="14"/>
    </row>
    <row r="1417" spans="1:10" x14ac:dyDescent="0.3">
      <c r="A1417" s="11">
        <v>45461</v>
      </c>
      <c r="B1417" s="11" t="s">
        <v>216</v>
      </c>
      <c r="C1417" s="12" t="s">
        <v>122</v>
      </c>
      <c r="D1417" s="13" t="s">
        <v>781</v>
      </c>
      <c r="E1417" s="13" t="s">
        <v>63</v>
      </c>
      <c r="F1417" s="13" t="s">
        <v>25</v>
      </c>
      <c r="G1417" s="13" t="s">
        <v>22</v>
      </c>
      <c r="H1417" s="14" t="s">
        <v>767</v>
      </c>
      <c r="I1417" s="14"/>
    </row>
    <row r="1418" spans="1:10" x14ac:dyDescent="0.3">
      <c r="A1418" s="11">
        <v>45461</v>
      </c>
      <c r="B1418" s="11" t="s">
        <v>216</v>
      </c>
      <c r="C1418" s="12" t="s">
        <v>122</v>
      </c>
      <c r="D1418" s="13" t="s">
        <v>58</v>
      </c>
      <c r="E1418" s="13" t="s">
        <v>62</v>
      </c>
      <c r="F1418" s="13" t="s">
        <v>53</v>
      </c>
      <c r="G1418" s="13" t="s">
        <v>78</v>
      </c>
      <c r="H1418" s="14" t="s">
        <v>115</v>
      </c>
      <c r="I1418" s="14"/>
    </row>
    <row r="1419" spans="1:10" x14ac:dyDescent="0.3">
      <c r="A1419" s="11">
        <v>45461</v>
      </c>
      <c r="B1419" s="11" t="s">
        <v>216</v>
      </c>
      <c r="C1419" s="12" t="s">
        <v>122</v>
      </c>
      <c r="D1419" s="13" t="s">
        <v>58</v>
      </c>
      <c r="E1419" s="13" t="s">
        <v>62</v>
      </c>
      <c r="F1419" s="13" t="s">
        <v>53</v>
      </c>
      <c r="G1419" s="13" t="s">
        <v>24</v>
      </c>
      <c r="H1419" s="14" t="s">
        <v>0</v>
      </c>
      <c r="I1419" s="14"/>
      <c r="J1419" s="34">
        <v>1854</v>
      </c>
    </row>
    <row r="1420" spans="1:10" x14ac:dyDescent="0.3">
      <c r="A1420" s="11">
        <v>45462</v>
      </c>
      <c r="B1420" s="11" t="s">
        <v>217</v>
      </c>
      <c r="C1420" s="12" t="s">
        <v>75</v>
      </c>
      <c r="D1420" s="13" t="s">
        <v>58</v>
      </c>
      <c r="E1420" s="13" t="s">
        <v>64</v>
      </c>
      <c r="F1420" s="13" t="s">
        <v>53</v>
      </c>
      <c r="G1420" s="13" t="s">
        <v>23</v>
      </c>
      <c r="H1420" s="14" t="s">
        <v>46</v>
      </c>
      <c r="I1420" s="14"/>
    </row>
    <row r="1421" spans="1:10" x14ac:dyDescent="0.3">
      <c r="A1421" s="11">
        <v>45462</v>
      </c>
      <c r="B1421" s="11" t="s">
        <v>217</v>
      </c>
      <c r="C1421" s="12" t="s">
        <v>75</v>
      </c>
      <c r="D1421" s="13" t="s">
        <v>58</v>
      </c>
      <c r="E1421" s="13" t="s">
        <v>64</v>
      </c>
      <c r="F1421" s="13" t="s">
        <v>67</v>
      </c>
      <c r="G1421" s="13" t="s">
        <v>22</v>
      </c>
      <c r="H1421" s="14" t="s">
        <v>360</v>
      </c>
      <c r="I1421" s="14"/>
    </row>
    <row r="1422" spans="1:10" x14ac:dyDescent="0.3">
      <c r="A1422" s="11">
        <v>45462</v>
      </c>
      <c r="B1422" s="11" t="s">
        <v>217</v>
      </c>
      <c r="C1422" s="12" t="s">
        <v>75</v>
      </c>
      <c r="D1422" s="13" t="s">
        <v>65</v>
      </c>
      <c r="E1422" s="13" t="s">
        <v>66</v>
      </c>
      <c r="F1422" s="13" t="s">
        <v>53</v>
      </c>
      <c r="G1422" s="13" t="s">
        <v>78</v>
      </c>
      <c r="H1422" s="14" t="s">
        <v>2</v>
      </c>
      <c r="I1422" s="14"/>
    </row>
    <row r="1423" spans="1:10" x14ac:dyDescent="0.3">
      <c r="A1423" s="11">
        <v>45462</v>
      </c>
      <c r="B1423" s="11" t="s">
        <v>217</v>
      </c>
      <c r="C1423" s="12" t="s">
        <v>75</v>
      </c>
      <c r="D1423" s="13" t="s">
        <v>58</v>
      </c>
      <c r="E1423" s="13" t="s">
        <v>64</v>
      </c>
      <c r="F1423" s="13" t="s">
        <v>25</v>
      </c>
      <c r="G1423" s="13" t="s">
        <v>22</v>
      </c>
      <c r="H1423" s="14" t="s">
        <v>767</v>
      </c>
      <c r="I1423" s="14"/>
    </row>
    <row r="1424" spans="1:10" x14ac:dyDescent="0.3">
      <c r="A1424" s="11">
        <v>45462</v>
      </c>
      <c r="B1424" s="11" t="s">
        <v>217</v>
      </c>
      <c r="C1424" s="12" t="s">
        <v>75</v>
      </c>
      <c r="D1424" s="13" t="s">
        <v>58</v>
      </c>
      <c r="E1424" s="13" t="s">
        <v>64</v>
      </c>
      <c r="F1424" s="13" t="s">
        <v>53</v>
      </c>
      <c r="G1424" s="13" t="s">
        <v>24</v>
      </c>
      <c r="H1424" s="14" t="s">
        <v>72</v>
      </c>
      <c r="I1424" s="14"/>
    </row>
    <row r="1425" spans="1:9" x14ac:dyDescent="0.3">
      <c r="A1425" s="11">
        <v>45462</v>
      </c>
      <c r="B1425" s="11" t="s">
        <v>217</v>
      </c>
      <c r="C1425" s="12" t="s">
        <v>75</v>
      </c>
      <c r="D1425" s="13" t="s">
        <v>58</v>
      </c>
      <c r="E1425" s="13" t="s">
        <v>64</v>
      </c>
      <c r="F1425" s="13" t="s">
        <v>53</v>
      </c>
      <c r="G1425" s="13" t="s">
        <v>22</v>
      </c>
      <c r="H1425" s="14" t="s">
        <v>767</v>
      </c>
      <c r="I1425" s="14"/>
    </row>
    <row r="1426" spans="1:9" x14ac:dyDescent="0.3">
      <c r="A1426" s="11">
        <v>45462</v>
      </c>
      <c r="B1426" s="11" t="s">
        <v>216</v>
      </c>
      <c r="C1426" s="12" t="s">
        <v>77</v>
      </c>
      <c r="D1426" s="13" t="s">
        <v>58</v>
      </c>
      <c r="E1426" s="13" t="s">
        <v>62</v>
      </c>
      <c r="F1426" s="13" t="s">
        <v>25</v>
      </c>
      <c r="G1426" s="13" t="s">
        <v>22</v>
      </c>
      <c r="H1426" s="14" t="s">
        <v>767</v>
      </c>
      <c r="I1426" s="14" t="s">
        <v>588</v>
      </c>
    </row>
    <row r="1427" spans="1:9" x14ac:dyDescent="0.3">
      <c r="A1427" s="11">
        <v>45462</v>
      </c>
      <c r="B1427" s="11" t="s">
        <v>216</v>
      </c>
      <c r="C1427" s="12" t="s">
        <v>77</v>
      </c>
      <c r="D1427" s="13" t="s">
        <v>58</v>
      </c>
      <c r="E1427" s="13" t="s">
        <v>62</v>
      </c>
      <c r="F1427" s="13" t="s">
        <v>25</v>
      </c>
      <c r="G1427" s="13" t="s">
        <v>22</v>
      </c>
      <c r="H1427" s="14" t="s">
        <v>767</v>
      </c>
      <c r="I1427" s="14" t="s">
        <v>588</v>
      </c>
    </row>
    <row r="1428" spans="1:9" x14ac:dyDescent="0.3">
      <c r="A1428" s="11">
        <v>45462</v>
      </c>
      <c r="B1428" s="11" t="s">
        <v>216</v>
      </c>
      <c r="C1428" s="12" t="s">
        <v>77</v>
      </c>
      <c r="D1428" s="13" t="s">
        <v>58</v>
      </c>
      <c r="E1428" s="13" t="s">
        <v>62</v>
      </c>
      <c r="F1428" s="13" t="s">
        <v>25</v>
      </c>
      <c r="G1428" s="13" t="s">
        <v>22</v>
      </c>
      <c r="H1428" s="14" t="s">
        <v>767</v>
      </c>
      <c r="I1428" s="14" t="s">
        <v>588</v>
      </c>
    </row>
    <row r="1429" spans="1:9" x14ac:dyDescent="0.3">
      <c r="A1429" s="11">
        <v>45462</v>
      </c>
      <c r="B1429" s="11" t="s">
        <v>216</v>
      </c>
      <c r="C1429" s="12" t="s">
        <v>77</v>
      </c>
      <c r="D1429" s="13" t="s">
        <v>58</v>
      </c>
      <c r="E1429" s="13" t="s">
        <v>62</v>
      </c>
      <c r="F1429" s="13" t="s">
        <v>25</v>
      </c>
      <c r="G1429" s="13" t="s">
        <v>22</v>
      </c>
      <c r="H1429" s="14" t="s">
        <v>767</v>
      </c>
      <c r="I1429" s="14" t="s">
        <v>588</v>
      </c>
    </row>
    <row r="1430" spans="1:9" x14ac:dyDescent="0.3">
      <c r="A1430" s="11">
        <v>45462</v>
      </c>
      <c r="B1430" s="11" t="s">
        <v>216</v>
      </c>
      <c r="C1430" s="12" t="s">
        <v>77</v>
      </c>
      <c r="D1430" s="13" t="s">
        <v>58</v>
      </c>
      <c r="E1430" s="13" t="s">
        <v>62</v>
      </c>
      <c r="F1430" s="13" t="s">
        <v>53</v>
      </c>
      <c r="G1430" s="13" t="s">
        <v>22</v>
      </c>
      <c r="H1430" s="14" t="s">
        <v>767</v>
      </c>
      <c r="I1430" s="14" t="s">
        <v>374</v>
      </c>
    </row>
    <row r="1431" spans="1:9" x14ac:dyDescent="0.3">
      <c r="A1431" s="11">
        <v>45462</v>
      </c>
      <c r="B1431" s="11" t="s">
        <v>216</v>
      </c>
      <c r="C1431" s="12" t="s">
        <v>77</v>
      </c>
      <c r="D1431" s="13" t="s">
        <v>59</v>
      </c>
      <c r="E1431" s="13" t="s">
        <v>64</v>
      </c>
      <c r="F1431" s="13" t="s">
        <v>53</v>
      </c>
      <c r="G1431" s="13" t="s">
        <v>22</v>
      </c>
      <c r="H1431" s="14" t="s">
        <v>767</v>
      </c>
      <c r="I1431" s="14"/>
    </row>
    <row r="1432" spans="1:9" x14ac:dyDescent="0.3">
      <c r="A1432" s="11">
        <v>45462</v>
      </c>
      <c r="B1432" s="11" t="s">
        <v>216</v>
      </c>
      <c r="C1432" s="12" t="s">
        <v>77</v>
      </c>
      <c r="D1432" s="13" t="s">
        <v>58</v>
      </c>
      <c r="E1432" s="13" t="s">
        <v>62</v>
      </c>
      <c r="F1432" s="13" t="s">
        <v>53</v>
      </c>
      <c r="G1432" s="13" t="s">
        <v>22</v>
      </c>
      <c r="H1432" s="14" t="s">
        <v>770</v>
      </c>
      <c r="I1432" s="14" t="s">
        <v>277</v>
      </c>
    </row>
    <row r="1433" spans="1:9" x14ac:dyDescent="0.3">
      <c r="A1433" s="11">
        <v>45462</v>
      </c>
      <c r="B1433" s="11" t="s">
        <v>216</v>
      </c>
      <c r="C1433" s="12" t="s">
        <v>77</v>
      </c>
      <c r="D1433" s="13" t="s">
        <v>58</v>
      </c>
      <c r="E1433" s="13" t="s">
        <v>62</v>
      </c>
      <c r="F1433" s="13" t="s">
        <v>53</v>
      </c>
      <c r="G1433" s="13" t="s">
        <v>24</v>
      </c>
      <c r="H1433" s="14" t="s">
        <v>72</v>
      </c>
      <c r="I1433" s="14" t="s">
        <v>161</v>
      </c>
    </row>
    <row r="1434" spans="1:9" x14ac:dyDescent="0.3">
      <c r="A1434" s="11">
        <v>45462</v>
      </c>
      <c r="B1434" s="11" t="s">
        <v>216</v>
      </c>
      <c r="C1434" s="12" t="s">
        <v>77</v>
      </c>
      <c r="D1434" s="13" t="s">
        <v>58</v>
      </c>
      <c r="E1434" s="13" t="s">
        <v>62</v>
      </c>
      <c r="F1434" s="13" t="s">
        <v>53</v>
      </c>
      <c r="G1434" s="13" t="s">
        <v>22</v>
      </c>
      <c r="H1434" s="14" t="s">
        <v>767</v>
      </c>
      <c r="I1434" s="14" t="s">
        <v>338</v>
      </c>
    </row>
    <row r="1435" spans="1:9" x14ac:dyDescent="0.3">
      <c r="A1435" s="11">
        <v>45462</v>
      </c>
      <c r="B1435" s="11" t="s">
        <v>216</v>
      </c>
      <c r="C1435" s="12" t="s">
        <v>77</v>
      </c>
      <c r="D1435" s="13" t="s">
        <v>68</v>
      </c>
      <c r="E1435" s="13" t="s">
        <v>62</v>
      </c>
      <c r="F1435" s="13" t="s">
        <v>53</v>
      </c>
      <c r="G1435" s="13" t="s">
        <v>22</v>
      </c>
      <c r="H1435" s="14" t="s">
        <v>767</v>
      </c>
      <c r="I1435" s="14" t="s">
        <v>589</v>
      </c>
    </row>
    <row r="1436" spans="1:9" x14ac:dyDescent="0.3">
      <c r="A1436" s="11">
        <v>45462</v>
      </c>
      <c r="B1436" s="11" t="s">
        <v>216</v>
      </c>
      <c r="C1436" s="12" t="s">
        <v>77</v>
      </c>
      <c r="D1436" s="13" t="s">
        <v>68</v>
      </c>
      <c r="E1436" s="13" t="s">
        <v>62</v>
      </c>
      <c r="F1436" s="13" t="s">
        <v>53</v>
      </c>
      <c r="G1436" s="13" t="s">
        <v>70</v>
      </c>
      <c r="H1436" s="14" t="s">
        <v>346</v>
      </c>
      <c r="I1436" s="14" t="s">
        <v>590</v>
      </c>
    </row>
    <row r="1437" spans="1:9" x14ac:dyDescent="0.3">
      <c r="A1437" s="11">
        <v>45462</v>
      </c>
      <c r="B1437" s="11" t="s">
        <v>216</v>
      </c>
      <c r="C1437" s="12" t="s">
        <v>77</v>
      </c>
      <c r="D1437" s="13" t="s">
        <v>68</v>
      </c>
      <c r="E1437" s="13" t="s">
        <v>62</v>
      </c>
      <c r="F1437" s="13" t="s">
        <v>53</v>
      </c>
      <c r="G1437" s="13" t="s">
        <v>22</v>
      </c>
      <c r="H1437" s="14" t="s">
        <v>360</v>
      </c>
      <c r="I1437" s="14" t="s">
        <v>591</v>
      </c>
    </row>
    <row r="1438" spans="1:9" x14ac:dyDescent="0.3">
      <c r="A1438" s="11">
        <v>45462</v>
      </c>
      <c r="B1438" s="11" t="s">
        <v>216</v>
      </c>
      <c r="C1438" s="12" t="s">
        <v>77</v>
      </c>
      <c r="D1438" s="13" t="s">
        <v>58</v>
      </c>
      <c r="E1438" s="13" t="s">
        <v>62</v>
      </c>
      <c r="F1438" s="13" t="s">
        <v>53</v>
      </c>
      <c r="G1438" s="13" t="s">
        <v>22</v>
      </c>
      <c r="H1438" s="14" t="s">
        <v>767</v>
      </c>
      <c r="I1438" s="14" t="s">
        <v>374</v>
      </c>
    </row>
    <row r="1439" spans="1:9" x14ac:dyDescent="0.3">
      <c r="A1439" s="11">
        <v>45462</v>
      </c>
      <c r="B1439" s="11" t="s">
        <v>216</v>
      </c>
      <c r="C1439" s="12" t="s">
        <v>77</v>
      </c>
      <c r="D1439" s="13" t="s">
        <v>58</v>
      </c>
      <c r="E1439" s="13" t="s">
        <v>62</v>
      </c>
      <c r="F1439" s="13" t="s">
        <v>25</v>
      </c>
      <c r="G1439" s="13" t="s">
        <v>22</v>
      </c>
      <c r="H1439" s="14" t="s">
        <v>767</v>
      </c>
      <c r="I1439" s="14" t="s">
        <v>588</v>
      </c>
    </row>
    <row r="1440" spans="1:9" x14ac:dyDescent="0.3">
      <c r="A1440" s="11">
        <v>45462</v>
      </c>
      <c r="B1440" s="11" t="s">
        <v>216</v>
      </c>
      <c r="C1440" s="12" t="s">
        <v>77</v>
      </c>
      <c r="D1440" s="13" t="s">
        <v>58</v>
      </c>
      <c r="E1440" s="13" t="s">
        <v>62</v>
      </c>
      <c r="F1440" s="13" t="s">
        <v>25</v>
      </c>
      <c r="G1440" s="13" t="s">
        <v>24</v>
      </c>
      <c r="H1440" s="14" t="s">
        <v>244</v>
      </c>
      <c r="I1440" s="14" t="s">
        <v>281</v>
      </c>
    </row>
    <row r="1441" spans="1:9" x14ac:dyDescent="0.3">
      <c r="A1441" s="11">
        <v>45462</v>
      </c>
      <c r="B1441" s="11" t="s">
        <v>216</v>
      </c>
      <c r="C1441" s="12" t="s">
        <v>77</v>
      </c>
      <c r="D1441" s="13" t="s">
        <v>416</v>
      </c>
      <c r="E1441" s="13" t="s">
        <v>62</v>
      </c>
      <c r="F1441" s="13" t="s">
        <v>53</v>
      </c>
      <c r="G1441" s="13" t="s">
        <v>78</v>
      </c>
      <c r="H1441" s="14" t="s">
        <v>88</v>
      </c>
      <c r="I1441" s="14" t="s">
        <v>333</v>
      </c>
    </row>
    <row r="1442" spans="1:9" x14ac:dyDescent="0.3">
      <c r="A1442" s="11">
        <v>45462</v>
      </c>
      <c r="B1442" s="11" t="s">
        <v>216</v>
      </c>
      <c r="C1442" s="12" t="s">
        <v>77</v>
      </c>
      <c r="D1442" s="13" t="s">
        <v>58</v>
      </c>
      <c r="E1442" s="13" t="s">
        <v>62</v>
      </c>
      <c r="F1442" s="13" t="s">
        <v>25</v>
      </c>
      <c r="G1442" s="13" t="s">
        <v>78</v>
      </c>
      <c r="H1442" s="14" t="s">
        <v>26</v>
      </c>
      <c r="I1442" s="14" t="s">
        <v>592</v>
      </c>
    </row>
    <row r="1443" spans="1:9" x14ac:dyDescent="0.3">
      <c r="A1443" s="11">
        <v>45462</v>
      </c>
      <c r="B1443" s="11" t="s">
        <v>216</v>
      </c>
      <c r="C1443" s="12" t="s">
        <v>77</v>
      </c>
      <c r="D1443" s="13" t="s">
        <v>58</v>
      </c>
      <c r="E1443" s="13" t="s">
        <v>62</v>
      </c>
      <c r="F1443" s="13" t="s">
        <v>53</v>
      </c>
      <c r="G1443" s="13" t="s">
        <v>22</v>
      </c>
      <c r="H1443" s="14" t="s">
        <v>770</v>
      </c>
      <c r="I1443" s="14" t="s">
        <v>593</v>
      </c>
    </row>
    <row r="1444" spans="1:9" x14ac:dyDescent="0.3">
      <c r="A1444" s="11">
        <v>45462</v>
      </c>
      <c r="B1444" s="11" t="s">
        <v>216</v>
      </c>
      <c r="C1444" s="12" t="s">
        <v>77</v>
      </c>
      <c r="D1444" s="13" t="s">
        <v>781</v>
      </c>
      <c r="E1444" s="13" t="s">
        <v>62</v>
      </c>
      <c r="F1444" s="13" t="s">
        <v>25</v>
      </c>
      <c r="G1444" s="13" t="s">
        <v>78</v>
      </c>
      <c r="H1444" s="14" t="s">
        <v>232</v>
      </c>
      <c r="I1444" s="14" t="s">
        <v>594</v>
      </c>
    </row>
    <row r="1445" spans="1:9" x14ac:dyDescent="0.3">
      <c r="A1445" s="11">
        <v>45462</v>
      </c>
      <c r="B1445" s="11" t="s">
        <v>216</v>
      </c>
      <c r="C1445" s="12" t="s">
        <v>77</v>
      </c>
      <c r="D1445" s="13" t="s">
        <v>59</v>
      </c>
      <c r="E1445" s="13" t="s">
        <v>62</v>
      </c>
      <c r="F1445" s="13" t="s">
        <v>25</v>
      </c>
      <c r="G1445" s="13" t="s">
        <v>78</v>
      </c>
      <c r="H1445" s="14" t="s">
        <v>232</v>
      </c>
      <c r="I1445" s="14" t="s">
        <v>594</v>
      </c>
    </row>
    <row r="1446" spans="1:9" x14ac:dyDescent="0.3">
      <c r="A1446" s="11">
        <v>45462</v>
      </c>
      <c r="B1446" s="11" t="s">
        <v>216</v>
      </c>
      <c r="C1446" s="12" t="s">
        <v>77</v>
      </c>
      <c r="D1446" s="13" t="s">
        <v>58</v>
      </c>
      <c r="E1446" s="13" t="s">
        <v>62</v>
      </c>
      <c r="F1446" s="13" t="s">
        <v>53</v>
      </c>
      <c r="G1446" s="13" t="s">
        <v>23</v>
      </c>
      <c r="H1446" s="14" t="s">
        <v>46</v>
      </c>
      <c r="I1446" s="14" t="s">
        <v>226</v>
      </c>
    </row>
    <row r="1447" spans="1:9" x14ac:dyDescent="0.3">
      <c r="A1447" s="11">
        <v>45462</v>
      </c>
      <c r="B1447" s="11" t="s">
        <v>216</v>
      </c>
      <c r="C1447" s="12" t="s">
        <v>77</v>
      </c>
      <c r="D1447" s="13" t="s">
        <v>58</v>
      </c>
      <c r="E1447" s="13" t="s">
        <v>62</v>
      </c>
      <c r="F1447" s="13" t="s">
        <v>53</v>
      </c>
      <c r="G1447" s="13" t="s">
        <v>70</v>
      </c>
      <c r="H1447" s="14" t="s">
        <v>84</v>
      </c>
      <c r="I1447" s="14" t="s">
        <v>469</v>
      </c>
    </row>
    <row r="1448" spans="1:9" x14ac:dyDescent="0.3">
      <c r="A1448" s="11">
        <v>45462</v>
      </c>
      <c r="B1448" s="11" t="s">
        <v>216</v>
      </c>
      <c r="C1448" s="12" t="s">
        <v>77</v>
      </c>
      <c r="D1448" s="13" t="s">
        <v>58</v>
      </c>
      <c r="E1448" s="13" t="s">
        <v>62</v>
      </c>
      <c r="F1448" s="13" t="s">
        <v>25</v>
      </c>
      <c r="G1448" s="13" t="s">
        <v>22</v>
      </c>
      <c r="H1448" s="14" t="s">
        <v>767</v>
      </c>
      <c r="I1448" s="14" t="s">
        <v>588</v>
      </c>
    </row>
    <row r="1449" spans="1:9" x14ac:dyDescent="0.3">
      <c r="A1449" s="11">
        <v>45462</v>
      </c>
      <c r="B1449" s="11" t="s">
        <v>216</v>
      </c>
      <c r="C1449" s="12" t="s">
        <v>77</v>
      </c>
      <c r="D1449" s="13" t="s">
        <v>58</v>
      </c>
      <c r="E1449" s="13" t="s">
        <v>62</v>
      </c>
      <c r="F1449" s="13" t="s">
        <v>53</v>
      </c>
      <c r="G1449" s="13" t="s">
        <v>78</v>
      </c>
      <c r="H1449" s="14" t="s">
        <v>348</v>
      </c>
      <c r="I1449" s="14" t="s">
        <v>509</v>
      </c>
    </row>
    <row r="1450" spans="1:9" x14ac:dyDescent="0.3">
      <c r="A1450" s="11">
        <v>45462</v>
      </c>
      <c r="B1450" s="11" t="s">
        <v>216</v>
      </c>
      <c r="C1450" s="12" t="s">
        <v>77</v>
      </c>
      <c r="D1450" s="13" t="s">
        <v>58</v>
      </c>
      <c r="E1450" s="13" t="s">
        <v>62</v>
      </c>
      <c r="F1450" s="13" t="s">
        <v>25</v>
      </c>
      <c r="G1450" s="13" t="s">
        <v>24</v>
      </c>
      <c r="H1450" s="14" t="s">
        <v>41</v>
      </c>
      <c r="I1450" s="14" t="s">
        <v>299</v>
      </c>
    </row>
    <row r="1451" spans="1:9" x14ac:dyDescent="0.3">
      <c r="A1451" s="11">
        <v>45462</v>
      </c>
      <c r="B1451" s="11" t="s">
        <v>216</v>
      </c>
      <c r="C1451" s="12" t="s">
        <v>77</v>
      </c>
      <c r="D1451" s="13" t="s">
        <v>58</v>
      </c>
      <c r="E1451" s="13" t="s">
        <v>62</v>
      </c>
      <c r="F1451" s="13" t="s">
        <v>53</v>
      </c>
      <c r="G1451" s="13" t="s">
        <v>24</v>
      </c>
      <c r="H1451" s="14" t="s">
        <v>21</v>
      </c>
      <c r="I1451" s="14" t="s">
        <v>506</v>
      </c>
    </row>
    <row r="1452" spans="1:9" x14ac:dyDescent="0.3">
      <c r="A1452" s="11">
        <v>45462</v>
      </c>
      <c r="B1452" s="11" t="s">
        <v>216</v>
      </c>
      <c r="C1452" s="12" t="s">
        <v>77</v>
      </c>
      <c r="D1452" s="13" t="s">
        <v>58</v>
      </c>
      <c r="E1452" s="13" t="s">
        <v>62</v>
      </c>
      <c r="F1452" s="13" t="s">
        <v>53</v>
      </c>
      <c r="G1452" s="13" t="s">
        <v>23</v>
      </c>
      <c r="H1452" s="14" t="s">
        <v>207</v>
      </c>
      <c r="I1452" s="14" t="s">
        <v>595</v>
      </c>
    </row>
    <row r="1453" spans="1:9" x14ac:dyDescent="0.3">
      <c r="A1453" s="11">
        <v>45462</v>
      </c>
      <c r="B1453" s="11" t="s">
        <v>216</v>
      </c>
      <c r="C1453" s="12" t="s">
        <v>77</v>
      </c>
      <c r="D1453" s="13" t="s">
        <v>58</v>
      </c>
      <c r="E1453" s="13" t="s">
        <v>62</v>
      </c>
      <c r="F1453" s="13" t="s">
        <v>53</v>
      </c>
      <c r="G1453" s="13" t="s">
        <v>78</v>
      </c>
      <c r="H1453" s="14" t="s">
        <v>348</v>
      </c>
      <c r="I1453" s="14" t="s">
        <v>509</v>
      </c>
    </row>
    <row r="1454" spans="1:9" x14ac:dyDescent="0.3">
      <c r="A1454" s="11">
        <v>45462</v>
      </c>
      <c r="B1454" s="11" t="s">
        <v>216</v>
      </c>
      <c r="C1454" s="12" t="s">
        <v>77</v>
      </c>
      <c r="D1454" s="13" t="s">
        <v>58</v>
      </c>
      <c r="E1454" s="13" t="s">
        <v>62</v>
      </c>
      <c r="F1454" s="13" t="s">
        <v>53</v>
      </c>
      <c r="G1454" s="13" t="s">
        <v>78</v>
      </c>
      <c r="H1454" s="14" t="s">
        <v>232</v>
      </c>
      <c r="I1454" s="14" t="s">
        <v>294</v>
      </c>
    </row>
    <row r="1455" spans="1:9" x14ac:dyDescent="0.3">
      <c r="A1455" s="11">
        <v>45462</v>
      </c>
      <c r="B1455" s="11" t="s">
        <v>216</v>
      </c>
      <c r="C1455" s="12" t="s">
        <v>77</v>
      </c>
      <c r="D1455" s="13" t="s">
        <v>58</v>
      </c>
      <c r="E1455" s="13" t="s">
        <v>62</v>
      </c>
      <c r="F1455" s="13" t="s">
        <v>67</v>
      </c>
      <c r="G1455" s="13" t="s">
        <v>22</v>
      </c>
      <c r="H1455" s="14" t="s">
        <v>767</v>
      </c>
      <c r="I1455" s="14" t="s">
        <v>596</v>
      </c>
    </row>
    <row r="1456" spans="1:9" x14ac:dyDescent="0.3">
      <c r="A1456" s="11">
        <v>45462</v>
      </c>
      <c r="B1456" s="11" t="s">
        <v>216</v>
      </c>
      <c r="C1456" s="12" t="s">
        <v>77</v>
      </c>
      <c r="D1456" s="13" t="s">
        <v>416</v>
      </c>
      <c r="E1456" s="13" t="s">
        <v>62</v>
      </c>
      <c r="F1456" s="13" t="s">
        <v>53</v>
      </c>
      <c r="G1456" s="13" t="s">
        <v>78</v>
      </c>
      <c r="H1456" s="14" t="s">
        <v>88</v>
      </c>
      <c r="I1456" s="14" t="s">
        <v>134</v>
      </c>
    </row>
    <row r="1457" spans="1:9" x14ac:dyDescent="0.3">
      <c r="A1457" s="11">
        <v>45462</v>
      </c>
      <c r="B1457" s="11" t="s">
        <v>216</v>
      </c>
      <c r="C1457" s="12" t="s">
        <v>77</v>
      </c>
      <c r="D1457" s="13" t="s">
        <v>58</v>
      </c>
      <c r="E1457" s="13" t="s">
        <v>62</v>
      </c>
      <c r="F1457" s="13" t="s">
        <v>53</v>
      </c>
      <c r="G1457" s="13" t="s">
        <v>78</v>
      </c>
      <c r="H1457" s="14" t="s">
        <v>79</v>
      </c>
      <c r="I1457" s="14" t="s">
        <v>597</v>
      </c>
    </row>
    <row r="1458" spans="1:9" x14ac:dyDescent="0.3">
      <c r="A1458" s="11">
        <v>45462</v>
      </c>
      <c r="B1458" s="11" t="s">
        <v>216</v>
      </c>
      <c r="C1458" s="12" t="s">
        <v>77</v>
      </c>
      <c r="D1458" s="13" t="s">
        <v>58</v>
      </c>
      <c r="E1458" s="13" t="s">
        <v>62</v>
      </c>
      <c r="F1458" s="13" t="s">
        <v>53</v>
      </c>
      <c r="G1458" s="13" t="s">
        <v>22</v>
      </c>
      <c r="H1458" s="14" t="s">
        <v>767</v>
      </c>
      <c r="I1458" s="14" t="s">
        <v>598</v>
      </c>
    </row>
    <row r="1459" spans="1:9" x14ac:dyDescent="0.3">
      <c r="A1459" s="11">
        <v>45462</v>
      </c>
      <c r="B1459" s="11" t="s">
        <v>216</v>
      </c>
      <c r="C1459" s="12" t="s">
        <v>77</v>
      </c>
      <c r="D1459" s="13" t="s">
        <v>58</v>
      </c>
      <c r="E1459" s="13" t="s">
        <v>62</v>
      </c>
      <c r="F1459" s="13" t="s">
        <v>53</v>
      </c>
      <c r="G1459" s="13" t="s">
        <v>78</v>
      </c>
      <c r="H1459" s="14" t="s">
        <v>348</v>
      </c>
      <c r="I1459" s="14" t="s">
        <v>509</v>
      </c>
    </row>
    <row r="1460" spans="1:9" x14ac:dyDescent="0.3">
      <c r="A1460" s="11">
        <v>45462</v>
      </c>
      <c r="B1460" s="11" t="s">
        <v>216</v>
      </c>
      <c r="C1460" s="12" t="s">
        <v>77</v>
      </c>
      <c r="D1460" s="13" t="s">
        <v>58</v>
      </c>
      <c r="E1460" s="13" t="s">
        <v>62</v>
      </c>
      <c r="F1460" s="13" t="s">
        <v>67</v>
      </c>
      <c r="G1460" s="13" t="s">
        <v>24</v>
      </c>
      <c r="H1460" s="14" t="s">
        <v>41</v>
      </c>
      <c r="I1460" s="14" t="s">
        <v>599</v>
      </c>
    </row>
    <row r="1461" spans="1:9" x14ac:dyDescent="0.3">
      <c r="A1461" s="11">
        <v>45462</v>
      </c>
      <c r="B1461" s="11" t="s">
        <v>216</v>
      </c>
      <c r="C1461" s="12" t="s">
        <v>77</v>
      </c>
      <c r="D1461" s="13" t="s">
        <v>58</v>
      </c>
      <c r="E1461" s="13" t="s">
        <v>62</v>
      </c>
      <c r="F1461" s="13" t="s">
        <v>53</v>
      </c>
      <c r="G1461" s="13" t="s">
        <v>70</v>
      </c>
      <c r="H1461" s="14" t="s">
        <v>84</v>
      </c>
      <c r="I1461" s="14" t="s">
        <v>469</v>
      </c>
    </row>
    <row r="1462" spans="1:9" x14ac:dyDescent="0.3">
      <c r="A1462" s="11">
        <v>45462</v>
      </c>
      <c r="B1462" s="11" t="s">
        <v>216</v>
      </c>
      <c r="C1462" s="12" t="s">
        <v>77</v>
      </c>
      <c r="D1462" s="13" t="s">
        <v>58</v>
      </c>
      <c r="E1462" s="13" t="s">
        <v>62</v>
      </c>
      <c r="F1462" s="13" t="s">
        <v>25</v>
      </c>
      <c r="G1462" s="13" t="s">
        <v>24</v>
      </c>
      <c r="H1462" s="14" t="s">
        <v>41</v>
      </c>
      <c r="I1462" s="14"/>
    </row>
    <row r="1463" spans="1:9" x14ac:dyDescent="0.3">
      <c r="A1463" s="11">
        <v>45462</v>
      </c>
      <c r="B1463" s="11" t="s">
        <v>216</v>
      </c>
      <c r="C1463" s="12" t="s">
        <v>77</v>
      </c>
      <c r="D1463" s="13" t="s">
        <v>58</v>
      </c>
      <c r="E1463" s="13" t="s">
        <v>62</v>
      </c>
      <c r="F1463" s="13" t="s">
        <v>25</v>
      </c>
      <c r="G1463" s="13" t="s">
        <v>24</v>
      </c>
      <c r="H1463" s="14" t="s">
        <v>41</v>
      </c>
      <c r="I1463" s="14"/>
    </row>
    <row r="1464" spans="1:9" x14ac:dyDescent="0.3">
      <c r="A1464" s="11">
        <v>45462</v>
      </c>
      <c r="B1464" s="11" t="s">
        <v>216</v>
      </c>
      <c r="C1464" s="12" t="s">
        <v>77</v>
      </c>
      <c r="D1464" s="13" t="s">
        <v>58</v>
      </c>
      <c r="E1464" s="13" t="s">
        <v>62</v>
      </c>
      <c r="F1464" s="13" t="s">
        <v>25</v>
      </c>
      <c r="G1464" s="13" t="s">
        <v>24</v>
      </c>
      <c r="H1464" s="14" t="s">
        <v>41</v>
      </c>
      <c r="I1464" s="14" t="s">
        <v>299</v>
      </c>
    </row>
    <row r="1465" spans="1:9" x14ac:dyDescent="0.3">
      <c r="A1465" s="11">
        <v>45462</v>
      </c>
      <c r="B1465" s="11" t="s">
        <v>216</v>
      </c>
      <c r="C1465" s="12" t="s">
        <v>77</v>
      </c>
      <c r="D1465" s="13" t="s">
        <v>68</v>
      </c>
      <c r="E1465" s="13" t="s">
        <v>62</v>
      </c>
      <c r="F1465" s="13" t="s">
        <v>53</v>
      </c>
      <c r="G1465" s="13" t="s">
        <v>70</v>
      </c>
      <c r="H1465" s="14" t="s">
        <v>346</v>
      </c>
      <c r="I1465" s="14" t="s">
        <v>600</v>
      </c>
    </row>
    <row r="1466" spans="1:9" x14ac:dyDescent="0.3">
      <c r="A1466" s="11">
        <v>45462</v>
      </c>
      <c r="B1466" s="11" t="s">
        <v>216</v>
      </c>
      <c r="C1466" s="12" t="s">
        <v>77</v>
      </c>
      <c r="D1466" s="13" t="s">
        <v>58</v>
      </c>
      <c r="E1466" s="13" t="s">
        <v>62</v>
      </c>
      <c r="F1466" s="13" t="s">
        <v>25</v>
      </c>
      <c r="G1466" s="13" t="s">
        <v>23</v>
      </c>
      <c r="H1466" s="14" t="s">
        <v>207</v>
      </c>
      <c r="I1466" s="14" t="s">
        <v>601</v>
      </c>
    </row>
    <row r="1467" spans="1:9" x14ac:dyDescent="0.3">
      <c r="A1467" s="11">
        <v>45462</v>
      </c>
      <c r="B1467" s="11" t="s">
        <v>216</v>
      </c>
      <c r="C1467" s="12" t="s">
        <v>77</v>
      </c>
      <c r="D1467" s="13" t="s">
        <v>58</v>
      </c>
      <c r="E1467" s="13" t="s">
        <v>62</v>
      </c>
      <c r="F1467" s="13" t="s">
        <v>53</v>
      </c>
      <c r="G1467" s="13" t="s">
        <v>78</v>
      </c>
      <c r="H1467" s="14" t="s">
        <v>348</v>
      </c>
      <c r="I1467" s="14" t="s">
        <v>602</v>
      </c>
    </row>
    <row r="1468" spans="1:9" x14ac:dyDescent="0.3">
      <c r="A1468" s="11">
        <v>45462</v>
      </c>
      <c r="B1468" s="11" t="s">
        <v>216</v>
      </c>
      <c r="C1468" s="12" t="s">
        <v>77</v>
      </c>
      <c r="D1468" s="13" t="s">
        <v>58</v>
      </c>
      <c r="E1468" s="13" t="s">
        <v>62</v>
      </c>
      <c r="F1468" s="13" t="s">
        <v>25</v>
      </c>
      <c r="G1468" s="13" t="s">
        <v>78</v>
      </c>
      <c r="H1468" s="14" t="s">
        <v>26</v>
      </c>
      <c r="I1468" s="14" t="s">
        <v>603</v>
      </c>
    </row>
    <row r="1469" spans="1:9" x14ac:dyDescent="0.3">
      <c r="A1469" s="11">
        <v>45462</v>
      </c>
      <c r="B1469" s="11" t="s">
        <v>216</v>
      </c>
      <c r="C1469" s="12" t="s">
        <v>77</v>
      </c>
      <c r="D1469" s="13" t="s">
        <v>58</v>
      </c>
      <c r="E1469" s="13" t="s">
        <v>62</v>
      </c>
      <c r="F1469" s="13" t="s">
        <v>53</v>
      </c>
      <c r="G1469" s="13" t="s">
        <v>78</v>
      </c>
      <c r="H1469" s="14" t="s">
        <v>88</v>
      </c>
      <c r="I1469" s="14" t="s">
        <v>333</v>
      </c>
    </row>
    <row r="1470" spans="1:9" x14ac:dyDescent="0.3">
      <c r="A1470" s="11">
        <v>45462</v>
      </c>
      <c r="B1470" s="11" t="s">
        <v>216</v>
      </c>
      <c r="C1470" s="12" t="s">
        <v>77</v>
      </c>
      <c r="D1470" s="13" t="s">
        <v>58</v>
      </c>
      <c r="E1470" s="13" t="s">
        <v>62</v>
      </c>
      <c r="F1470" s="13" t="s">
        <v>53</v>
      </c>
      <c r="G1470" s="13" t="s">
        <v>78</v>
      </c>
      <c r="H1470" s="14" t="s">
        <v>88</v>
      </c>
      <c r="I1470" s="14" t="s">
        <v>333</v>
      </c>
    </row>
    <row r="1471" spans="1:9" x14ac:dyDescent="0.3">
      <c r="A1471" s="11">
        <v>45462</v>
      </c>
      <c r="B1471" s="11" t="s">
        <v>216</v>
      </c>
      <c r="C1471" s="12" t="s">
        <v>77</v>
      </c>
      <c r="D1471" s="13" t="s">
        <v>58</v>
      </c>
      <c r="E1471" s="13" t="s">
        <v>62</v>
      </c>
      <c r="F1471" s="13" t="s">
        <v>53</v>
      </c>
      <c r="G1471" s="13" t="s">
        <v>78</v>
      </c>
      <c r="H1471" s="14" t="s">
        <v>115</v>
      </c>
      <c r="I1471" s="14" t="s">
        <v>192</v>
      </c>
    </row>
    <row r="1472" spans="1:9" x14ac:dyDescent="0.3">
      <c r="A1472" s="11">
        <v>45462</v>
      </c>
      <c r="B1472" s="11" t="s">
        <v>216</v>
      </c>
      <c r="C1472" s="12" t="s">
        <v>77</v>
      </c>
      <c r="D1472" s="13" t="s">
        <v>58</v>
      </c>
      <c r="E1472" s="13" t="s">
        <v>62</v>
      </c>
      <c r="F1472" s="13" t="s">
        <v>53</v>
      </c>
      <c r="G1472" s="13" t="s">
        <v>22</v>
      </c>
      <c r="H1472" s="14" t="s">
        <v>767</v>
      </c>
      <c r="I1472" s="14" t="s">
        <v>340</v>
      </c>
    </row>
    <row r="1473" spans="1:9" x14ac:dyDescent="0.3">
      <c r="A1473" s="11">
        <v>45462</v>
      </c>
      <c r="B1473" s="11" t="s">
        <v>216</v>
      </c>
      <c r="C1473" s="12" t="s">
        <v>77</v>
      </c>
      <c r="D1473" s="13" t="s">
        <v>58</v>
      </c>
      <c r="E1473" s="13" t="s">
        <v>62</v>
      </c>
      <c r="F1473" s="13" t="s">
        <v>25</v>
      </c>
      <c r="G1473" s="13" t="s">
        <v>22</v>
      </c>
      <c r="H1473" s="14" t="s">
        <v>767</v>
      </c>
      <c r="I1473" s="14" t="s">
        <v>588</v>
      </c>
    </row>
    <row r="1474" spans="1:9" x14ac:dyDescent="0.3">
      <c r="A1474" s="11">
        <v>45462</v>
      </c>
      <c r="B1474" s="11" t="s">
        <v>216</v>
      </c>
      <c r="C1474" s="12" t="s">
        <v>77</v>
      </c>
      <c r="D1474" s="13" t="s">
        <v>416</v>
      </c>
      <c r="E1474" s="13" t="s">
        <v>62</v>
      </c>
      <c r="F1474" s="13" t="s">
        <v>53</v>
      </c>
      <c r="G1474" s="13" t="s">
        <v>78</v>
      </c>
      <c r="H1474" s="14" t="s">
        <v>88</v>
      </c>
      <c r="I1474" s="14" t="s">
        <v>333</v>
      </c>
    </row>
    <row r="1475" spans="1:9" x14ac:dyDescent="0.3">
      <c r="A1475" s="11">
        <v>45462</v>
      </c>
      <c r="B1475" s="11" t="s">
        <v>216</v>
      </c>
      <c r="C1475" s="12" t="s">
        <v>77</v>
      </c>
      <c r="D1475" s="13" t="s">
        <v>58</v>
      </c>
      <c r="E1475" s="13" t="s">
        <v>62</v>
      </c>
      <c r="F1475" s="13" t="s">
        <v>53</v>
      </c>
      <c r="G1475" s="13" t="s">
        <v>78</v>
      </c>
      <c r="H1475" s="14" t="s">
        <v>348</v>
      </c>
      <c r="I1475" s="14" t="s">
        <v>604</v>
      </c>
    </row>
    <row r="1476" spans="1:9" x14ac:dyDescent="0.3">
      <c r="A1476" s="11">
        <v>45462</v>
      </c>
      <c r="B1476" s="11" t="s">
        <v>216</v>
      </c>
      <c r="C1476" s="12" t="s">
        <v>76</v>
      </c>
      <c r="D1476" s="13" t="s">
        <v>60</v>
      </c>
      <c r="E1476" s="13" t="s">
        <v>62</v>
      </c>
      <c r="F1476" s="13" t="s">
        <v>25</v>
      </c>
      <c r="G1476" s="13" t="s">
        <v>22</v>
      </c>
      <c r="H1476" s="14" t="s">
        <v>767</v>
      </c>
      <c r="I1476" s="14"/>
    </row>
    <row r="1477" spans="1:9" x14ac:dyDescent="0.3">
      <c r="A1477" s="11">
        <v>45462</v>
      </c>
      <c r="B1477" s="11" t="s">
        <v>216</v>
      </c>
      <c r="C1477" s="12" t="s">
        <v>76</v>
      </c>
      <c r="D1477" s="13" t="s">
        <v>60</v>
      </c>
      <c r="E1477" s="13" t="s">
        <v>62</v>
      </c>
      <c r="F1477" s="13" t="s">
        <v>53</v>
      </c>
      <c r="G1477" s="13" t="s">
        <v>78</v>
      </c>
      <c r="H1477" s="14" t="s">
        <v>114</v>
      </c>
      <c r="I1477" s="14" t="s">
        <v>605</v>
      </c>
    </row>
    <row r="1478" spans="1:9" x14ac:dyDescent="0.3">
      <c r="A1478" s="11">
        <v>45462</v>
      </c>
      <c r="B1478" s="11" t="s">
        <v>216</v>
      </c>
      <c r="C1478" s="12" t="s">
        <v>76</v>
      </c>
      <c r="D1478" s="13" t="s">
        <v>58</v>
      </c>
      <c r="E1478" s="13" t="s">
        <v>62</v>
      </c>
      <c r="F1478" s="13" t="s">
        <v>25</v>
      </c>
      <c r="G1478" s="13" t="s">
        <v>78</v>
      </c>
      <c r="H1478" s="14" t="s">
        <v>348</v>
      </c>
      <c r="I1478" s="14" t="s">
        <v>606</v>
      </c>
    </row>
    <row r="1479" spans="1:9" x14ac:dyDescent="0.3">
      <c r="A1479" s="11">
        <v>45462</v>
      </c>
      <c r="B1479" s="11" t="s">
        <v>216</v>
      </c>
      <c r="C1479" s="12" t="s">
        <v>76</v>
      </c>
      <c r="D1479" s="13" t="s">
        <v>781</v>
      </c>
      <c r="E1479" s="13" t="s">
        <v>62</v>
      </c>
      <c r="F1479" s="13" t="s">
        <v>53</v>
      </c>
      <c r="G1479" s="13" t="s">
        <v>24</v>
      </c>
      <c r="H1479" s="14" t="s">
        <v>18</v>
      </c>
      <c r="I1479" s="14"/>
    </row>
    <row r="1480" spans="1:9" x14ac:dyDescent="0.3">
      <c r="A1480" s="11">
        <v>45462</v>
      </c>
      <c r="B1480" s="11" t="s">
        <v>216</v>
      </c>
      <c r="C1480" s="12" t="s">
        <v>76</v>
      </c>
      <c r="D1480" s="13" t="s">
        <v>416</v>
      </c>
      <c r="E1480" s="13" t="s">
        <v>62</v>
      </c>
      <c r="F1480" s="13" t="s">
        <v>25</v>
      </c>
      <c r="G1480" s="13" t="s">
        <v>78</v>
      </c>
      <c r="H1480" s="14" t="s">
        <v>88</v>
      </c>
      <c r="I1480" s="14" t="s">
        <v>607</v>
      </c>
    </row>
    <row r="1481" spans="1:9" x14ac:dyDescent="0.3">
      <c r="A1481" s="11">
        <v>45462</v>
      </c>
      <c r="B1481" s="11" t="s">
        <v>216</v>
      </c>
      <c r="C1481" s="12" t="s">
        <v>76</v>
      </c>
      <c r="D1481" s="13" t="s">
        <v>65</v>
      </c>
      <c r="E1481" s="13" t="s">
        <v>64</v>
      </c>
      <c r="F1481" s="13" t="s">
        <v>25</v>
      </c>
      <c r="G1481" s="13" t="s">
        <v>22</v>
      </c>
      <c r="H1481" s="14" t="s">
        <v>767</v>
      </c>
      <c r="I1481" s="14"/>
    </row>
    <row r="1482" spans="1:9" x14ac:dyDescent="0.3">
      <c r="A1482" s="11">
        <v>45462</v>
      </c>
      <c r="B1482" s="11" t="s">
        <v>216</v>
      </c>
      <c r="C1482" s="12" t="s">
        <v>76</v>
      </c>
      <c r="D1482" s="13" t="s">
        <v>60</v>
      </c>
      <c r="E1482" s="13" t="s">
        <v>62</v>
      </c>
      <c r="F1482" s="13" t="s">
        <v>53</v>
      </c>
      <c r="G1482" s="13" t="s">
        <v>22</v>
      </c>
      <c r="H1482" s="14" t="s">
        <v>767</v>
      </c>
      <c r="I1482" s="14"/>
    </row>
    <row r="1483" spans="1:9" x14ac:dyDescent="0.3">
      <c r="A1483" s="11">
        <v>45462</v>
      </c>
      <c r="B1483" s="11" t="s">
        <v>216</v>
      </c>
      <c r="C1483" s="12" t="s">
        <v>76</v>
      </c>
      <c r="D1483" s="13" t="s">
        <v>58</v>
      </c>
      <c r="E1483" s="13" t="s">
        <v>62</v>
      </c>
      <c r="F1483" s="13" t="s">
        <v>53</v>
      </c>
      <c r="G1483" s="13" t="s">
        <v>24</v>
      </c>
      <c r="H1483" s="14" t="s">
        <v>18</v>
      </c>
      <c r="I1483" s="14"/>
    </row>
    <row r="1484" spans="1:9" x14ac:dyDescent="0.3">
      <c r="A1484" s="11">
        <v>45462</v>
      </c>
      <c r="B1484" s="11" t="s">
        <v>216</v>
      </c>
      <c r="C1484" s="12" t="s">
        <v>76</v>
      </c>
      <c r="D1484" s="13" t="s">
        <v>58</v>
      </c>
      <c r="E1484" s="13" t="s">
        <v>62</v>
      </c>
      <c r="F1484" s="13" t="s">
        <v>53</v>
      </c>
      <c r="G1484" s="13" t="s">
        <v>70</v>
      </c>
      <c r="H1484" s="14" t="s">
        <v>84</v>
      </c>
      <c r="I1484" s="14"/>
    </row>
    <row r="1485" spans="1:9" x14ac:dyDescent="0.3">
      <c r="A1485" s="11">
        <v>45462</v>
      </c>
      <c r="B1485" s="11" t="s">
        <v>216</v>
      </c>
      <c r="C1485" s="12" t="s">
        <v>76</v>
      </c>
      <c r="D1485" s="13" t="s">
        <v>58</v>
      </c>
      <c r="E1485" s="13" t="s">
        <v>62</v>
      </c>
      <c r="F1485" s="13" t="s">
        <v>25</v>
      </c>
      <c r="G1485" s="13" t="s">
        <v>78</v>
      </c>
      <c r="H1485" s="14" t="s">
        <v>88</v>
      </c>
      <c r="I1485" s="14"/>
    </row>
    <row r="1486" spans="1:9" x14ac:dyDescent="0.3">
      <c r="A1486" s="11">
        <v>45462</v>
      </c>
      <c r="B1486" s="11" t="s">
        <v>216</v>
      </c>
      <c r="C1486" s="12" t="s">
        <v>76</v>
      </c>
      <c r="D1486" s="13" t="s">
        <v>58</v>
      </c>
      <c r="E1486" s="13" t="s">
        <v>62</v>
      </c>
      <c r="F1486" s="13" t="s">
        <v>25</v>
      </c>
      <c r="G1486" s="13" t="s">
        <v>24</v>
      </c>
      <c r="H1486" s="14" t="s">
        <v>4</v>
      </c>
      <c r="I1486" s="14"/>
    </row>
    <row r="1487" spans="1:9" x14ac:dyDescent="0.3">
      <c r="A1487" s="11">
        <v>45462</v>
      </c>
      <c r="B1487" s="11" t="s">
        <v>216</v>
      </c>
      <c r="C1487" s="12" t="s">
        <v>76</v>
      </c>
      <c r="D1487" s="13" t="s">
        <v>781</v>
      </c>
      <c r="E1487" s="13" t="s">
        <v>62</v>
      </c>
      <c r="F1487" s="13" t="s">
        <v>25</v>
      </c>
      <c r="G1487" s="13" t="s">
        <v>78</v>
      </c>
      <c r="H1487" s="14" t="s">
        <v>79</v>
      </c>
      <c r="I1487" s="14"/>
    </row>
    <row r="1488" spans="1:9" x14ac:dyDescent="0.3">
      <c r="A1488" s="11">
        <v>45462</v>
      </c>
      <c r="B1488" s="11" t="s">
        <v>216</v>
      </c>
      <c r="C1488" s="12" t="s">
        <v>76</v>
      </c>
      <c r="D1488" s="13" t="s">
        <v>781</v>
      </c>
      <c r="E1488" s="13" t="s">
        <v>62</v>
      </c>
      <c r="F1488" s="13" t="s">
        <v>53</v>
      </c>
      <c r="G1488" s="13" t="s">
        <v>22</v>
      </c>
      <c r="H1488" s="14" t="s">
        <v>767</v>
      </c>
      <c r="I1488" s="14"/>
    </row>
    <row r="1489" spans="1:9" x14ac:dyDescent="0.3">
      <c r="A1489" s="11">
        <v>45462</v>
      </c>
      <c r="B1489" s="11" t="s">
        <v>216</v>
      </c>
      <c r="C1489" s="12" t="s">
        <v>76</v>
      </c>
      <c r="D1489" s="13" t="s">
        <v>781</v>
      </c>
      <c r="E1489" s="13" t="s">
        <v>62</v>
      </c>
      <c r="F1489" s="13" t="s">
        <v>25</v>
      </c>
      <c r="G1489" s="13" t="s">
        <v>22</v>
      </c>
      <c r="H1489" s="14" t="s">
        <v>355</v>
      </c>
      <c r="I1489" s="14"/>
    </row>
    <row r="1490" spans="1:9" x14ac:dyDescent="0.3">
      <c r="A1490" s="11">
        <v>45462</v>
      </c>
      <c r="B1490" s="11" t="s">
        <v>216</v>
      </c>
      <c r="C1490" s="12" t="s">
        <v>76</v>
      </c>
      <c r="D1490" s="13" t="s">
        <v>58</v>
      </c>
      <c r="E1490" s="13" t="s">
        <v>62</v>
      </c>
      <c r="F1490" s="13" t="s">
        <v>25</v>
      </c>
      <c r="G1490" s="13" t="s">
        <v>24</v>
      </c>
      <c r="H1490" s="14" t="s">
        <v>4</v>
      </c>
      <c r="I1490" s="14"/>
    </row>
    <row r="1491" spans="1:9" x14ac:dyDescent="0.3">
      <c r="A1491" s="11">
        <v>45462</v>
      </c>
      <c r="B1491" s="11" t="s">
        <v>216</v>
      </c>
      <c r="C1491" s="12" t="s">
        <v>76</v>
      </c>
      <c r="D1491" s="13" t="s">
        <v>781</v>
      </c>
      <c r="E1491" s="13" t="s">
        <v>62</v>
      </c>
      <c r="F1491" s="13" t="s">
        <v>53</v>
      </c>
      <c r="G1491" s="13" t="s">
        <v>22</v>
      </c>
      <c r="H1491" s="14" t="s">
        <v>767</v>
      </c>
      <c r="I1491" s="14"/>
    </row>
    <row r="1492" spans="1:9" x14ac:dyDescent="0.3">
      <c r="A1492" s="11">
        <v>45462</v>
      </c>
      <c r="B1492" s="11" t="s">
        <v>216</v>
      </c>
      <c r="C1492" s="12" t="s">
        <v>76</v>
      </c>
      <c r="D1492" s="13" t="s">
        <v>58</v>
      </c>
      <c r="E1492" s="13" t="s">
        <v>62</v>
      </c>
      <c r="F1492" s="13" t="s">
        <v>67</v>
      </c>
      <c r="G1492" s="13" t="s">
        <v>24</v>
      </c>
      <c r="H1492" s="14" t="s">
        <v>41</v>
      </c>
      <c r="I1492" s="14" t="s">
        <v>608</v>
      </c>
    </row>
    <row r="1493" spans="1:9" x14ac:dyDescent="0.3">
      <c r="A1493" s="11">
        <v>45462</v>
      </c>
      <c r="B1493" s="11" t="s">
        <v>216</v>
      </c>
      <c r="C1493" s="12" t="s">
        <v>76</v>
      </c>
      <c r="D1493" s="13" t="s">
        <v>58</v>
      </c>
      <c r="E1493" s="13" t="s">
        <v>62</v>
      </c>
      <c r="F1493" s="13" t="s">
        <v>53</v>
      </c>
      <c r="G1493" s="13" t="s">
        <v>70</v>
      </c>
      <c r="H1493" s="14" t="s">
        <v>84</v>
      </c>
      <c r="I1493" s="14"/>
    </row>
    <row r="1494" spans="1:9" x14ac:dyDescent="0.3">
      <c r="A1494" s="11">
        <v>45462</v>
      </c>
      <c r="B1494" s="11" t="s">
        <v>216</v>
      </c>
      <c r="C1494" s="12" t="s">
        <v>76</v>
      </c>
      <c r="D1494" s="13" t="s">
        <v>58</v>
      </c>
      <c r="E1494" s="13" t="s">
        <v>62</v>
      </c>
      <c r="F1494" s="13" t="s">
        <v>53</v>
      </c>
      <c r="G1494" s="13" t="s">
        <v>22</v>
      </c>
      <c r="H1494" s="14" t="s">
        <v>355</v>
      </c>
      <c r="I1494" s="14"/>
    </row>
    <row r="1495" spans="1:9" x14ac:dyDescent="0.3">
      <c r="A1495" s="11">
        <v>45462</v>
      </c>
      <c r="B1495" s="11" t="s">
        <v>216</v>
      </c>
      <c r="C1495" s="12" t="s">
        <v>76</v>
      </c>
      <c r="D1495" s="13" t="s">
        <v>58</v>
      </c>
      <c r="E1495" s="13" t="s">
        <v>63</v>
      </c>
      <c r="F1495" s="13" t="s">
        <v>25</v>
      </c>
      <c r="G1495" s="13" t="s">
        <v>24</v>
      </c>
      <c r="H1495" s="14" t="s">
        <v>41</v>
      </c>
      <c r="I1495" s="14"/>
    </row>
    <row r="1496" spans="1:9" x14ac:dyDescent="0.3">
      <c r="A1496" s="11">
        <v>45462</v>
      </c>
      <c r="B1496" s="11" t="s">
        <v>216</v>
      </c>
      <c r="C1496" s="12" t="s">
        <v>76</v>
      </c>
      <c r="D1496" s="13" t="s">
        <v>781</v>
      </c>
      <c r="E1496" s="13" t="s">
        <v>62</v>
      </c>
      <c r="F1496" s="13" t="s">
        <v>25</v>
      </c>
      <c r="G1496" s="13" t="s">
        <v>78</v>
      </c>
      <c r="H1496" s="14" t="s">
        <v>79</v>
      </c>
      <c r="I1496" s="14"/>
    </row>
    <row r="1497" spans="1:9" x14ac:dyDescent="0.3">
      <c r="A1497" s="11">
        <v>45462</v>
      </c>
      <c r="B1497" s="11" t="s">
        <v>216</v>
      </c>
      <c r="C1497" s="12" t="s">
        <v>76</v>
      </c>
      <c r="D1497" s="13" t="s">
        <v>58</v>
      </c>
      <c r="E1497" s="13" t="s">
        <v>62</v>
      </c>
      <c r="F1497" s="13" t="s">
        <v>25</v>
      </c>
      <c r="G1497" s="13" t="s">
        <v>23</v>
      </c>
      <c r="H1497" s="14" t="s">
        <v>208</v>
      </c>
      <c r="I1497" s="14"/>
    </row>
    <row r="1498" spans="1:9" x14ac:dyDescent="0.3">
      <c r="A1498" s="11">
        <v>45462</v>
      </c>
      <c r="B1498" s="11" t="s">
        <v>216</v>
      </c>
      <c r="C1498" s="12" t="s">
        <v>76</v>
      </c>
      <c r="D1498" s="13" t="s">
        <v>781</v>
      </c>
      <c r="E1498" s="13" t="s">
        <v>62</v>
      </c>
      <c r="F1498" s="13" t="s">
        <v>25</v>
      </c>
      <c r="G1498" s="13" t="s">
        <v>78</v>
      </c>
      <c r="H1498" s="14" t="s">
        <v>113</v>
      </c>
      <c r="I1498" s="14"/>
    </row>
    <row r="1499" spans="1:9" x14ac:dyDescent="0.3">
      <c r="A1499" s="11">
        <v>45462</v>
      </c>
      <c r="B1499" s="11" t="s">
        <v>216</v>
      </c>
      <c r="C1499" s="12" t="s">
        <v>76</v>
      </c>
      <c r="D1499" s="13" t="s">
        <v>781</v>
      </c>
      <c r="E1499" s="13" t="s">
        <v>62</v>
      </c>
      <c r="F1499" s="13" t="s">
        <v>25</v>
      </c>
      <c r="G1499" s="13" t="s">
        <v>78</v>
      </c>
      <c r="H1499" s="14" t="s">
        <v>88</v>
      </c>
      <c r="I1499" s="14"/>
    </row>
    <row r="1500" spans="1:9" x14ac:dyDescent="0.3">
      <c r="A1500" s="11">
        <v>45462</v>
      </c>
      <c r="B1500" s="11" t="s">
        <v>216</v>
      </c>
      <c r="C1500" s="12" t="s">
        <v>76</v>
      </c>
      <c r="D1500" s="13" t="s">
        <v>58</v>
      </c>
      <c r="E1500" s="13" t="s">
        <v>62</v>
      </c>
      <c r="F1500" s="13" t="s">
        <v>53</v>
      </c>
      <c r="G1500" s="13" t="s">
        <v>78</v>
      </c>
      <c r="H1500" s="14" t="s">
        <v>115</v>
      </c>
      <c r="I1500" s="14"/>
    </row>
    <row r="1501" spans="1:9" x14ac:dyDescent="0.3">
      <c r="A1501" s="11">
        <v>45462</v>
      </c>
      <c r="B1501" s="11" t="s">
        <v>216</v>
      </c>
      <c r="C1501" s="12" t="s">
        <v>76</v>
      </c>
      <c r="D1501" s="13" t="s">
        <v>58</v>
      </c>
      <c r="E1501" s="13" t="s">
        <v>62</v>
      </c>
      <c r="F1501" s="13" t="s">
        <v>53</v>
      </c>
      <c r="G1501" s="13" t="s">
        <v>22</v>
      </c>
      <c r="H1501" s="14" t="s">
        <v>767</v>
      </c>
      <c r="I1501" s="14"/>
    </row>
    <row r="1502" spans="1:9" x14ac:dyDescent="0.3">
      <c r="A1502" s="11">
        <v>45462</v>
      </c>
      <c r="B1502" s="11" t="s">
        <v>216</v>
      </c>
      <c r="C1502" s="12" t="s">
        <v>76</v>
      </c>
      <c r="D1502" s="13" t="s">
        <v>58</v>
      </c>
      <c r="E1502" s="13" t="s">
        <v>62</v>
      </c>
      <c r="F1502" s="13" t="s">
        <v>53</v>
      </c>
      <c r="G1502" s="13" t="s">
        <v>24</v>
      </c>
      <c r="H1502" s="14" t="s">
        <v>18</v>
      </c>
      <c r="I1502" s="14"/>
    </row>
    <row r="1503" spans="1:9" x14ac:dyDescent="0.3">
      <c r="A1503" s="11">
        <v>45462</v>
      </c>
      <c r="B1503" s="11" t="s">
        <v>216</v>
      </c>
      <c r="C1503" s="12" t="s">
        <v>76</v>
      </c>
      <c r="D1503" s="13" t="s">
        <v>58</v>
      </c>
      <c r="E1503" s="13" t="s">
        <v>62</v>
      </c>
      <c r="F1503" s="13" t="s">
        <v>25</v>
      </c>
      <c r="G1503" s="13" t="s">
        <v>78</v>
      </c>
      <c r="H1503" s="14" t="s">
        <v>88</v>
      </c>
      <c r="I1503" s="14"/>
    </row>
    <row r="1504" spans="1:9" x14ac:dyDescent="0.3">
      <c r="A1504" s="11">
        <v>45462</v>
      </c>
      <c r="B1504" s="11" t="s">
        <v>216</v>
      </c>
      <c r="C1504" s="12" t="s">
        <v>76</v>
      </c>
      <c r="D1504" s="13" t="s">
        <v>781</v>
      </c>
      <c r="E1504" s="13" t="s">
        <v>62</v>
      </c>
      <c r="F1504" s="13" t="s">
        <v>53</v>
      </c>
      <c r="G1504" s="13" t="s">
        <v>24</v>
      </c>
      <c r="H1504" s="14" t="s">
        <v>18</v>
      </c>
      <c r="I1504" s="14"/>
    </row>
    <row r="1505" spans="1:9" x14ac:dyDescent="0.3">
      <c r="A1505" s="11">
        <v>45462</v>
      </c>
      <c r="B1505" s="11" t="s">
        <v>216</v>
      </c>
      <c r="C1505" s="12" t="s">
        <v>76</v>
      </c>
      <c r="D1505" s="13" t="s">
        <v>781</v>
      </c>
      <c r="E1505" s="13" t="s">
        <v>62</v>
      </c>
      <c r="F1505" s="13" t="s">
        <v>25</v>
      </c>
      <c r="G1505" s="13" t="s">
        <v>23</v>
      </c>
      <c r="H1505" s="14" t="s">
        <v>207</v>
      </c>
      <c r="I1505" s="14"/>
    </row>
    <row r="1506" spans="1:9" x14ac:dyDescent="0.3">
      <c r="A1506" s="11">
        <v>45462</v>
      </c>
      <c r="B1506" s="11" t="s">
        <v>216</v>
      </c>
      <c r="C1506" s="12" t="s">
        <v>76</v>
      </c>
      <c r="D1506" s="13" t="s">
        <v>781</v>
      </c>
      <c r="E1506" s="13" t="s">
        <v>62</v>
      </c>
      <c r="F1506" s="13" t="s">
        <v>25</v>
      </c>
      <c r="G1506" s="13" t="s">
        <v>24</v>
      </c>
      <c r="H1506" s="14" t="s">
        <v>4</v>
      </c>
      <c r="I1506" s="14"/>
    </row>
    <row r="1507" spans="1:9" x14ac:dyDescent="0.3">
      <c r="A1507" s="11">
        <v>45462</v>
      </c>
      <c r="B1507" s="11" t="s">
        <v>216</v>
      </c>
      <c r="C1507" s="12" t="s">
        <v>76</v>
      </c>
      <c r="D1507" s="13" t="s">
        <v>58</v>
      </c>
      <c r="E1507" s="13" t="s">
        <v>62</v>
      </c>
      <c r="F1507" s="13" t="s">
        <v>53</v>
      </c>
      <c r="G1507" s="13" t="s">
        <v>22</v>
      </c>
      <c r="H1507" s="14" t="s">
        <v>767</v>
      </c>
      <c r="I1507" s="14"/>
    </row>
    <row r="1508" spans="1:9" x14ac:dyDescent="0.3">
      <c r="A1508" s="11">
        <v>45462</v>
      </c>
      <c r="B1508" s="11" t="s">
        <v>216</v>
      </c>
      <c r="C1508" s="12" t="s">
        <v>76</v>
      </c>
      <c r="D1508" s="13" t="s">
        <v>781</v>
      </c>
      <c r="E1508" s="13" t="s">
        <v>63</v>
      </c>
      <c r="F1508" s="13" t="s">
        <v>25</v>
      </c>
      <c r="G1508" s="13" t="s">
        <v>24</v>
      </c>
      <c r="H1508" s="14" t="s">
        <v>21</v>
      </c>
      <c r="I1508" s="14"/>
    </row>
    <row r="1509" spans="1:9" x14ac:dyDescent="0.3">
      <c r="A1509" s="11">
        <v>45462</v>
      </c>
      <c r="B1509" s="11" t="s">
        <v>216</v>
      </c>
      <c r="C1509" s="12" t="s">
        <v>76</v>
      </c>
      <c r="D1509" s="13" t="s">
        <v>60</v>
      </c>
      <c r="E1509" s="13" t="s">
        <v>62</v>
      </c>
      <c r="F1509" s="13" t="s">
        <v>53</v>
      </c>
      <c r="G1509" s="13" t="s">
        <v>78</v>
      </c>
      <c r="H1509" s="14" t="s">
        <v>114</v>
      </c>
      <c r="I1509" s="14" t="s">
        <v>609</v>
      </c>
    </row>
    <row r="1510" spans="1:9" x14ac:dyDescent="0.3">
      <c r="A1510" s="11">
        <v>45462</v>
      </c>
      <c r="B1510" s="11" t="s">
        <v>216</v>
      </c>
      <c r="C1510" s="12" t="s">
        <v>76</v>
      </c>
      <c r="D1510" s="13" t="s">
        <v>781</v>
      </c>
      <c r="E1510" s="13" t="s">
        <v>62</v>
      </c>
      <c r="F1510" s="13" t="s">
        <v>53</v>
      </c>
      <c r="G1510" s="13" t="s">
        <v>78</v>
      </c>
      <c r="H1510" s="14" t="s">
        <v>114</v>
      </c>
      <c r="I1510" s="14"/>
    </row>
    <row r="1511" spans="1:9" x14ac:dyDescent="0.3">
      <c r="A1511" s="11">
        <v>45462</v>
      </c>
      <c r="B1511" s="11" t="s">
        <v>216</v>
      </c>
      <c r="C1511" s="12" t="s">
        <v>76</v>
      </c>
      <c r="D1511" s="13" t="s">
        <v>781</v>
      </c>
      <c r="E1511" s="13" t="s">
        <v>62</v>
      </c>
      <c r="F1511" s="13" t="s">
        <v>25</v>
      </c>
      <c r="G1511" s="13" t="s">
        <v>22</v>
      </c>
      <c r="H1511" s="14" t="s">
        <v>767</v>
      </c>
      <c r="I1511" s="14"/>
    </row>
    <row r="1512" spans="1:9" x14ac:dyDescent="0.3">
      <c r="A1512" s="11">
        <v>45462</v>
      </c>
      <c r="B1512" s="11" t="s">
        <v>216</v>
      </c>
      <c r="C1512" s="12" t="s">
        <v>76</v>
      </c>
      <c r="D1512" s="13" t="s">
        <v>69</v>
      </c>
      <c r="E1512" s="13" t="s">
        <v>63</v>
      </c>
      <c r="F1512" s="13" t="s">
        <v>25</v>
      </c>
      <c r="G1512" s="13" t="s">
        <v>78</v>
      </c>
      <c r="H1512" s="14" t="s">
        <v>312</v>
      </c>
      <c r="I1512" s="14" t="s">
        <v>610</v>
      </c>
    </row>
    <row r="1513" spans="1:9" x14ac:dyDescent="0.3">
      <c r="A1513" s="11">
        <v>45462</v>
      </c>
      <c r="B1513" s="11" t="s">
        <v>216</v>
      </c>
      <c r="C1513" s="12" t="s">
        <v>76</v>
      </c>
      <c r="D1513" s="13" t="s">
        <v>71</v>
      </c>
      <c r="E1513" s="13" t="s">
        <v>66</v>
      </c>
      <c r="F1513" s="13" t="s">
        <v>53</v>
      </c>
      <c r="G1513" s="13" t="s">
        <v>24</v>
      </c>
      <c r="H1513" s="14" t="s">
        <v>7</v>
      </c>
      <c r="I1513" s="14"/>
    </row>
    <row r="1514" spans="1:9" x14ac:dyDescent="0.3">
      <c r="A1514" s="11">
        <v>45462</v>
      </c>
      <c r="B1514" s="11" t="s">
        <v>216</v>
      </c>
      <c r="C1514" s="12" t="s">
        <v>76</v>
      </c>
      <c r="D1514" s="13" t="s">
        <v>58</v>
      </c>
      <c r="E1514" s="13" t="s">
        <v>62</v>
      </c>
      <c r="F1514" s="13" t="s">
        <v>25</v>
      </c>
      <c r="G1514" s="13" t="s">
        <v>78</v>
      </c>
      <c r="H1514" s="14" t="s">
        <v>348</v>
      </c>
      <c r="I1514" s="14" t="s">
        <v>606</v>
      </c>
    </row>
    <row r="1515" spans="1:9" x14ac:dyDescent="0.3">
      <c r="A1515" s="11">
        <v>45462</v>
      </c>
      <c r="B1515" s="11" t="s">
        <v>216</v>
      </c>
      <c r="C1515" s="12" t="s">
        <v>76</v>
      </c>
      <c r="D1515" s="13" t="s">
        <v>58</v>
      </c>
      <c r="E1515" s="13" t="s">
        <v>66</v>
      </c>
      <c r="F1515" s="13" t="s">
        <v>53</v>
      </c>
      <c r="G1515" s="13" t="s">
        <v>83</v>
      </c>
      <c r="H1515" s="14" t="s">
        <v>44</v>
      </c>
      <c r="I1515" s="14"/>
    </row>
    <row r="1516" spans="1:9" x14ac:dyDescent="0.3">
      <c r="A1516" s="11">
        <v>45462</v>
      </c>
      <c r="B1516" s="11" t="s">
        <v>216</v>
      </c>
      <c r="C1516" s="12" t="s">
        <v>76</v>
      </c>
      <c r="D1516" s="13" t="s">
        <v>781</v>
      </c>
      <c r="E1516" s="13" t="s">
        <v>62</v>
      </c>
      <c r="F1516" s="13" t="s">
        <v>25</v>
      </c>
      <c r="G1516" s="13" t="s">
        <v>24</v>
      </c>
      <c r="H1516" s="14" t="s">
        <v>244</v>
      </c>
      <c r="I1516" s="14"/>
    </row>
    <row r="1517" spans="1:9" x14ac:dyDescent="0.3">
      <c r="A1517" s="11">
        <v>45462</v>
      </c>
      <c r="B1517" s="11" t="s">
        <v>216</v>
      </c>
      <c r="C1517" s="12" t="s">
        <v>76</v>
      </c>
      <c r="D1517" s="13" t="s">
        <v>58</v>
      </c>
      <c r="E1517" s="13" t="s">
        <v>62</v>
      </c>
      <c r="F1517" s="13" t="s">
        <v>53</v>
      </c>
      <c r="G1517" s="13" t="s">
        <v>22</v>
      </c>
      <c r="H1517" s="14" t="s">
        <v>32</v>
      </c>
      <c r="I1517" s="14" t="s">
        <v>611</v>
      </c>
    </row>
    <row r="1518" spans="1:9" x14ac:dyDescent="0.3">
      <c r="A1518" s="11">
        <v>45463</v>
      </c>
      <c r="B1518" s="11" t="s">
        <v>217</v>
      </c>
      <c r="C1518" s="12" t="s">
        <v>75</v>
      </c>
      <c r="D1518" s="13" t="s">
        <v>69</v>
      </c>
      <c r="E1518" s="13" t="s">
        <v>64</v>
      </c>
      <c r="F1518" s="13" t="s">
        <v>53</v>
      </c>
      <c r="G1518" s="13" t="s">
        <v>78</v>
      </c>
      <c r="H1518" s="14" t="s">
        <v>349</v>
      </c>
      <c r="I1518" s="14"/>
    </row>
    <row r="1519" spans="1:9" x14ac:dyDescent="0.3">
      <c r="A1519" s="11">
        <v>45463</v>
      </c>
      <c r="B1519" s="11" t="s">
        <v>217</v>
      </c>
      <c r="C1519" s="12" t="s">
        <v>75</v>
      </c>
      <c r="D1519" s="13" t="s">
        <v>69</v>
      </c>
      <c r="E1519" s="13" t="s">
        <v>64</v>
      </c>
      <c r="F1519" s="13" t="s">
        <v>53</v>
      </c>
      <c r="G1519" s="13" t="s">
        <v>78</v>
      </c>
      <c r="H1519" s="14" t="s">
        <v>349</v>
      </c>
      <c r="I1519" s="14"/>
    </row>
    <row r="1520" spans="1:9" x14ac:dyDescent="0.3">
      <c r="A1520" s="11">
        <v>45463</v>
      </c>
      <c r="B1520" s="11" t="s">
        <v>217</v>
      </c>
      <c r="C1520" s="12" t="s">
        <v>75</v>
      </c>
      <c r="D1520" s="13" t="s">
        <v>58</v>
      </c>
      <c r="E1520" s="13" t="s">
        <v>64</v>
      </c>
      <c r="F1520" s="13" t="s">
        <v>53</v>
      </c>
      <c r="G1520" s="13" t="s">
        <v>83</v>
      </c>
      <c r="H1520" s="14" t="s">
        <v>16</v>
      </c>
      <c r="I1520" s="14"/>
    </row>
    <row r="1521" spans="1:9" x14ac:dyDescent="0.3">
      <c r="A1521" s="11">
        <v>45463</v>
      </c>
      <c r="B1521" s="11" t="s">
        <v>217</v>
      </c>
      <c r="C1521" s="12" t="s">
        <v>75</v>
      </c>
      <c r="D1521" s="13" t="s">
        <v>58</v>
      </c>
      <c r="E1521" s="13" t="s">
        <v>66</v>
      </c>
      <c r="F1521" s="13" t="s">
        <v>53</v>
      </c>
      <c r="G1521" s="13" t="s">
        <v>23</v>
      </c>
      <c r="H1521" s="14" t="s">
        <v>17</v>
      </c>
      <c r="I1521" s="14"/>
    </row>
    <row r="1522" spans="1:9" x14ac:dyDescent="0.3">
      <c r="A1522" s="11">
        <v>45463</v>
      </c>
      <c r="B1522" s="11" t="s">
        <v>217</v>
      </c>
      <c r="C1522" s="12" t="s">
        <v>75</v>
      </c>
      <c r="D1522" s="13" t="s">
        <v>58</v>
      </c>
      <c r="E1522" s="13" t="s">
        <v>62</v>
      </c>
      <c r="F1522" s="13" t="s">
        <v>25</v>
      </c>
      <c r="G1522" s="13" t="s">
        <v>24</v>
      </c>
      <c r="H1522" s="14" t="s">
        <v>72</v>
      </c>
      <c r="I1522" s="14"/>
    </row>
    <row r="1523" spans="1:9" x14ac:dyDescent="0.3">
      <c r="A1523" s="11">
        <v>45463</v>
      </c>
      <c r="B1523" s="11" t="s">
        <v>216</v>
      </c>
      <c r="C1523" s="12" t="s">
        <v>77</v>
      </c>
      <c r="D1523" s="13" t="s">
        <v>60</v>
      </c>
      <c r="E1523" s="13" t="s">
        <v>66</v>
      </c>
      <c r="F1523" s="13" t="s">
        <v>53</v>
      </c>
      <c r="G1523" s="13" t="s">
        <v>24</v>
      </c>
      <c r="H1523" s="14" t="s">
        <v>108</v>
      </c>
      <c r="I1523" s="14" t="s">
        <v>612</v>
      </c>
    </row>
    <row r="1524" spans="1:9" x14ac:dyDescent="0.3">
      <c r="A1524" s="11">
        <v>45463</v>
      </c>
      <c r="B1524" s="11" t="s">
        <v>216</v>
      </c>
      <c r="C1524" s="12" t="s">
        <v>77</v>
      </c>
      <c r="D1524" s="13" t="s">
        <v>58</v>
      </c>
      <c r="E1524" s="13" t="s">
        <v>62</v>
      </c>
      <c r="F1524" s="13" t="s">
        <v>25</v>
      </c>
      <c r="G1524" s="13" t="s">
        <v>24</v>
      </c>
      <c r="H1524" s="14" t="s">
        <v>21</v>
      </c>
      <c r="I1524" s="14" t="s">
        <v>613</v>
      </c>
    </row>
    <row r="1525" spans="1:9" x14ac:dyDescent="0.3">
      <c r="A1525" s="11">
        <v>45463</v>
      </c>
      <c r="B1525" s="11" t="s">
        <v>216</v>
      </c>
      <c r="C1525" s="12" t="s">
        <v>77</v>
      </c>
      <c r="D1525" s="13" t="s">
        <v>58</v>
      </c>
      <c r="E1525" s="13" t="s">
        <v>62</v>
      </c>
      <c r="F1525" s="13" t="s">
        <v>53</v>
      </c>
      <c r="G1525" s="13" t="s">
        <v>78</v>
      </c>
      <c r="H1525" s="14" t="s">
        <v>115</v>
      </c>
      <c r="I1525" s="14" t="s">
        <v>326</v>
      </c>
    </row>
    <row r="1526" spans="1:9" x14ac:dyDescent="0.3">
      <c r="A1526" s="11">
        <v>45463</v>
      </c>
      <c r="B1526" s="11" t="s">
        <v>216</v>
      </c>
      <c r="C1526" s="12" t="s">
        <v>77</v>
      </c>
      <c r="D1526" s="13" t="s">
        <v>58</v>
      </c>
      <c r="E1526" s="13" t="s">
        <v>62</v>
      </c>
      <c r="F1526" s="13" t="s">
        <v>25</v>
      </c>
      <c r="G1526" s="13" t="s">
        <v>78</v>
      </c>
      <c r="H1526" s="14" t="s">
        <v>79</v>
      </c>
      <c r="I1526" s="14" t="s">
        <v>614</v>
      </c>
    </row>
    <row r="1527" spans="1:9" x14ac:dyDescent="0.3">
      <c r="A1527" s="11">
        <v>45463</v>
      </c>
      <c r="B1527" s="11" t="s">
        <v>216</v>
      </c>
      <c r="C1527" s="12" t="s">
        <v>77</v>
      </c>
      <c r="D1527" s="13" t="s">
        <v>58</v>
      </c>
      <c r="E1527" s="13" t="s">
        <v>62</v>
      </c>
      <c r="F1527" s="13" t="s">
        <v>53</v>
      </c>
      <c r="G1527" s="13" t="s">
        <v>24</v>
      </c>
      <c r="H1527" s="14" t="s">
        <v>18</v>
      </c>
      <c r="I1527" s="14" t="s">
        <v>615</v>
      </c>
    </row>
    <row r="1528" spans="1:9" x14ac:dyDescent="0.3">
      <c r="A1528" s="11">
        <v>45463</v>
      </c>
      <c r="B1528" s="11" t="s">
        <v>216</v>
      </c>
      <c r="C1528" s="12" t="s">
        <v>77</v>
      </c>
      <c r="D1528" s="13" t="s">
        <v>58</v>
      </c>
      <c r="E1528" s="13" t="s">
        <v>62</v>
      </c>
      <c r="F1528" s="13" t="s">
        <v>53</v>
      </c>
      <c r="G1528" s="13" t="s">
        <v>24</v>
      </c>
      <c r="H1528" s="14" t="s">
        <v>72</v>
      </c>
      <c r="I1528" s="14" t="s">
        <v>161</v>
      </c>
    </row>
    <row r="1529" spans="1:9" x14ac:dyDescent="0.3">
      <c r="A1529" s="11">
        <v>45463</v>
      </c>
      <c r="B1529" s="11" t="s">
        <v>216</v>
      </c>
      <c r="C1529" s="12" t="s">
        <v>77</v>
      </c>
      <c r="D1529" s="13" t="s">
        <v>58</v>
      </c>
      <c r="E1529" s="13" t="s">
        <v>62</v>
      </c>
      <c r="F1529" s="13" t="s">
        <v>53</v>
      </c>
      <c r="G1529" s="13" t="s">
        <v>23</v>
      </c>
      <c r="H1529" s="14" t="s">
        <v>46</v>
      </c>
      <c r="I1529" s="14" t="s">
        <v>226</v>
      </c>
    </row>
    <row r="1530" spans="1:9" x14ac:dyDescent="0.3">
      <c r="A1530" s="11">
        <v>45463</v>
      </c>
      <c r="B1530" s="11" t="s">
        <v>216</v>
      </c>
      <c r="C1530" s="12" t="s">
        <v>77</v>
      </c>
      <c r="D1530" s="13" t="s">
        <v>65</v>
      </c>
      <c r="E1530" s="13" t="s">
        <v>66</v>
      </c>
      <c r="F1530" s="13" t="s">
        <v>53</v>
      </c>
      <c r="G1530" s="13" t="s">
        <v>24</v>
      </c>
      <c r="H1530" s="14" t="s">
        <v>108</v>
      </c>
      <c r="I1530" s="14" t="s">
        <v>616</v>
      </c>
    </row>
    <row r="1531" spans="1:9" x14ac:dyDescent="0.3">
      <c r="A1531" s="11">
        <v>45463</v>
      </c>
      <c r="B1531" s="11" t="s">
        <v>216</v>
      </c>
      <c r="C1531" s="12" t="s">
        <v>77</v>
      </c>
      <c r="D1531" s="13" t="s">
        <v>58</v>
      </c>
      <c r="E1531" s="13" t="s">
        <v>62</v>
      </c>
      <c r="F1531" s="13" t="s">
        <v>25</v>
      </c>
      <c r="G1531" s="13" t="s">
        <v>70</v>
      </c>
      <c r="H1531" s="14" t="s">
        <v>84</v>
      </c>
      <c r="I1531" s="14"/>
    </row>
    <row r="1532" spans="1:9" x14ac:dyDescent="0.3">
      <c r="A1532" s="11">
        <v>45463</v>
      </c>
      <c r="B1532" s="11" t="s">
        <v>216</v>
      </c>
      <c r="C1532" s="12" t="s">
        <v>77</v>
      </c>
      <c r="D1532" s="13" t="s">
        <v>58</v>
      </c>
      <c r="E1532" s="13" t="s">
        <v>62</v>
      </c>
      <c r="F1532" s="13" t="s">
        <v>53</v>
      </c>
      <c r="G1532" s="13" t="s">
        <v>22</v>
      </c>
      <c r="H1532" s="14" t="s">
        <v>767</v>
      </c>
      <c r="I1532" s="14" t="s">
        <v>544</v>
      </c>
    </row>
    <row r="1533" spans="1:9" x14ac:dyDescent="0.3">
      <c r="A1533" s="11">
        <v>45463</v>
      </c>
      <c r="B1533" s="11" t="s">
        <v>216</v>
      </c>
      <c r="C1533" s="12" t="s">
        <v>77</v>
      </c>
      <c r="D1533" s="13" t="s">
        <v>58</v>
      </c>
      <c r="E1533" s="13" t="s">
        <v>62</v>
      </c>
      <c r="F1533" s="13" t="s">
        <v>53</v>
      </c>
      <c r="G1533" s="13" t="s">
        <v>22</v>
      </c>
      <c r="H1533" s="14" t="s">
        <v>767</v>
      </c>
      <c r="I1533" s="14" t="s">
        <v>458</v>
      </c>
    </row>
    <row r="1534" spans="1:9" x14ac:dyDescent="0.3">
      <c r="A1534" s="11">
        <v>45463</v>
      </c>
      <c r="B1534" s="11" t="s">
        <v>216</v>
      </c>
      <c r="C1534" s="12" t="s">
        <v>77</v>
      </c>
      <c r="D1534" s="13" t="s">
        <v>58</v>
      </c>
      <c r="E1534" s="13" t="s">
        <v>62</v>
      </c>
      <c r="F1534" s="13" t="s">
        <v>53</v>
      </c>
      <c r="G1534" s="13" t="s">
        <v>24</v>
      </c>
      <c r="H1534" s="14" t="s">
        <v>0</v>
      </c>
      <c r="I1534" s="14" t="s">
        <v>259</v>
      </c>
    </row>
    <row r="1535" spans="1:9" x14ac:dyDescent="0.3">
      <c r="A1535" s="11">
        <v>45463</v>
      </c>
      <c r="B1535" s="11" t="s">
        <v>216</v>
      </c>
      <c r="C1535" s="12" t="s">
        <v>77</v>
      </c>
      <c r="D1535" s="13" t="s">
        <v>68</v>
      </c>
      <c r="E1535" s="13" t="s">
        <v>62</v>
      </c>
      <c r="F1535" s="13" t="s">
        <v>53</v>
      </c>
      <c r="G1535" s="13" t="s">
        <v>78</v>
      </c>
      <c r="H1535" s="14" t="s">
        <v>115</v>
      </c>
      <c r="I1535" s="14" t="s">
        <v>617</v>
      </c>
    </row>
    <row r="1536" spans="1:9" x14ac:dyDescent="0.3">
      <c r="A1536" s="11">
        <v>45463</v>
      </c>
      <c r="B1536" s="11" t="s">
        <v>216</v>
      </c>
      <c r="C1536" s="12" t="s">
        <v>77</v>
      </c>
      <c r="D1536" s="13" t="s">
        <v>65</v>
      </c>
      <c r="E1536" s="13" t="s">
        <v>66</v>
      </c>
      <c r="F1536" s="13" t="s">
        <v>53</v>
      </c>
      <c r="G1536" s="13" t="s">
        <v>24</v>
      </c>
      <c r="H1536" s="14" t="s">
        <v>108</v>
      </c>
      <c r="I1536" s="14" t="s">
        <v>618</v>
      </c>
    </row>
    <row r="1537" spans="1:9" x14ac:dyDescent="0.3">
      <c r="A1537" s="11">
        <v>45463</v>
      </c>
      <c r="B1537" s="11" t="s">
        <v>216</v>
      </c>
      <c r="C1537" s="12" t="s">
        <v>77</v>
      </c>
      <c r="D1537" s="13" t="s">
        <v>58</v>
      </c>
      <c r="E1537" s="13" t="s">
        <v>62</v>
      </c>
      <c r="F1537" s="13" t="s">
        <v>53</v>
      </c>
      <c r="G1537" s="13" t="s">
        <v>78</v>
      </c>
      <c r="H1537" s="14" t="s">
        <v>348</v>
      </c>
      <c r="I1537" s="14" t="s">
        <v>619</v>
      </c>
    </row>
    <row r="1538" spans="1:9" x14ac:dyDescent="0.3">
      <c r="A1538" s="11">
        <v>45463</v>
      </c>
      <c r="B1538" s="11" t="s">
        <v>216</v>
      </c>
      <c r="C1538" s="12" t="s">
        <v>77</v>
      </c>
      <c r="D1538" s="13" t="s">
        <v>58</v>
      </c>
      <c r="E1538" s="13" t="s">
        <v>62</v>
      </c>
      <c r="F1538" s="13" t="s">
        <v>53</v>
      </c>
      <c r="G1538" s="13" t="s">
        <v>22</v>
      </c>
      <c r="H1538" s="14" t="s">
        <v>48</v>
      </c>
      <c r="I1538" s="14" t="s">
        <v>620</v>
      </c>
    </row>
    <row r="1539" spans="1:9" x14ac:dyDescent="0.3">
      <c r="A1539" s="11">
        <v>45463</v>
      </c>
      <c r="B1539" s="11" t="s">
        <v>216</v>
      </c>
      <c r="C1539" s="12" t="s">
        <v>77</v>
      </c>
      <c r="D1539" s="13" t="s">
        <v>58</v>
      </c>
      <c r="E1539" s="13" t="s">
        <v>62</v>
      </c>
      <c r="F1539" s="13" t="s">
        <v>53</v>
      </c>
      <c r="G1539" s="13" t="s">
        <v>78</v>
      </c>
      <c r="H1539" s="14" t="s">
        <v>88</v>
      </c>
      <c r="I1539" s="14" t="s">
        <v>621</v>
      </c>
    </row>
    <row r="1540" spans="1:9" x14ac:dyDescent="0.3">
      <c r="A1540" s="11">
        <v>45463</v>
      </c>
      <c r="B1540" s="11" t="s">
        <v>216</v>
      </c>
      <c r="C1540" s="12" t="s">
        <v>77</v>
      </c>
      <c r="D1540" s="13" t="s">
        <v>58</v>
      </c>
      <c r="E1540" s="13" t="s">
        <v>62</v>
      </c>
      <c r="F1540" s="13" t="s">
        <v>53</v>
      </c>
      <c r="G1540" s="13" t="s">
        <v>24</v>
      </c>
      <c r="H1540" s="14" t="s">
        <v>18</v>
      </c>
      <c r="I1540" s="14" t="s">
        <v>161</v>
      </c>
    </row>
    <row r="1541" spans="1:9" x14ac:dyDescent="0.3">
      <c r="A1541" s="11">
        <v>45463</v>
      </c>
      <c r="B1541" s="11" t="s">
        <v>216</v>
      </c>
      <c r="C1541" s="12" t="s">
        <v>77</v>
      </c>
      <c r="D1541" s="13" t="s">
        <v>68</v>
      </c>
      <c r="E1541" s="13" t="s">
        <v>62</v>
      </c>
      <c r="F1541" s="13" t="s">
        <v>53</v>
      </c>
      <c r="G1541" s="13" t="s">
        <v>22</v>
      </c>
      <c r="H1541" s="14" t="s">
        <v>360</v>
      </c>
      <c r="I1541" s="14"/>
    </row>
    <row r="1542" spans="1:9" x14ac:dyDescent="0.3">
      <c r="A1542" s="11">
        <v>45463</v>
      </c>
      <c r="B1542" s="11" t="s">
        <v>216</v>
      </c>
      <c r="C1542" s="12" t="s">
        <v>77</v>
      </c>
      <c r="D1542" s="13" t="s">
        <v>58</v>
      </c>
      <c r="E1542" s="13" t="s">
        <v>62</v>
      </c>
      <c r="F1542" s="13" t="s">
        <v>25</v>
      </c>
      <c r="G1542" s="13" t="s">
        <v>78</v>
      </c>
      <c r="H1542" s="14" t="s">
        <v>79</v>
      </c>
      <c r="I1542" s="14"/>
    </row>
    <row r="1543" spans="1:9" x14ac:dyDescent="0.3">
      <c r="A1543" s="11">
        <v>45463</v>
      </c>
      <c r="B1543" s="11" t="s">
        <v>216</v>
      </c>
      <c r="C1543" s="12" t="s">
        <v>77</v>
      </c>
      <c r="D1543" s="13" t="s">
        <v>58</v>
      </c>
      <c r="E1543" s="13" t="s">
        <v>62</v>
      </c>
      <c r="F1543" s="13" t="s">
        <v>25</v>
      </c>
      <c r="G1543" s="13" t="s">
        <v>70</v>
      </c>
      <c r="H1543" s="14" t="s">
        <v>84</v>
      </c>
      <c r="I1543" s="14"/>
    </row>
    <row r="1544" spans="1:9" x14ac:dyDescent="0.3">
      <c r="A1544" s="11">
        <v>45463</v>
      </c>
      <c r="B1544" s="11" t="s">
        <v>216</v>
      </c>
      <c r="C1544" s="12" t="s">
        <v>77</v>
      </c>
      <c r="D1544" s="13" t="s">
        <v>58</v>
      </c>
      <c r="E1544" s="13" t="s">
        <v>62</v>
      </c>
      <c r="F1544" s="13" t="s">
        <v>25</v>
      </c>
      <c r="G1544" s="13" t="s">
        <v>24</v>
      </c>
      <c r="H1544" s="14" t="s">
        <v>0</v>
      </c>
      <c r="I1544" s="14"/>
    </row>
    <row r="1545" spans="1:9" x14ac:dyDescent="0.3">
      <c r="A1545" s="11">
        <v>45463</v>
      </c>
      <c r="B1545" s="11" t="s">
        <v>216</v>
      </c>
      <c r="C1545" s="12" t="s">
        <v>77</v>
      </c>
      <c r="D1545" s="13" t="s">
        <v>59</v>
      </c>
      <c r="E1545" s="13" t="s">
        <v>62</v>
      </c>
      <c r="F1545" s="13" t="s">
        <v>53</v>
      </c>
      <c r="G1545" s="13" t="s">
        <v>23</v>
      </c>
      <c r="H1545" s="14" t="s">
        <v>46</v>
      </c>
      <c r="I1545" s="14" t="s">
        <v>226</v>
      </c>
    </row>
    <row r="1546" spans="1:9" x14ac:dyDescent="0.3">
      <c r="A1546" s="11">
        <v>45463</v>
      </c>
      <c r="B1546" s="11" t="s">
        <v>216</v>
      </c>
      <c r="C1546" s="12" t="s">
        <v>77</v>
      </c>
      <c r="D1546" s="13" t="s">
        <v>58</v>
      </c>
      <c r="E1546" s="13" t="s">
        <v>62</v>
      </c>
      <c r="F1546" s="13" t="s">
        <v>25</v>
      </c>
      <c r="G1546" s="13" t="s">
        <v>70</v>
      </c>
      <c r="H1546" s="14" t="s">
        <v>84</v>
      </c>
      <c r="I1546" s="14"/>
    </row>
    <row r="1547" spans="1:9" x14ac:dyDescent="0.3">
      <c r="A1547" s="11">
        <v>45463</v>
      </c>
      <c r="B1547" s="11" t="s">
        <v>216</v>
      </c>
      <c r="C1547" s="12" t="s">
        <v>77</v>
      </c>
      <c r="D1547" s="13" t="s">
        <v>58</v>
      </c>
      <c r="E1547" s="13" t="s">
        <v>62</v>
      </c>
      <c r="F1547" s="13" t="s">
        <v>25</v>
      </c>
      <c r="G1547" s="13" t="s">
        <v>22</v>
      </c>
      <c r="H1547" s="14" t="s">
        <v>365</v>
      </c>
      <c r="I1547" s="14"/>
    </row>
    <row r="1548" spans="1:9" x14ac:dyDescent="0.3">
      <c r="A1548" s="11">
        <v>45463</v>
      </c>
      <c r="B1548" s="11" t="s">
        <v>216</v>
      </c>
      <c r="C1548" s="12" t="s">
        <v>77</v>
      </c>
      <c r="D1548" s="13" t="s">
        <v>58</v>
      </c>
      <c r="E1548" s="13" t="s">
        <v>62</v>
      </c>
      <c r="F1548" s="13" t="s">
        <v>25</v>
      </c>
      <c r="G1548" s="13" t="s">
        <v>70</v>
      </c>
      <c r="H1548" s="14" t="s">
        <v>84</v>
      </c>
      <c r="I1548" s="14"/>
    </row>
    <row r="1549" spans="1:9" x14ac:dyDescent="0.3">
      <c r="A1549" s="11">
        <v>45463</v>
      </c>
      <c r="B1549" s="11" t="s">
        <v>216</v>
      </c>
      <c r="C1549" s="12" t="s">
        <v>77</v>
      </c>
      <c r="D1549" s="13" t="s">
        <v>58</v>
      </c>
      <c r="E1549" s="13" t="s">
        <v>62</v>
      </c>
      <c r="F1549" s="13" t="s">
        <v>25</v>
      </c>
      <c r="G1549" s="13" t="s">
        <v>24</v>
      </c>
      <c r="H1549" s="14" t="s">
        <v>41</v>
      </c>
      <c r="I1549" s="14" t="s">
        <v>264</v>
      </c>
    </row>
    <row r="1550" spans="1:9" x14ac:dyDescent="0.3">
      <c r="A1550" s="11">
        <v>45463</v>
      </c>
      <c r="B1550" s="11" t="s">
        <v>216</v>
      </c>
      <c r="C1550" s="12" t="s">
        <v>77</v>
      </c>
      <c r="D1550" s="13" t="s">
        <v>58</v>
      </c>
      <c r="E1550" s="13" t="s">
        <v>62</v>
      </c>
      <c r="F1550" s="13" t="s">
        <v>53</v>
      </c>
      <c r="G1550" s="13" t="s">
        <v>70</v>
      </c>
      <c r="H1550" s="14" t="s">
        <v>84</v>
      </c>
      <c r="I1550" s="14" t="s">
        <v>128</v>
      </c>
    </row>
    <row r="1551" spans="1:9" x14ac:dyDescent="0.3">
      <c r="A1551" s="11">
        <v>45463</v>
      </c>
      <c r="B1551" s="11" t="s">
        <v>216</v>
      </c>
      <c r="C1551" s="12" t="s">
        <v>77</v>
      </c>
      <c r="D1551" s="13" t="s">
        <v>58</v>
      </c>
      <c r="E1551" s="13" t="s">
        <v>62</v>
      </c>
      <c r="F1551" s="13" t="s">
        <v>53</v>
      </c>
      <c r="G1551" s="13" t="s">
        <v>24</v>
      </c>
      <c r="H1551" s="14" t="s">
        <v>72</v>
      </c>
      <c r="I1551" s="14" t="s">
        <v>161</v>
      </c>
    </row>
    <row r="1552" spans="1:9" x14ac:dyDescent="0.3">
      <c r="A1552" s="11">
        <v>45463</v>
      </c>
      <c r="B1552" s="11" t="s">
        <v>216</v>
      </c>
      <c r="C1552" s="12" t="s">
        <v>77</v>
      </c>
      <c r="D1552" s="13" t="s">
        <v>58</v>
      </c>
      <c r="E1552" s="13" t="s">
        <v>62</v>
      </c>
      <c r="F1552" s="13" t="s">
        <v>53</v>
      </c>
      <c r="G1552" s="13" t="s">
        <v>78</v>
      </c>
      <c r="H1552" s="14" t="s">
        <v>348</v>
      </c>
      <c r="I1552" s="14" t="s">
        <v>619</v>
      </c>
    </row>
    <row r="1553" spans="1:9" x14ac:dyDescent="0.3">
      <c r="A1553" s="11">
        <v>45463</v>
      </c>
      <c r="B1553" s="11" t="s">
        <v>216</v>
      </c>
      <c r="C1553" s="12" t="s">
        <v>77</v>
      </c>
      <c r="D1553" s="13" t="s">
        <v>58</v>
      </c>
      <c r="E1553" s="13" t="s">
        <v>62</v>
      </c>
      <c r="F1553" s="13" t="s">
        <v>53</v>
      </c>
      <c r="G1553" s="13" t="s">
        <v>78</v>
      </c>
      <c r="H1553" s="14" t="s">
        <v>348</v>
      </c>
      <c r="I1553" s="14" t="s">
        <v>622</v>
      </c>
    </row>
    <row r="1554" spans="1:9" x14ac:dyDescent="0.3">
      <c r="A1554" s="11">
        <v>45463</v>
      </c>
      <c r="B1554" s="11" t="s">
        <v>216</v>
      </c>
      <c r="C1554" s="12" t="s">
        <v>77</v>
      </c>
      <c r="D1554" s="13" t="s">
        <v>58</v>
      </c>
      <c r="E1554" s="13" t="s">
        <v>62</v>
      </c>
      <c r="F1554" s="13" t="s">
        <v>25</v>
      </c>
      <c r="G1554" s="13" t="s">
        <v>24</v>
      </c>
      <c r="H1554" s="14" t="s">
        <v>41</v>
      </c>
      <c r="I1554" s="14"/>
    </row>
    <row r="1555" spans="1:9" x14ac:dyDescent="0.3">
      <c r="A1555" s="11">
        <v>45463</v>
      </c>
      <c r="B1555" s="11" t="s">
        <v>216</v>
      </c>
      <c r="C1555" s="12" t="s">
        <v>77</v>
      </c>
      <c r="D1555" s="13" t="s">
        <v>58</v>
      </c>
      <c r="E1555" s="13" t="s">
        <v>62</v>
      </c>
      <c r="F1555" s="13" t="s">
        <v>53</v>
      </c>
      <c r="G1555" s="13" t="s">
        <v>78</v>
      </c>
      <c r="H1555" s="14" t="s">
        <v>348</v>
      </c>
      <c r="I1555" s="14"/>
    </row>
    <row r="1556" spans="1:9" x14ac:dyDescent="0.3">
      <c r="A1556" s="11">
        <v>45463</v>
      </c>
      <c r="B1556" s="11" t="s">
        <v>216</v>
      </c>
      <c r="C1556" s="12" t="s">
        <v>77</v>
      </c>
      <c r="D1556" s="13" t="s">
        <v>58</v>
      </c>
      <c r="E1556" s="13" t="s">
        <v>62</v>
      </c>
      <c r="F1556" s="13" t="s">
        <v>53</v>
      </c>
      <c r="G1556" s="13" t="s">
        <v>24</v>
      </c>
      <c r="H1556" s="14" t="s">
        <v>0</v>
      </c>
      <c r="I1556" s="14" t="s">
        <v>259</v>
      </c>
    </row>
    <row r="1557" spans="1:9" x14ac:dyDescent="0.3">
      <c r="A1557" s="11">
        <v>45463</v>
      </c>
      <c r="B1557" s="11" t="s">
        <v>216</v>
      </c>
      <c r="C1557" s="12" t="s">
        <v>77</v>
      </c>
      <c r="D1557" s="13" t="s">
        <v>68</v>
      </c>
      <c r="E1557" s="13" t="s">
        <v>62</v>
      </c>
      <c r="F1557" s="13" t="s">
        <v>53</v>
      </c>
      <c r="G1557" s="13" t="s">
        <v>78</v>
      </c>
      <c r="H1557" s="14" t="s">
        <v>115</v>
      </c>
      <c r="I1557" s="14" t="s">
        <v>617</v>
      </c>
    </row>
    <row r="1558" spans="1:9" x14ac:dyDescent="0.3">
      <c r="A1558" s="11">
        <v>45463</v>
      </c>
      <c r="B1558" s="11" t="s">
        <v>216</v>
      </c>
      <c r="C1558" s="12" t="s">
        <v>77</v>
      </c>
      <c r="D1558" s="13" t="s">
        <v>58</v>
      </c>
      <c r="E1558" s="13" t="s">
        <v>62</v>
      </c>
      <c r="F1558" s="13" t="s">
        <v>53</v>
      </c>
      <c r="G1558" s="13" t="s">
        <v>24</v>
      </c>
      <c r="H1558" s="14" t="s">
        <v>72</v>
      </c>
      <c r="I1558" s="14" t="s">
        <v>161</v>
      </c>
    </row>
    <row r="1559" spans="1:9" x14ac:dyDescent="0.3">
      <c r="A1559" s="11">
        <v>45463</v>
      </c>
      <c r="B1559" s="11" t="s">
        <v>216</v>
      </c>
      <c r="C1559" s="12" t="s">
        <v>77</v>
      </c>
      <c r="D1559" s="13" t="s">
        <v>58</v>
      </c>
      <c r="E1559" s="13" t="s">
        <v>62</v>
      </c>
      <c r="F1559" s="13" t="s">
        <v>53</v>
      </c>
      <c r="G1559" s="13" t="s">
        <v>22</v>
      </c>
      <c r="H1559" s="14" t="s">
        <v>770</v>
      </c>
      <c r="I1559" s="14" t="s">
        <v>277</v>
      </c>
    </row>
    <row r="1560" spans="1:9" x14ac:dyDescent="0.3">
      <c r="A1560" s="11">
        <v>45463</v>
      </c>
      <c r="B1560" s="11" t="s">
        <v>216</v>
      </c>
      <c r="C1560" s="12" t="s">
        <v>76</v>
      </c>
      <c r="D1560" s="13" t="s">
        <v>781</v>
      </c>
      <c r="E1560" s="13" t="s">
        <v>63</v>
      </c>
      <c r="F1560" s="13" t="s">
        <v>25</v>
      </c>
      <c r="G1560" s="13" t="s">
        <v>24</v>
      </c>
      <c r="H1560" s="14" t="s">
        <v>18</v>
      </c>
      <c r="I1560" s="14"/>
    </row>
    <row r="1561" spans="1:9" x14ac:dyDescent="0.3">
      <c r="A1561" s="11">
        <v>45463</v>
      </c>
      <c r="B1561" s="11" t="s">
        <v>216</v>
      </c>
      <c r="C1561" s="12" t="s">
        <v>76</v>
      </c>
      <c r="D1561" s="13" t="s">
        <v>781</v>
      </c>
      <c r="E1561" s="13" t="s">
        <v>63</v>
      </c>
      <c r="F1561" s="13" t="s">
        <v>25</v>
      </c>
      <c r="G1561" s="13" t="s">
        <v>23</v>
      </c>
      <c r="H1561" s="14" t="s">
        <v>208</v>
      </c>
      <c r="I1561" s="14"/>
    </row>
    <row r="1562" spans="1:9" x14ac:dyDescent="0.3">
      <c r="A1562" s="11">
        <v>45463</v>
      </c>
      <c r="B1562" s="11" t="s">
        <v>216</v>
      </c>
      <c r="C1562" s="12" t="s">
        <v>76</v>
      </c>
      <c r="D1562" s="13" t="s">
        <v>781</v>
      </c>
      <c r="E1562" s="13" t="s">
        <v>63</v>
      </c>
      <c r="F1562" s="13" t="s">
        <v>25</v>
      </c>
      <c r="G1562" s="13" t="s">
        <v>22</v>
      </c>
      <c r="H1562" s="14" t="s">
        <v>767</v>
      </c>
      <c r="I1562" s="14"/>
    </row>
    <row r="1563" spans="1:9" x14ac:dyDescent="0.3">
      <c r="A1563" s="11">
        <v>45463</v>
      </c>
      <c r="B1563" s="11" t="s">
        <v>216</v>
      </c>
      <c r="C1563" s="12" t="s">
        <v>76</v>
      </c>
      <c r="D1563" s="13" t="s">
        <v>58</v>
      </c>
      <c r="E1563" s="13" t="s">
        <v>62</v>
      </c>
      <c r="F1563" s="13" t="s">
        <v>53</v>
      </c>
      <c r="G1563" s="13" t="s">
        <v>78</v>
      </c>
      <c r="H1563" s="14" t="s">
        <v>114</v>
      </c>
      <c r="I1563" s="14"/>
    </row>
    <row r="1564" spans="1:9" x14ac:dyDescent="0.3">
      <c r="A1564" s="11">
        <v>45463</v>
      </c>
      <c r="B1564" s="11" t="s">
        <v>216</v>
      </c>
      <c r="C1564" s="12" t="s">
        <v>76</v>
      </c>
      <c r="D1564" s="13" t="s">
        <v>781</v>
      </c>
      <c r="E1564" s="13" t="s">
        <v>63</v>
      </c>
      <c r="F1564" s="13" t="s">
        <v>25</v>
      </c>
      <c r="G1564" s="13" t="s">
        <v>23</v>
      </c>
      <c r="H1564" s="14" t="s">
        <v>207</v>
      </c>
      <c r="I1564" s="14"/>
    </row>
    <row r="1565" spans="1:9" x14ac:dyDescent="0.3">
      <c r="A1565" s="11">
        <v>45463</v>
      </c>
      <c r="B1565" s="11" t="s">
        <v>216</v>
      </c>
      <c r="C1565" s="12" t="s">
        <v>76</v>
      </c>
      <c r="D1565" s="13" t="s">
        <v>781</v>
      </c>
      <c r="E1565" s="13" t="s">
        <v>63</v>
      </c>
      <c r="F1565" s="13" t="s">
        <v>25</v>
      </c>
      <c r="G1565" s="13" t="s">
        <v>70</v>
      </c>
      <c r="H1565" s="14" t="s">
        <v>27</v>
      </c>
      <c r="I1565" s="14"/>
    </row>
    <row r="1566" spans="1:9" x14ac:dyDescent="0.3">
      <c r="A1566" s="11">
        <v>45463</v>
      </c>
      <c r="B1566" s="11" t="s">
        <v>216</v>
      </c>
      <c r="C1566" s="12" t="s">
        <v>76</v>
      </c>
      <c r="D1566" s="13" t="s">
        <v>416</v>
      </c>
      <c r="E1566" s="13" t="s">
        <v>63</v>
      </c>
      <c r="F1566" s="13" t="s">
        <v>25</v>
      </c>
      <c r="G1566" s="13" t="s">
        <v>78</v>
      </c>
      <c r="H1566" s="14" t="s">
        <v>87</v>
      </c>
      <c r="I1566" s="14"/>
    </row>
    <row r="1567" spans="1:9" x14ac:dyDescent="0.3">
      <c r="A1567" s="11">
        <v>45463</v>
      </c>
      <c r="B1567" s="11" t="s">
        <v>216</v>
      </c>
      <c r="C1567" s="12" t="s">
        <v>76</v>
      </c>
      <c r="D1567" s="13" t="s">
        <v>68</v>
      </c>
      <c r="E1567" s="13" t="s">
        <v>62</v>
      </c>
      <c r="F1567" s="13" t="s">
        <v>53</v>
      </c>
      <c r="G1567" s="13" t="s">
        <v>22</v>
      </c>
      <c r="H1567" s="14" t="s">
        <v>360</v>
      </c>
      <c r="I1567" s="14"/>
    </row>
    <row r="1568" spans="1:9" x14ac:dyDescent="0.3">
      <c r="A1568" s="11">
        <v>45463</v>
      </c>
      <c r="B1568" s="11" t="s">
        <v>216</v>
      </c>
      <c r="C1568" s="12" t="s">
        <v>76</v>
      </c>
      <c r="D1568" s="13" t="s">
        <v>781</v>
      </c>
      <c r="E1568" s="13" t="s">
        <v>63</v>
      </c>
      <c r="F1568" s="13" t="s">
        <v>25</v>
      </c>
      <c r="G1568" s="13" t="s">
        <v>22</v>
      </c>
      <c r="H1568" s="14" t="s">
        <v>767</v>
      </c>
      <c r="I1568" s="14"/>
    </row>
    <row r="1569" spans="1:9" x14ac:dyDescent="0.3">
      <c r="A1569" s="11">
        <v>45463</v>
      </c>
      <c r="B1569" s="11" t="s">
        <v>216</v>
      </c>
      <c r="C1569" s="12" t="s">
        <v>76</v>
      </c>
      <c r="D1569" s="13" t="s">
        <v>781</v>
      </c>
      <c r="E1569" s="13" t="s">
        <v>63</v>
      </c>
      <c r="F1569" s="13" t="s">
        <v>25</v>
      </c>
      <c r="G1569" s="13" t="s">
        <v>78</v>
      </c>
      <c r="H1569" s="14" t="s">
        <v>1</v>
      </c>
      <c r="I1569" s="14" t="s">
        <v>623</v>
      </c>
    </row>
    <row r="1570" spans="1:9" x14ac:dyDescent="0.3">
      <c r="A1570" s="11">
        <v>45463</v>
      </c>
      <c r="B1570" s="11" t="s">
        <v>216</v>
      </c>
      <c r="C1570" s="12" t="s">
        <v>76</v>
      </c>
      <c r="D1570" s="13" t="s">
        <v>58</v>
      </c>
      <c r="E1570" s="13" t="s">
        <v>63</v>
      </c>
      <c r="F1570" s="13" t="s">
        <v>25</v>
      </c>
      <c r="G1570" s="13" t="s">
        <v>24</v>
      </c>
      <c r="H1570" s="14" t="s">
        <v>41</v>
      </c>
      <c r="I1570" s="14"/>
    </row>
    <row r="1571" spans="1:9" x14ac:dyDescent="0.3">
      <c r="A1571" s="11">
        <v>45463</v>
      </c>
      <c r="B1571" s="11" t="s">
        <v>216</v>
      </c>
      <c r="C1571" s="12" t="s">
        <v>76</v>
      </c>
      <c r="D1571" s="13" t="s">
        <v>68</v>
      </c>
      <c r="E1571" s="13" t="s">
        <v>62</v>
      </c>
      <c r="F1571" s="13" t="s">
        <v>53</v>
      </c>
      <c r="G1571" s="13" t="s">
        <v>22</v>
      </c>
      <c r="H1571" s="14" t="s">
        <v>360</v>
      </c>
      <c r="I1571" s="14"/>
    </row>
    <row r="1572" spans="1:9" x14ac:dyDescent="0.3">
      <c r="A1572" s="11">
        <v>45463</v>
      </c>
      <c r="B1572" s="11" t="s">
        <v>216</v>
      </c>
      <c r="C1572" s="12" t="s">
        <v>76</v>
      </c>
      <c r="D1572" s="13" t="s">
        <v>781</v>
      </c>
      <c r="E1572" s="13" t="s">
        <v>63</v>
      </c>
      <c r="F1572" s="13" t="s">
        <v>25</v>
      </c>
      <c r="G1572" s="13" t="s">
        <v>22</v>
      </c>
      <c r="H1572" s="14" t="s">
        <v>767</v>
      </c>
      <c r="I1572" s="14"/>
    </row>
    <row r="1573" spans="1:9" x14ac:dyDescent="0.3">
      <c r="A1573" s="11">
        <v>45463</v>
      </c>
      <c r="B1573" s="11" t="s">
        <v>216</v>
      </c>
      <c r="C1573" s="12" t="s">
        <v>76</v>
      </c>
      <c r="D1573" s="13" t="s">
        <v>58</v>
      </c>
      <c r="E1573" s="13" t="s">
        <v>63</v>
      </c>
      <c r="F1573" s="13" t="s">
        <v>25</v>
      </c>
      <c r="G1573" s="13" t="s">
        <v>24</v>
      </c>
      <c r="H1573" s="14" t="s">
        <v>41</v>
      </c>
      <c r="I1573" s="14"/>
    </row>
    <row r="1574" spans="1:9" x14ac:dyDescent="0.3">
      <c r="A1574" s="11">
        <v>45463</v>
      </c>
      <c r="B1574" s="11" t="s">
        <v>216</v>
      </c>
      <c r="C1574" s="12" t="s">
        <v>76</v>
      </c>
      <c r="D1574" s="13" t="s">
        <v>58</v>
      </c>
      <c r="E1574" s="13" t="s">
        <v>62</v>
      </c>
      <c r="F1574" s="13" t="s">
        <v>53</v>
      </c>
      <c r="G1574" s="13" t="s">
        <v>83</v>
      </c>
      <c r="H1574" s="14" t="s">
        <v>11</v>
      </c>
      <c r="I1574" s="14"/>
    </row>
    <row r="1575" spans="1:9" x14ac:dyDescent="0.3">
      <c r="A1575" s="11">
        <v>45463</v>
      </c>
      <c r="B1575" s="11" t="s">
        <v>216</v>
      </c>
      <c r="C1575" s="12" t="s">
        <v>76</v>
      </c>
      <c r="D1575" s="13" t="s">
        <v>58</v>
      </c>
      <c r="E1575" s="13" t="s">
        <v>62</v>
      </c>
      <c r="F1575" s="13" t="s">
        <v>25</v>
      </c>
      <c r="G1575" s="13" t="s">
        <v>24</v>
      </c>
      <c r="H1575" s="14" t="s">
        <v>41</v>
      </c>
      <c r="I1575" s="14"/>
    </row>
    <row r="1576" spans="1:9" x14ac:dyDescent="0.3">
      <c r="A1576" s="11">
        <v>45463</v>
      </c>
      <c r="B1576" s="11" t="s">
        <v>216</v>
      </c>
      <c r="C1576" s="12" t="s">
        <v>76</v>
      </c>
      <c r="D1576" s="13" t="s">
        <v>781</v>
      </c>
      <c r="E1576" s="13" t="s">
        <v>64</v>
      </c>
      <c r="F1576" s="13" t="s">
        <v>25</v>
      </c>
      <c r="G1576" s="13" t="s">
        <v>83</v>
      </c>
      <c r="H1576" s="14" t="s">
        <v>45</v>
      </c>
      <c r="I1576" s="14" t="s">
        <v>624</v>
      </c>
    </row>
    <row r="1577" spans="1:9" x14ac:dyDescent="0.3">
      <c r="A1577" s="11">
        <v>45463</v>
      </c>
      <c r="B1577" s="11" t="s">
        <v>216</v>
      </c>
      <c r="C1577" s="12" t="s">
        <v>76</v>
      </c>
      <c r="D1577" s="13" t="s">
        <v>781</v>
      </c>
      <c r="E1577" s="13" t="s">
        <v>63</v>
      </c>
      <c r="F1577" s="13" t="s">
        <v>53</v>
      </c>
      <c r="G1577" s="13" t="s">
        <v>78</v>
      </c>
      <c r="H1577" s="14" t="s">
        <v>26</v>
      </c>
      <c r="I1577" s="14"/>
    </row>
    <row r="1578" spans="1:9" x14ac:dyDescent="0.3">
      <c r="A1578" s="11">
        <v>45463</v>
      </c>
      <c r="B1578" s="11" t="s">
        <v>216</v>
      </c>
      <c r="C1578" s="12" t="s">
        <v>76</v>
      </c>
      <c r="D1578" s="13" t="s">
        <v>65</v>
      </c>
      <c r="E1578" s="13" t="s">
        <v>64</v>
      </c>
      <c r="F1578" s="13" t="s">
        <v>25</v>
      </c>
      <c r="G1578" s="13" t="s">
        <v>24</v>
      </c>
      <c r="H1578" s="14" t="s">
        <v>81</v>
      </c>
      <c r="I1578" s="14"/>
    </row>
    <row r="1579" spans="1:9" x14ac:dyDescent="0.3">
      <c r="A1579" s="11">
        <v>45463</v>
      </c>
      <c r="B1579" s="11" t="s">
        <v>216</v>
      </c>
      <c r="C1579" s="12" t="s">
        <v>76</v>
      </c>
      <c r="D1579" s="13" t="s">
        <v>58</v>
      </c>
      <c r="E1579" s="13" t="s">
        <v>63</v>
      </c>
      <c r="F1579" s="13" t="s">
        <v>53</v>
      </c>
      <c r="G1579" s="13" t="s">
        <v>78</v>
      </c>
      <c r="H1579" s="14" t="s">
        <v>26</v>
      </c>
      <c r="I1579" s="14"/>
    </row>
    <row r="1580" spans="1:9" x14ac:dyDescent="0.3">
      <c r="A1580" s="11">
        <v>45463</v>
      </c>
      <c r="B1580" s="11" t="s">
        <v>216</v>
      </c>
      <c r="C1580" s="12" t="s">
        <v>76</v>
      </c>
      <c r="D1580" s="13" t="s">
        <v>781</v>
      </c>
      <c r="E1580" s="13" t="s">
        <v>63</v>
      </c>
      <c r="F1580" s="13" t="s">
        <v>25</v>
      </c>
      <c r="G1580" s="13" t="s">
        <v>70</v>
      </c>
      <c r="H1580" s="14" t="s">
        <v>27</v>
      </c>
      <c r="I1580" s="14"/>
    </row>
    <row r="1581" spans="1:9" x14ac:dyDescent="0.3">
      <c r="A1581" s="11">
        <v>45463</v>
      </c>
      <c r="B1581" s="11" t="s">
        <v>216</v>
      </c>
      <c r="C1581" s="12" t="s">
        <v>76</v>
      </c>
      <c r="D1581" s="13" t="s">
        <v>781</v>
      </c>
      <c r="E1581" s="13" t="s">
        <v>64</v>
      </c>
      <c r="F1581" s="13" t="s">
        <v>25</v>
      </c>
      <c r="G1581" s="13" t="s">
        <v>22</v>
      </c>
      <c r="H1581" s="14" t="s">
        <v>767</v>
      </c>
      <c r="I1581" s="14"/>
    </row>
    <row r="1582" spans="1:9" x14ac:dyDescent="0.3">
      <c r="A1582" s="11">
        <v>45463</v>
      </c>
      <c r="B1582" s="11" t="s">
        <v>216</v>
      </c>
      <c r="C1582" s="12" t="s">
        <v>122</v>
      </c>
      <c r="D1582" s="13" t="s">
        <v>416</v>
      </c>
      <c r="E1582" s="13" t="s">
        <v>63</v>
      </c>
      <c r="F1582" s="13" t="s">
        <v>53</v>
      </c>
      <c r="G1582" s="13" t="s">
        <v>78</v>
      </c>
      <c r="H1582" s="14" t="s">
        <v>120</v>
      </c>
      <c r="I1582" s="14"/>
    </row>
    <row r="1583" spans="1:9" x14ac:dyDescent="0.3">
      <c r="A1583" s="11">
        <v>45463</v>
      </c>
      <c r="B1583" s="11" t="s">
        <v>216</v>
      </c>
      <c r="C1583" s="12" t="s">
        <v>122</v>
      </c>
      <c r="D1583" s="13" t="s">
        <v>58</v>
      </c>
      <c r="E1583" s="13" t="s">
        <v>62</v>
      </c>
      <c r="F1583" s="13" t="s">
        <v>25</v>
      </c>
      <c r="G1583" s="13" t="s">
        <v>22</v>
      </c>
      <c r="H1583" s="14" t="s">
        <v>767</v>
      </c>
      <c r="I1583" s="14"/>
    </row>
    <row r="1584" spans="1:9" x14ac:dyDescent="0.3">
      <c r="A1584" s="11">
        <v>45463</v>
      </c>
      <c r="B1584" s="11" t="s">
        <v>216</v>
      </c>
      <c r="C1584" s="12" t="s">
        <v>122</v>
      </c>
      <c r="D1584" s="13" t="s">
        <v>58</v>
      </c>
      <c r="E1584" s="13" t="s">
        <v>62</v>
      </c>
      <c r="F1584" s="13" t="s">
        <v>53</v>
      </c>
      <c r="G1584" s="13" t="s">
        <v>22</v>
      </c>
      <c r="H1584" s="14" t="s">
        <v>767</v>
      </c>
      <c r="I1584" s="14"/>
    </row>
    <row r="1585" spans="1:9" x14ac:dyDescent="0.3">
      <c r="A1585" s="11">
        <v>45463</v>
      </c>
      <c r="B1585" s="11" t="s">
        <v>216</v>
      </c>
      <c r="C1585" s="12" t="s">
        <v>122</v>
      </c>
      <c r="D1585" s="13" t="s">
        <v>781</v>
      </c>
      <c r="E1585" s="13" t="s">
        <v>62</v>
      </c>
      <c r="F1585" s="13" t="s">
        <v>25</v>
      </c>
      <c r="G1585" s="13" t="s">
        <v>22</v>
      </c>
      <c r="H1585" s="14" t="s">
        <v>767</v>
      </c>
      <c r="I1585" s="14"/>
    </row>
    <row r="1586" spans="1:9" x14ac:dyDescent="0.3">
      <c r="A1586" s="11">
        <v>45463</v>
      </c>
      <c r="B1586" s="11" t="s">
        <v>216</v>
      </c>
      <c r="C1586" s="12" t="s">
        <v>122</v>
      </c>
      <c r="D1586" s="13" t="s">
        <v>781</v>
      </c>
      <c r="E1586" s="13" t="s">
        <v>62</v>
      </c>
      <c r="F1586" s="13" t="s">
        <v>53</v>
      </c>
      <c r="G1586" s="13" t="s">
        <v>22</v>
      </c>
      <c r="H1586" s="14" t="s">
        <v>767</v>
      </c>
      <c r="I1586" s="14"/>
    </row>
    <row r="1587" spans="1:9" x14ac:dyDescent="0.3">
      <c r="A1587" s="11">
        <v>45463</v>
      </c>
      <c r="B1587" s="11" t="s">
        <v>216</v>
      </c>
      <c r="C1587" s="12" t="s">
        <v>122</v>
      </c>
      <c r="D1587" s="13" t="s">
        <v>59</v>
      </c>
      <c r="E1587" s="13" t="s">
        <v>62</v>
      </c>
      <c r="F1587" s="13" t="s">
        <v>25</v>
      </c>
      <c r="G1587" s="13" t="s">
        <v>22</v>
      </c>
      <c r="H1587" s="14" t="s">
        <v>767</v>
      </c>
      <c r="I1587" s="14"/>
    </row>
    <row r="1588" spans="1:9" x14ac:dyDescent="0.3">
      <c r="A1588" s="11">
        <v>45463</v>
      </c>
      <c r="B1588" s="11" t="s">
        <v>216</v>
      </c>
      <c r="C1588" s="12" t="s">
        <v>122</v>
      </c>
      <c r="D1588" s="13" t="s">
        <v>59</v>
      </c>
      <c r="E1588" s="13" t="s">
        <v>62</v>
      </c>
      <c r="F1588" s="13" t="s">
        <v>53</v>
      </c>
      <c r="G1588" s="13" t="s">
        <v>22</v>
      </c>
      <c r="H1588" s="14" t="s">
        <v>767</v>
      </c>
      <c r="I1588" s="14"/>
    </row>
    <row r="1589" spans="1:9" x14ac:dyDescent="0.3">
      <c r="A1589" s="11">
        <v>45463</v>
      </c>
      <c r="B1589" s="11" t="s">
        <v>216</v>
      </c>
      <c r="C1589" s="12" t="s">
        <v>122</v>
      </c>
      <c r="D1589" s="13" t="s">
        <v>58</v>
      </c>
      <c r="E1589" s="13" t="s">
        <v>62</v>
      </c>
      <c r="F1589" s="13" t="s">
        <v>25</v>
      </c>
      <c r="G1589" s="13" t="s">
        <v>22</v>
      </c>
      <c r="H1589" s="14" t="s">
        <v>767</v>
      </c>
      <c r="I1589" s="14"/>
    </row>
    <row r="1590" spans="1:9" x14ac:dyDescent="0.3">
      <c r="A1590" s="11">
        <v>45463</v>
      </c>
      <c r="B1590" s="11" t="s">
        <v>216</v>
      </c>
      <c r="C1590" s="12" t="s">
        <v>122</v>
      </c>
      <c r="D1590" s="13" t="s">
        <v>58</v>
      </c>
      <c r="E1590" s="13" t="s">
        <v>62</v>
      </c>
      <c r="F1590" s="13" t="s">
        <v>53</v>
      </c>
      <c r="G1590" s="13" t="s">
        <v>22</v>
      </c>
      <c r="H1590" s="14" t="s">
        <v>767</v>
      </c>
      <c r="I1590" s="14"/>
    </row>
    <row r="1591" spans="1:9" x14ac:dyDescent="0.3">
      <c r="A1591" s="11">
        <v>45463</v>
      </c>
      <c r="B1591" s="11" t="s">
        <v>216</v>
      </c>
      <c r="C1591" s="12" t="s">
        <v>122</v>
      </c>
      <c r="D1591" s="13" t="s">
        <v>58</v>
      </c>
      <c r="E1591" s="13" t="s">
        <v>62</v>
      </c>
      <c r="F1591" s="13" t="s">
        <v>25</v>
      </c>
      <c r="G1591" s="13" t="s">
        <v>22</v>
      </c>
      <c r="H1591" s="14" t="s">
        <v>767</v>
      </c>
      <c r="I1591" s="14"/>
    </row>
    <row r="1592" spans="1:9" x14ac:dyDescent="0.3">
      <c r="A1592" s="11">
        <v>45463</v>
      </c>
      <c r="B1592" s="11" t="s">
        <v>216</v>
      </c>
      <c r="C1592" s="12" t="s">
        <v>122</v>
      </c>
      <c r="D1592" s="13" t="s">
        <v>58</v>
      </c>
      <c r="E1592" s="13" t="s">
        <v>62</v>
      </c>
      <c r="F1592" s="13" t="s">
        <v>53</v>
      </c>
      <c r="G1592" s="13" t="s">
        <v>22</v>
      </c>
      <c r="H1592" s="14" t="s">
        <v>767</v>
      </c>
      <c r="I1592" s="14"/>
    </row>
    <row r="1593" spans="1:9" x14ac:dyDescent="0.3">
      <c r="A1593" s="11">
        <v>45463</v>
      </c>
      <c r="B1593" s="11" t="s">
        <v>216</v>
      </c>
      <c r="C1593" s="12" t="s">
        <v>122</v>
      </c>
      <c r="D1593" s="13" t="s">
        <v>58</v>
      </c>
      <c r="E1593" s="13" t="s">
        <v>62</v>
      </c>
      <c r="F1593" s="13" t="s">
        <v>25</v>
      </c>
      <c r="G1593" s="13" t="s">
        <v>24</v>
      </c>
      <c r="H1593" s="14" t="s">
        <v>41</v>
      </c>
      <c r="I1593" s="14"/>
    </row>
    <row r="1594" spans="1:9" x14ac:dyDescent="0.3">
      <c r="A1594" s="11">
        <v>45463</v>
      </c>
      <c r="B1594" s="11" t="s">
        <v>216</v>
      </c>
      <c r="C1594" s="12" t="s">
        <v>122</v>
      </c>
      <c r="D1594" s="13" t="s">
        <v>58</v>
      </c>
      <c r="E1594" s="13" t="s">
        <v>62</v>
      </c>
      <c r="F1594" s="13" t="s">
        <v>25</v>
      </c>
      <c r="G1594" s="13" t="s">
        <v>83</v>
      </c>
      <c r="H1594" s="14" t="s">
        <v>10</v>
      </c>
      <c r="I1594" s="14"/>
    </row>
    <row r="1595" spans="1:9" x14ac:dyDescent="0.3">
      <c r="A1595" s="11">
        <v>45463</v>
      </c>
      <c r="B1595" s="11" t="s">
        <v>216</v>
      </c>
      <c r="C1595" s="12" t="s">
        <v>122</v>
      </c>
      <c r="D1595" s="13" t="s">
        <v>58</v>
      </c>
      <c r="E1595" s="13" t="s">
        <v>62</v>
      </c>
      <c r="F1595" s="13" t="s">
        <v>25</v>
      </c>
      <c r="G1595" s="13" t="s">
        <v>70</v>
      </c>
      <c r="H1595" s="14" t="s">
        <v>84</v>
      </c>
      <c r="I1595" s="14"/>
    </row>
    <row r="1596" spans="1:9" x14ac:dyDescent="0.3">
      <c r="A1596" s="11">
        <v>45463</v>
      </c>
      <c r="B1596" s="11" t="s">
        <v>216</v>
      </c>
      <c r="C1596" s="12" t="s">
        <v>122</v>
      </c>
      <c r="D1596" s="13" t="s">
        <v>58</v>
      </c>
      <c r="E1596" s="13" t="s">
        <v>62</v>
      </c>
      <c r="F1596" s="13" t="s">
        <v>25</v>
      </c>
      <c r="G1596" s="13" t="s">
        <v>24</v>
      </c>
      <c r="H1596" s="14" t="s">
        <v>41</v>
      </c>
      <c r="I1596" s="14"/>
    </row>
    <row r="1597" spans="1:9" x14ac:dyDescent="0.3">
      <c r="A1597" s="11">
        <v>45463</v>
      </c>
      <c r="B1597" s="11" t="s">
        <v>216</v>
      </c>
      <c r="C1597" s="12" t="s">
        <v>122</v>
      </c>
      <c r="D1597" s="13" t="s">
        <v>58</v>
      </c>
      <c r="E1597" s="13" t="s">
        <v>62</v>
      </c>
      <c r="F1597" s="13" t="s">
        <v>25</v>
      </c>
      <c r="G1597" s="13" t="s">
        <v>70</v>
      </c>
      <c r="H1597" s="14" t="s">
        <v>84</v>
      </c>
      <c r="I1597" s="14"/>
    </row>
    <row r="1598" spans="1:9" x14ac:dyDescent="0.3">
      <c r="A1598" s="11">
        <v>45463</v>
      </c>
      <c r="B1598" s="11" t="s">
        <v>216</v>
      </c>
      <c r="C1598" s="12" t="s">
        <v>122</v>
      </c>
      <c r="D1598" s="13" t="s">
        <v>58</v>
      </c>
      <c r="E1598" s="13" t="s">
        <v>62</v>
      </c>
      <c r="F1598" s="13" t="s">
        <v>25</v>
      </c>
      <c r="G1598" s="13" t="s">
        <v>22</v>
      </c>
      <c r="H1598" s="14" t="s">
        <v>767</v>
      </c>
      <c r="I1598" s="14"/>
    </row>
    <row r="1599" spans="1:9" x14ac:dyDescent="0.3">
      <c r="A1599" s="11">
        <v>45463</v>
      </c>
      <c r="B1599" s="11" t="s">
        <v>216</v>
      </c>
      <c r="C1599" s="12" t="s">
        <v>122</v>
      </c>
      <c r="D1599" s="13" t="s">
        <v>58</v>
      </c>
      <c r="E1599" s="13" t="s">
        <v>62</v>
      </c>
      <c r="F1599" s="13" t="s">
        <v>53</v>
      </c>
      <c r="G1599" s="13" t="s">
        <v>22</v>
      </c>
      <c r="H1599" s="14" t="s">
        <v>767</v>
      </c>
      <c r="I1599" s="14"/>
    </row>
    <row r="1600" spans="1:9" x14ac:dyDescent="0.3">
      <c r="A1600" s="11">
        <v>45463</v>
      </c>
      <c r="B1600" s="11" t="s">
        <v>216</v>
      </c>
      <c r="C1600" s="12" t="s">
        <v>122</v>
      </c>
      <c r="D1600" s="13" t="s">
        <v>58</v>
      </c>
      <c r="E1600" s="13" t="s">
        <v>62</v>
      </c>
      <c r="F1600" s="13" t="s">
        <v>25</v>
      </c>
      <c r="G1600" s="13" t="s">
        <v>24</v>
      </c>
      <c r="H1600" s="14" t="s">
        <v>41</v>
      </c>
      <c r="I1600" s="14" t="s">
        <v>587</v>
      </c>
    </row>
    <row r="1601" spans="1:9" x14ac:dyDescent="0.3">
      <c r="A1601" s="11">
        <v>45463</v>
      </c>
      <c r="B1601" s="11" t="s">
        <v>216</v>
      </c>
      <c r="C1601" s="12" t="s">
        <v>122</v>
      </c>
      <c r="D1601" s="13" t="s">
        <v>58</v>
      </c>
      <c r="E1601" s="13" t="s">
        <v>62</v>
      </c>
      <c r="F1601" s="13" t="s">
        <v>25</v>
      </c>
      <c r="G1601" s="13" t="s">
        <v>83</v>
      </c>
      <c r="H1601" s="14" t="s">
        <v>10</v>
      </c>
      <c r="I1601" s="14" t="s">
        <v>587</v>
      </c>
    </row>
    <row r="1602" spans="1:9" x14ac:dyDescent="0.3">
      <c r="A1602" s="11">
        <v>45463</v>
      </c>
      <c r="B1602" s="11" t="s">
        <v>216</v>
      </c>
      <c r="C1602" s="12" t="s">
        <v>122</v>
      </c>
      <c r="D1602" s="13" t="s">
        <v>58</v>
      </c>
      <c r="E1602" s="13" t="s">
        <v>62</v>
      </c>
      <c r="F1602" s="13" t="s">
        <v>25</v>
      </c>
      <c r="G1602" s="13" t="s">
        <v>70</v>
      </c>
      <c r="H1602" s="14" t="s">
        <v>84</v>
      </c>
      <c r="I1602" s="14" t="s">
        <v>587</v>
      </c>
    </row>
    <row r="1603" spans="1:9" x14ac:dyDescent="0.3">
      <c r="A1603" s="11">
        <v>45463</v>
      </c>
      <c r="B1603" s="11" t="s">
        <v>216</v>
      </c>
      <c r="C1603" s="12" t="s">
        <v>122</v>
      </c>
      <c r="D1603" s="13" t="s">
        <v>58</v>
      </c>
      <c r="E1603" s="13" t="s">
        <v>66</v>
      </c>
      <c r="F1603" s="13" t="s">
        <v>53</v>
      </c>
      <c r="G1603" s="13" t="s">
        <v>24</v>
      </c>
      <c r="H1603" s="14" t="s">
        <v>0</v>
      </c>
      <c r="I1603" s="14" t="s">
        <v>587</v>
      </c>
    </row>
    <row r="1604" spans="1:9" x14ac:dyDescent="0.3">
      <c r="A1604" s="11">
        <v>45463</v>
      </c>
      <c r="B1604" s="11" t="s">
        <v>216</v>
      </c>
      <c r="C1604" s="12" t="s">
        <v>122</v>
      </c>
      <c r="D1604" s="13" t="s">
        <v>58</v>
      </c>
      <c r="E1604" s="13" t="s">
        <v>62</v>
      </c>
      <c r="F1604" s="13" t="s">
        <v>53</v>
      </c>
      <c r="G1604" s="13" t="s">
        <v>23</v>
      </c>
      <c r="H1604" s="14" t="s">
        <v>208</v>
      </c>
      <c r="I1604" s="14" t="s">
        <v>587</v>
      </c>
    </row>
    <row r="1605" spans="1:9" x14ac:dyDescent="0.3">
      <c r="A1605" s="11">
        <v>45463</v>
      </c>
      <c r="B1605" s="11" t="s">
        <v>216</v>
      </c>
      <c r="C1605" s="12" t="s">
        <v>122</v>
      </c>
      <c r="D1605" s="13" t="s">
        <v>58</v>
      </c>
      <c r="E1605" s="13" t="s">
        <v>64</v>
      </c>
      <c r="F1605" s="13" t="s">
        <v>25</v>
      </c>
      <c r="G1605" s="13" t="s">
        <v>22</v>
      </c>
      <c r="H1605" s="14" t="s">
        <v>767</v>
      </c>
      <c r="I1605" s="14" t="s">
        <v>587</v>
      </c>
    </row>
    <row r="1606" spans="1:9" x14ac:dyDescent="0.3">
      <c r="A1606" s="11">
        <v>45463</v>
      </c>
      <c r="B1606" s="11" t="s">
        <v>216</v>
      </c>
      <c r="C1606" s="12" t="s">
        <v>122</v>
      </c>
      <c r="D1606" s="13" t="s">
        <v>58</v>
      </c>
      <c r="E1606" s="13" t="s">
        <v>64</v>
      </c>
      <c r="F1606" s="13" t="s">
        <v>53</v>
      </c>
      <c r="G1606" s="13" t="s">
        <v>22</v>
      </c>
      <c r="H1606" s="14" t="s">
        <v>767</v>
      </c>
      <c r="I1606" s="14" t="s">
        <v>587</v>
      </c>
    </row>
    <row r="1607" spans="1:9" x14ac:dyDescent="0.3">
      <c r="A1607" s="11">
        <v>45463</v>
      </c>
      <c r="B1607" s="11" t="s">
        <v>216</v>
      </c>
      <c r="C1607" s="12" t="s">
        <v>122</v>
      </c>
      <c r="D1607" s="13" t="s">
        <v>58</v>
      </c>
      <c r="E1607" s="13" t="s">
        <v>62</v>
      </c>
      <c r="F1607" s="13" t="s">
        <v>25</v>
      </c>
      <c r="G1607" s="13" t="s">
        <v>22</v>
      </c>
      <c r="H1607" s="14" t="s">
        <v>769</v>
      </c>
      <c r="I1607" s="14"/>
    </row>
    <row r="1608" spans="1:9" x14ac:dyDescent="0.3">
      <c r="A1608" s="11">
        <v>45463</v>
      </c>
      <c r="B1608" s="11" t="s">
        <v>216</v>
      </c>
      <c r="C1608" s="12" t="s">
        <v>122</v>
      </c>
      <c r="D1608" s="13" t="s">
        <v>58</v>
      </c>
      <c r="E1608" s="13" t="s">
        <v>62</v>
      </c>
      <c r="F1608" s="13" t="s">
        <v>53</v>
      </c>
      <c r="G1608" s="13" t="s">
        <v>22</v>
      </c>
      <c r="H1608" s="14" t="s">
        <v>769</v>
      </c>
      <c r="I1608" s="14"/>
    </row>
    <row r="1609" spans="1:9" x14ac:dyDescent="0.3">
      <c r="A1609" s="11">
        <v>45463</v>
      </c>
      <c r="B1609" s="11" t="s">
        <v>216</v>
      </c>
      <c r="C1609" s="12" t="s">
        <v>122</v>
      </c>
      <c r="D1609" s="13" t="s">
        <v>58</v>
      </c>
      <c r="E1609" s="13" t="s">
        <v>62</v>
      </c>
      <c r="F1609" s="13" t="s">
        <v>53</v>
      </c>
      <c r="G1609" s="13" t="s">
        <v>23</v>
      </c>
      <c r="H1609" s="14" t="s">
        <v>46</v>
      </c>
      <c r="I1609" s="14" t="s">
        <v>587</v>
      </c>
    </row>
    <row r="1610" spans="1:9" x14ac:dyDescent="0.3">
      <c r="A1610" s="11">
        <v>45463</v>
      </c>
      <c r="B1610" s="11" t="s">
        <v>216</v>
      </c>
      <c r="C1610" s="12" t="s">
        <v>122</v>
      </c>
      <c r="D1610" s="13" t="s">
        <v>58</v>
      </c>
      <c r="E1610" s="13" t="s">
        <v>62</v>
      </c>
      <c r="F1610" s="13" t="s">
        <v>25</v>
      </c>
      <c r="G1610" s="13" t="s">
        <v>70</v>
      </c>
      <c r="H1610" s="14" t="s">
        <v>84</v>
      </c>
      <c r="I1610" s="14" t="s">
        <v>587</v>
      </c>
    </row>
    <row r="1611" spans="1:9" x14ac:dyDescent="0.3">
      <c r="A1611" s="11">
        <v>45463</v>
      </c>
      <c r="B1611" s="11" t="s">
        <v>216</v>
      </c>
      <c r="C1611" s="12" t="s">
        <v>122</v>
      </c>
      <c r="D1611" s="13" t="s">
        <v>416</v>
      </c>
      <c r="E1611" s="13" t="s">
        <v>64</v>
      </c>
      <c r="F1611" s="13" t="s">
        <v>53</v>
      </c>
      <c r="G1611" s="13" t="s">
        <v>78</v>
      </c>
      <c r="H1611" s="14" t="s">
        <v>87</v>
      </c>
      <c r="I1611" s="14"/>
    </row>
    <row r="1612" spans="1:9" x14ac:dyDescent="0.3">
      <c r="A1612" s="11">
        <v>45463</v>
      </c>
      <c r="B1612" s="11" t="s">
        <v>216</v>
      </c>
      <c r="C1612" s="12" t="s">
        <v>122</v>
      </c>
      <c r="D1612" s="13" t="s">
        <v>100</v>
      </c>
      <c r="E1612" s="13" t="s">
        <v>63</v>
      </c>
      <c r="F1612" s="13" t="s">
        <v>25</v>
      </c>
      <c r="G1612" s="13" t="s">
        <v>78</v>
      </c>
      <c r="H1612" s="14" t="s">
        <v>101</v>
      </c>
      <c r="I1612" s="14"/>
    </row>
    <row r="1613" spans="1:9" x14ac:dyDescent="0.3">
      <c r="A1613" s="11">
        <v>45463</v>
      </c>
      <c r="B1613" s="11" t="s">
        <v>216</v>
      </c>
      <c r="C1613" s="12" t="s">
        <v>122</v>
      </c>
      <c r="D1613" s="13" t="s">
        <v>65</v>
      </c>
      <c r="E1613" s="13" t="s">
        <v>62</v>
      </c>
      <c r="F1613" s="13" t="s">
        <v>25</v>
      </c>
      <c r="G1613" s="13" t="s">
        <v>24</v>
      </c>
      <c r="H1613" s="14" t="s">
        <v>18</v>
      </c>
      <c r="I1613" s="14"/>
    </row>
    <row r="1614" spans="1:9" x14ac:dyDescent="0.3">
      <c r="A1614" s="11">
        <v>45463</v>
      </c>
      <c r="B1614" s="11" t="s">
        <v>216</v>
      </c>
      <c r="C1614" s="12" t="s">
        <v>122</v>
      </c>
      <c r="D1614" s="13" t="s">
        <v>58</v>
      </c>
      <c r="E1614" s="13" t="s">
        <v>62</v>
      </c>
      <c r="F1614" s="13" t="s">
        <v>25</v>
      </c>
      <c r="G1614" s="13" t="s">
        <v>22</v>
      </c>
      <c r="H1614" s="14" t="s">
        <v>767</v>
      </c>
      <c r="I1614" s="14"/>
    </row>
    <row r="1615" spans="1:9" x14ac:dyDescent="0.3">
      <c r="A1615" s="11">
        <v>45464</v>
      </c>
      <c r="B1615" s="11" t="s">
        <v>217</v>
      </c>
      <c r="C1615" s="12" t="s">
        <v>75</v>
      </c>
      <c r="D1615" s="13" t="s">
        <v>58</v>
      </c>
      <c r="E1615" s="13" t="s">
        <v>64</v>
      </c>
      <c r="F1615" s="13" t="s">
        <v>53</v>
      </c>
      <c r="G1615" s="13" t="s">
        <v>22</v>
      </c>
      <c r="H1615" s="14" t="s">
        <v>767</v>
      </c>
      <c r="I1615" s="14"/>
    </row>
    <row r="1616" spans="1:9" x14ac:dyDescent="0.3">
      <c r="A1616" s="11">
        <v>45464</v>
      </c>
      <c r="B1616" s="11" t="s">
        <v>217</v>
      </c>
      <c r="C1616" s="12" t="s">
        <v>75</v>
      </c>
      <c r="D1616" s="13" t="s">
        <v>65</v>
      </c>
      <c r="E1616" s="13" t="s">
        <v>66</v>
      </c>
      <c r="F1616" s="13" t="s">
        <v>53</v>
      </c>
      <c r="G1616" s="13" t="s">
        <v>78</v>
      </c>
      <c r="H1616" s="14" t="s">
        <v>2</v>
      </c>
      <c r="I1616" s="14"/>
    </row>
    <row r="1617" spans="1:9" x14ac:dyDescent="0.3">
      <c r="A1617" s="11">
        <v>45464</v>
      </c>
      <c r="B1617" s="11" t="s">
        <v>217</v>
      </c>
      <c r="C1617" s="12" t="s">
        <v>75</v>
      </c>
      <c r="D1617" s="13" t="s">
        <v>65</v>
      </c>
      <c r="E1617" s="13" t="s">
        <v>66</v>
      </c>
      <c r="F1617" s="13" t="s">
        <v>53</v>
      </c>
      <c r="G1617" s="13" t="s">
        <v>78</v>
      </c>
      <c r="H1617" s="14" t="s">
        <v>2</v>
      </c>
      <c r="I1617" s="14"/>
    </row>
    <row r="1618" spans="1:9" x14ac:dyDescent="0.3">
      <c r="A1618" s="11">
        <v>45464</v>
      </c>
      <c r="B1618" s="11" t="s">
        <v>217</v>
      </c>
      <c r="C1618" s="12" t="s">
        <v>75</v>
      </c>
      <c r="D1618" s="13" t="s">
        <v>58</v>
      </c>
      <c r="E1618" s="13" t="s">
        <v>66</v>
      </c>
      <c r="F1618" s="13" t="s">
        <v>53</v>
      </c>
      <c r="G1618" s="13" t="s">
        <v>24</v>
      </c>
      <c r="H1618" s="14" t="s">
        <v>18</v>
      </c>
      <c r="I1618" s="14"/>
    </row>
    <row r="1619" spans="1:9" x14ac:dyDescent="0.3">
      <c r="A1619" s="11">
        <v>45464</v>
      </c>
      <c r="B1619" s="11" t="s">
        <v>217</v>
      </c>
      <c r="C1619" s="12" t="s">
        <v>75</v>
      </c>
      <c r="D1619" s="13" t="s">
        <v>69</v>
      </c>
      <c r="E1619" s="13" t="s">
        <v>64</v>
      </c>
      <c r="F1619" s="13" t="s">
        <v>53</v>
      </c>
      <c r="G1619" s="13" t="s">
        <v>78</v>
      </c>
      <c r="H1619" s="14" t="s">
        <v>349</v>
      </c>
      <c r="I1619" s="14"/>
    </row>
    <row r="1620" spans="1:9" x14ac:dyDescent="0.3">
      <c r="A1620" s="11">
        <v>45464</v>
      </c>
      <c r="B1620" s="11" t="s">
        <v>216</v>
      </c>
      <c r="C1620" s="12" t="s">
        <v>77</v>
      </c>
      <c r="D1620" s="13" t="s">
        <v>58</v>
      </c>
      <c r="E1620" s="13" t="s">
        <v>63</v>
      </c>
      <c r="F1620" s="13" t="s">
        <v>25</v>
      </c>
      <c r="G1620" s="13" t="s">
        <v>24</v>
      </c>
      <c r="H1620" s="14" t="s">
        <v>41</v>
      </c>
      <c r="I1620" s="14"/>
    </row>
    <row r="1621" spans="1:9" x14ac:dyDescent="0.3">
      <c r="A1621" s="11">
        <v>45464</v>
      </c>
      <c r="B1621" s="11" t="s">
        <v>216</v>
      </c>
      <c r="C1621" s="12" t="s">
        <v>77</v>
      </c>
      <c r="D1621" s="13" t="s">
        <v>68</v>
      </c>
      <c r="E1621" s="13" t="s">
        <v>62</v>
      </c>
      <c r="F1621" s="13" t="s">
        <v>53</v>
      </c>
      <c r="G1621" s="13" t="s">
        <v>22</v>
      </c>
      <c r="H1621" s="14" t="s">
        <v>360</v>
      </c>
      <c r="I1621" s="14" t="s">
        <v>625</v>
      </c>
    </row>
    <row r="1622" spans="1:9" x14ac:dyDescent="0.3">
      <c r="A1622" s="11">
        <v>45464</v>
      </c>
      <c r="B1622" s="11" t="s">
        <v>216</v>
      </c>
      <c r="C1622" s="12" t="s">
        <v>77</v>
      </c>
      <c r="D1622" s="13" t="s">
        <v>68</v>
      </c>
      <c r="E1622" s="13" t="s">
        <v>62</v>
      </c>
      <c r="F1622" s="13" t="s">
        <v>53</v>
      </c>
      <c r="G1622" s="13" t="s">
        <v>22</v>
      </c>
      <c r="H1622" s="14" t="s">
        <v>360</v>
      </c>
      <c r="I1622" s="14"/>
    </row>
    <row r="1623" spans="1:9" x14ac:dyDescent="0.3">
      <c r="A1623" s="11">
        <v>45464</v>
      </c>
      <c r="B1623" s="11" t="s">
        <v>216</v>
      </c>
      <c r="C1623" s="12" t="s">
        <v>77</v>
      </c>
      <c r="D1623" s="13" t="s">
        <v>68</v>
      </c>
      <c r="E1623" s="13" t="s">
        <v>62</v>
      </c>
      <c r="F1623" s="13" t="s">
        <v>53</v>
      </c>
      <c r="G1623" s="13" t="s">
        <v>22</v>
      </c>
      <c r="H1623" s="14" t="s">
        <v>360</v>
      </c>
      <c r="I1623" s="14"/>
    </row>
    <row r="1624" spans="1:9" x14ac:dyDescent="0.3">
      <c r="A1624" s="11">
        <v>45464</v>
      </c>
      <c r="B1624" s="11" t="s">
        <v>216</v>
      </c>
      <c r="C1624" s="12" t="s">
        <v>77</v>
      </c>
      <c r="D1624" s="13" t="s">
        <v>68</v>
      </c>
      <c r="E1624" s="13" t="s">
        <v>62</v>
      </c>
      <c r="F1624" s="13" t="s">
        <v>53</v>
      </c>
      <c r="G1624" s="13" t="s">
        <v>22</v>
      </c>
      <c r="H1624" s="14" t="s">
        <v>360</v>
      </c>
      <c r="I1624" s="14"/>
    </row>
    <row r="1625" spans="1:9" x14ac:dyDescent="0.3">
      <c r="A1625" s="11">
        <v>45464</v>
      </c>
      <c r="B1625" s="11" t="s">
        <v>216</v>
      </c>
      <c r="C1625" s="12" t="s">
        <v>77</v>
      </c>
      <c r="D1625" s="13" t="s">
        <v>58</v>
      </c>
      <c r="E1625" s="13" t="s">
        <v>62</v>
      </c>
      <c r="F1625" s="13" t="s">
        <v>25</v>
      </c>
      <c r="G1625" s="13" t="s">
        <v>78</v>
      </c>
      <c r="H1625" s="14" t="s">
        <v>26</v>
      </c>
      <c r="I1625" s="14" t="s">
        <v>446</v>
      </c>
    </row>
    <row r="1626" spans="1:9" x14ac:dyDescent="0.3">
      <c r="A1626" s="11">
        <v>45464</v>
      </c>
      <c r="B1626" s="11" t="s">
        <v>216</v>
      </c>
      <c r="C1626" s="12" t="s">
        <v>77</v>
      </c>
      <c r="D1626" s="13" t="s">
        <v>68</v>
      </c>
      <c r="E1626" s="13" t="s">
        <v>62</v>
      </c>
      <c r="F1626" s="13" t="s">
        <v>53</v>
      </c>
      <c r="G1626" s="13" t="s">
        <v>78</v>
      </c>
      <c r="H1626" s="14" t="s">
        <v>115</v>
      </c>
      <c r="I1626" s="14" t="s">
        <v>590</v>
      </c>
    </row>
    <row r="1627" spans="1:9" x14ac:dyDescent="0.3">
      <c r="A1627" s="11">
        <v>45464</v>
      </c>
      <c r="B1627" s="11" t="s">
        <v>216</v>
      </c>
      <c r="C1627" s="12" t="s">
        <v>77</v>
      </c>
      <c r="D1627" s="13" t="s">
        <v>58</v>
      </c>
      <c r="E1627" s="13" t="s">
        <v>62</v>
      </c>
      <c r="F1627" s="13" t="s">
        <v>53</v>
      </c>
      <c r="G1627" s="13" t="s">
        <v>24</v>
      </c>
      <c r="H1627" s="14" t="s">
        <v>18</v>
      </c>
      <c r="I1627" s="14"/>
    </row>
    <row r="1628" spans="1:9" x14ac:dyDescent="0.3">
      <c r="A1628" s="11">
        <v>45464</v>
      </c>
      <c r="B1628" s="11" t="s">
        <v>216</v>
      </c>
      <c r="C1628" s="12" t="s">
        <v>77</v>
      </c>
      <c r="D1628" s="13" t="s">
        <v>58</v>
      </c>
      <c r="E1628" s="13" t="s">
        <v>62</v>
      </c>
      <c r="F1628" s="13" t="s">
        <v>53</v>
      </c>
      <c r="G1628" s="13" t="s">
        <v>78</v>
      </c>
      <c r="H1628" s="14" t="s">
        <v>348</v>
      </c>
      <c r="I1628" s="14" t="s">
        <v>451</v>
      </c>
    </row>
    <row r="1629" spans="1:9" x14ac:dyDescent="0.3">
      <c r="A1629" s="11">
        <v>45464</v>
      </c>
      <c r="B1629" s="11" t="s">
        <v>216</v>
      </c>
      <c r="C1629" s="12" t="s">
        <v>77</v>
      </c>
      <c r="D1629" s="13" t="s">
        <v>71</v>
      </c>
      <c r="E1629" s="13" t="s">
        <v>66</v>
      </c>
      <c r="F1629" s="13" t="s">
        <v>53</v>
      </c>
      <c r="G1629" s="13" t="s">
        <v>24</v>
      </c>
      <c r="H1629" s="14" t="s">
        <v>0</v>
      </c>
      <c r="I1629" s="14"/>
    </row>
    <row r="1630" spans="1:9" x14ac:dyDescent="0.3">
      <c r="A1630" s="11">
        <v>45464</v>
      </c>
      <c r="B1630" s="11" t="s">
        <v>216</v>
      </c>
      <c r="C1630" s="12" t="s">
        <v>77</v>
      </c>
      <c r="D1630" s="13" t="s">
        <v>71</v>
      </c>
      <c r="E1630" s="13" t="s">
        <v>66</v>
      </c>
      <c r="F1630" s="13" t="s">
        <v>53</v>
      </c>
      <c r="G1630" s="13" t="s">
        <v>24</v>
      </c>
      <c r="H1630" s="14" t="s">
        <v>108</v>
      </c>
      <c r="I1630" s="14"/>
    </row>
    <row r="1631" spans="1:9" x14ac:dyDescent="0.3">
      <c r="A1631" s="11">
        <v>45464</v>
      </c>
      <c r="B1631" s="11" t="s">
        <v>216</v>
      </c>
      <c r="C1631" s="12" t="s">
        <v>77</v>
      </c>
      <c r="D1631" s="13" t="s">
        <v>71</v>
      </c>
      <c r="E1631" s="13" t="s">
        <v>66</v>
      </c>
      <c r="F1631" s="13" t="s">
        <v>53</v>
      </c>
      <c r="G1631" s="13" t="s">
        <v>24</v>
      </c>
      <c r="H1631" s="14" t="s">
        <v>108</v>
      </c>
      <c r="I1631" s="14"/>
    </row>
    <row r="1632" spans="1:9" x14ac:dyDescent="0.3">
      <c r="A1632" s="11">
        <v>45464</v>
      </c>
      <c r="B1632" s="11" t="s">
        <v>216</v>
      </c>
      <c r="C1632" s="12" t="s">
        <v>77</v>
      </c>
      <c r="D1632" s="13" t="s">
        <v>71</v>
      </c>
      <c r="E1632" s="13" t="s">
        <v>66</v>
      </c>
      <c r="F1632" s="13" t="s">
        <v>53</v>
      </c>
      <c r="G1632" s="13" t="s">
        <v>24</v>
      </c>
      <c r="H1632" s="14" t="s">
        <v>0</v>
      </c>
      <c r="I1632" s="14"/>
    </row>
    <row r="1633" spans="1:9" x14ac:dyDescent="0.3">
      <c r="A1633" s="11">
        <v>45464</v>
      </c>
      <c r="B1633" s="11" t="s">
        <v>216</v>
      </c>
      <c r="C1633" s="12" t="s">
        <v>77</v>
      </c>
      <c r="D1633" s="13" t="s">
        <v>68</v>
      </c>
      <c r="E1633" s="13" t="s">
        <v>62</v>
      </c>
      <c r="F1633" s="13" t="s">
        <v>53</v>
      </c>
      <c r="G1633" s="13" t="s">
        <v>78</v>
      </c>
      <c r="H1633" s="14" t="s">
        <v>115</v>
      </c>
      <c r="I1633" s="14" t="s">
        <v>590</v>
      </c>
    </row>
    <row r="1634" spans="1:9" x14ac:dyDescent="0.3">
      <c r="A1634" s="11">
        <v>45464</v>
      </c>
      <c r="B1634" s="11" t="s">
        <v>216</v>
      </c>
      <c r="C1634" s="12" t="s">
        <v>77</v>
      </c>
      <c r="D1634" s="13" t="s">
        <v>58</v>
      </c>
      <c r="E1634" s="13" t="s">
        <v>62</v>
      </c>
      <c r="F1634" s="13" t="s">
        <v>25</v>
      </c>
      <c r="G1634" s="13" t="s">
        <v>24</v>
      </c>
      <c r="H1634" s="14" t="s">
        <v>0</v>
      </c>
      <c r="I1634" s="14" t="s">
        <v>626</v>
      </c>
    </row>
    <row r="1635" spans="1:9" x14ac:dyDescent="0.3">
      <c r="A1635" s="11">
        <v>45464</v>
      </c>
      <c r="B1635" s="11" t="s">
        <v>216</v>
      </c>
      <c r="C1635" s="12" t="s">
        <v>77</v>
      </c>
      <c r="D1635" s="13" t="s">
        <v>58</v>
      </c>
      <c r="E1635" s="13" t="s">
        <v>63</v>
      </c>
      <c r="F1635" s="13" t="s">
        <v>25</v>
      </c>
      <c r="G1635" s="13" t="s">
        <v>70</v>
      </c>
      <c r="H1635" s="14" t="s">
        <v>84</v>
      </c>
      <c r="I1635" s="14"/>
    </row>
    <row r="1636" spans="1:9" x14ac:dyDescent="0.3">
      <c r="A1636" s="11">
        <v>45464</v>
      </c>
      <c r="B1636" s="11" t="s">
        <v>216</v>
      </c>
      <c r="C1636" s="12" t="s">
        <v>77</v>
      </c>
      <c r="D1636" s="13" t="s">
        <v>58</v>
      </c>
      <c r="E1636" s="13" t="s">
        <v>63</v>
      </c>
      <c r="F1636" s="13" t="s">
        <v>25</v>
      </c>
      <c r="G1636" s="13" t="s">
        <v>24</v>
      </c>
      <c r="H1636" s="14" t="s">
        <v>41</v>
      </c>
      <c r="I1636" s="14"/>
    </row>
    <row r="1637" spans="1:9" x14ac:dyDescent="0.3">
      <c r="A1637" s="11">
        <v>45464</v>
      </c>
      <c r="B1637" s="11" t="s">
        <v>216</v>
      </c>
      <c r="C1637" s="12" t="s">
        <v>77</v>
      </c>
      <c r="D1637" s="13" t="s">
        <v>58</v>
      </c>
      <c r="E1637" s="13" t="s">
        <v>62</v>
      </c>
      <c r="F1637" s="13" t="s">
        <v>25</v>
      </c>
      <c r="G1637" s="13" t="s">
        <v>24</v>
      </c>
      <c r="H1637" s="14" t="s">
        <v>18</v>
      </c>
      <c r="I1637" s="14"/>
    </row>
    <row r="1638" spans="1:9" x14ac:dyDescent="0.3">
      <c r="A1638" s="11">
        <v>45464</v>
      </c>
      <c r="B1638" s="11" t="s">
        <v>216</v>
      </c>
      <c r="C1638" s="12" t="s">
        <v>77</v>
      </c>
      <c r="D1638" s="13" t="s">
        <v>58</v>
      </c>
      <c r="E1638" s="13" t="s">
        <v>64</v>
      </c>
      <c r="F1638" s="13" t="s">
        <v>25</v>
      </c>
      <c r="G1638" s="13" t="s">
        <v>24</v>
      </c>
      <c r="H1638" s="14" t="s">
        <v>18</v>
      </c>
      <c r="I1638" s="14"/>
    </row>
    <row r="1639" spans="1:9" x14ac:dyDescent="0.3">
      <c r="A1639" s="11">
        <v>45464</v>
      </c>
      <c r="B1639" s="11" t="s">
        <v>216</v>
      </c>
      <c r="C1639" s="12" t="s">
        <v>77</v>
      </c>
      <c r="D1639" s="13" t="s">
        <v>58</v>
      </c>
      <c r="E1639" s="13" t="s">
        <v>63</v>
      </c>
      <c r="F1639" s="13" t="s">
        <v>25</v>
      </c>
      <c r="G1639" s="13" t="s">
        <v>24</v>
      </c>
      <c r="H1639" s="14" t="s">
        <v>41</v>
      </c>
      <c r="I1639" s="14"/>
    </row>
    <row r="1640" spans="1:9" x14ac:dyDescent="0.3">
      <c r="A1640" s="11">
        <v>45464</v>
      </c>
      <c r="B1640" s="11" t="s">
        <v>216</v>
      </c>
      <c r="C1640" s="12" t="s">
        <v>77</v>
      </c>
      <c r="D1640" s="13" t="s">
        <v>781</v>
      </c>
      <c r="E1640" s="13" t="s">
        <v>62</v>
      </c>
      <c r="F1640" s="13" t="s">
        <v>53</v>
      </c>
      <c r="G1640" s="13" t="s">
        <v>78</v>
      </c>
      <c r="H1640" s="14" t="s">
        <v>232</v>
      </c>
      <c r="I1640" s="14"/>
    </row>
    <row r="1641" spans="1:9" x14ac:dyDescent="0.3">
      <c r="A1641" s="11">
        <v>45464</v>
      </c>
      <c r="B1641" s="11" t="s">
        <v>216</v>
      </c>
      <c r="C1641" s="12" t="s">
        <v>77</v>
      </c>
      <c r="D1641" s="13" t="s">
        <v>58</v>
      </c>
      <c r="E1641" s="13" t="s">
        <v>62</v>
      </c>
      <c r="F1641" s="13" t="s">
        <v>53</v>
      </c>
      <c r="G1641" s="13" t="s">
        <v>78</v>
      </c>
      <c r="H1641" s="14" t="s">
        <v>115</v>
      </c>
      <c r="I1641" s="14"/>
    </row>
    <row r="1642" spans="1:9" x14ac:dyDescent="0.3">
      <c r="A1642" s="11">
        <v>45464</v>
      </c>
      <c r="B1642" s="11" t="s">
        <v>216</v>
      </c>
      <c r="C1642" s="12" t="s">
        <v>77</v>
      </c>
      <c r="D1642" s="13" t="s">
        <v>58</v>
      </c>
      <c r="E1642" s="13" t="s">
        <v>62</v>
      </c>
      <c r="F1642" s="13" t="s">
        <v>53</v>
      </c>
      <c r="G1642" s="13" t="s">
        <v>24</v>
      </c>
      <c r="H1642" s="14" t="s">
        <v>21</v>
      </c>
      <c r="I1642" s="14"/>
    </row>
    <row r="1643" spans="1:9" x14ac:dyDescent="0.3">
      <c r="A1643" s="11">
        <v>45464</v>
      </c>
      <c r="B1643" s="11" t="s">
        <v>216</v>
      </c>
      <c r="C1643" s="12" t="s">
        <v>77</v>
      </c>
      <c r="D1643" s="13" t="s">
        <v>68</v>
      </c>
      <c r="E1643" s="13" t="s">
        <v>62</v>
      </c>
      <c r="F1643" s="13" t="s">
        <v>53</v>
      </c>
      <c r="G1643" s="13" t="s">
        <v>22</v>
      </c>
      <c r="H1643" s="14" t="s">
        <v>360</v>
      </c>
      <c r="I1643" s="14" t="s">
        <v>627</v>
      </c>
    </row>
    <row r="1644" spans="1:9" x14ac:dyDescent="0.3">
      <c r="A1644" s="11">
        <v>45464</v>
      </c>
      <c r="B1644" s="11" t="s">
        <v>216</v>
      </c>
      <c r="C1644" s="12" t="s">
        <v>77</v>
      </c>
      <c r="D1644" s="13" t="s">
        <v>60</v>
      </c>
      <c r="E1644" s="13" t="s">
        <v>62</v>
      </c>
      <c r="F1644" s="13" t="s">
        <v>53</v>
      </c>
      <c r="G1644" s="13" t="s">
        <v>78</v>
      </c>
      <c r="H1644" s="14" t="s">
        <v>106</v>
      </c>
      <c r="I1644" s="14"/>
    </row>
    <row r="1645" spans="1:9" x14ac:dyDescent="0.3">
      <c r="A1645" s="11">
        <v>45464</v>
      </c>
      <c r="B1645" s="11" t="s">
        <v>216</v>
      </c>
      <c r="C1645" s="12" t="s">
        <v>77</v>
      </c>
      <c r="D1645" s="13" t="s">
        <v>68</v>
      </c>
      <c r="E1645" s="13" t="s">
        <v>62</v>
      </c>
      <c r="F1645" s="13" t="s">
        <v>53</v>
      </c>
      <c r="G1645" s="13" t="s">
        <v>78</v>
      </c>
      <c r="H1645" s="14" t="s">
        <v>115</v>
      </c>
      <c r="I1645" s="14" t="s">
        <v>590</v>
      </c>
    </row>
    <row r="1646" spans="1:9" x14ac:dyDescent="0.3">
      <c r="A1646" s="11">
        <v>45464</v>
      </c>
      <c r="B1646" s="11" t="s">
        <v>216</v>
      </c>
      <c r="C1646" s="12" t="s">
        <v>77</v>
      </c>
      <c r="D1646" s="13" t="s">
        <v>58</v>
      </c>
      <c r="E1646" s="13" t="s">
        <v>62</v>
      </c>
      <c r="F1646" s="13" t="s">
        <v>53</v>
      </c>
      <c r="G1646" s="13" t="s">
        <v>22</v>
      </c>
      <c r="H1646" s="14" t="s">
        <v>767</v>
      </c>
      <c r="I1646" s="14"/>
    </row>
    <row r="1647" spans="1:9" x14ac:dyDescent="0.3">
      <c r="A1647" s="11">
        <v>45464</v>
      </c>
      <c r="B1647" s="11" t="s">
        <v>216</v>
      </c>
      <c r="C1647" s="12" t="s">
        <v>77</v>
      </c>
      <c r="D1647" s="13" t="s">
        <v>59</v>
      </c>
      <c r="E1647" s="13" t="s">
        <v>62</v>
      </c>
      <c r="F1647" s="13" t="s">
        <v>53</v>
      </c>
      <c r="G1647" s="13" t="s">
        <v>22</v>
      </c>
      <c r="H1647" s="14" t="s">
        <v>767</v>
      </c>
      <c r="I1647" s="14"/>
    </row>
    <row r="1648" spans="1:9" x14ac:dyDescent="0.3">
      <c r="A1648" s="11">
        <v>45464</v>
      </c>
      <c r="B1648" s="11" t="s">
        <v>216</v>
      </c>
      <c r="C1648" s="12" t="s">
        <v>77</v>
      </c>
      <c r="D1648" s="13" t="s">
        <v>58</v>
      </c>
      <c r="E1648" s="13" t="s">
        <v>62</v>
      </c>
      <c r="F1648" s="13" t="s">
        <v>25</v>
      </c>
      <c r="G1648" s="13" t="s">
        <v>78</v>
      </c>
      <c r="H1648" s="14" t="s">
        <v>101</v>
      </c>
      <c r="I1648" s="14" t="s">
        <v>628</v>
      </c>
    </row>
    <row r="1649" spans="1:9" x14ac:dyDescent="0.3">
      <c r="A1649" s="11">
        <v>45464</v>
      </c>
      <c r="B1649" s="11" t="s">
        <v>216</v>
      </c>
      <c r="C1649" s="12" t="s">
        <v>77</v>
      </c>
      <c r="D1649" s="13" t="s">
        <v>58</v>
      </c>
      <c r="E1649" s="13" t="s">
        <v>63</v>
      </c>
      <c r="F1649" s="13" t="s">
        <v>25</v>
      </c>
      <c r="G1649" s="13" t="s">
        <v>70</v>
      </c>
      <c r="H1649" s="14" t="s">
        <v>84</v>
      </c>
      <c r="I1649" s="14"/>
    </row>
    <row r="1650" spans="1:9" x14ac:dyDescent="0.3">
      <c r="A1650" s="11">
        <v>45464</v>
      </c>
      <c r="B1650" s="11" t="s">
        <v>216</v>
      </c>
      <c r="C1650" s="12" t="s">
        <v>77</v>
      </c>
      <c r="D1650" s="13" t="s">
        <v>58</v>
      </c>
      <c r="E1650" s="13" t="s">
        <v>63</v>
      </c>
      <c r="F1650" s="13" t="s">
        <v>25</v>
      </c>
      <c r="G1650" s="13" t="s">
        <v>24</v>
      </c>
      <c r="H1650" s="14" t="s">
        <v>41</v>
      </c>
      <c r="I1650" s="14"/>
    </row>
    <row r="1651" spans="1:9" x14ac:dyDescent="0.3">
      <c r="A1651" s="11">
        <v>45464</v>
      </c>
      <c r="B1651" s="11" t="s">
        <v>216</v>
      </c>
      <c r="C1651" s="12" t="s">
        <v>77</v>
      </c>
      <c r="D1651" s="13" t="s">
        <v>58</v>
      </c>
      <c r="E1651" s="13" t="s">
        <v>63</v>
      </c>
      <c r="F1651" s="13" t="s">
        <v>25</v>
      </c>
      <c r="G1651" s="13" t="s">
        <v>70</v>
      </c>
      <c r="H1651" s="14" t="s">
        <v>84</v>
      </c>
      <c r="I1651" s="14"/>
    </row>
    <row r="1652" spans="1:9" x14ac:dyDescent="0.3">
      <c r="A1652" s="11">
        <v>45464</v>
      </c>
      <c r="B1652" s="11" t="s">
        <v>216</v>
      </c>
      <c r="C1652" s="12" t="s">
        <v>77</v>
      </c>
      <c r="D1652" s="13" t="s">
        <v>416</v>
      </c>
      <c r="E1652" s="13" t="s">
        <v>62</v>
      </c>
      <c r="F1652" s="13" t="s">
        <v>53</v>
      </c>
      <c r="G1652" s="13" t="s">
        <v>78</v>
      </c>
      <c r="H1652" s="14" t="s">
        <v>88</v>
      </c>
      <c r="I1652" s="14"/>
    </row>
    <row r="1653" spans="1:9" x14ac:dyDescent="0.3">
      <c r="A1653" s="11">
        <v>45464</v>
      </c>
      <c r="B1653" s="11" t="s">
        <v>216</v>
      </c>
      <c r="C1653" s="12" t="s">
        <v>77</v>
      </c>
      <c r="D1653" s="13" t="s">
        <v>781</v>
      </c>
      <c r="E1653" s="13" t="s">
        <v>62</v>
      </c>
      <c r="F1653" s="13" t="s">
        <v>25</v>
      </c>
      <c r="G1653" s="13" t="s">
        <v>22</v>
      </c>
      <c r="H1653" s="14" t="s">
        <v>767</v>
      </c>
      <c r="I1653" s="14"/>
    </row>
    <row r="1654" spans="1:9" x14ac:dyDescent="0.3">
      <c r="A1654" s="11">
        <v>45464</v>
      </c>
      <c r="B1654" s="11" t="s">
        <v>216</v>
      </c>
      <c r="C1654" s="12" t="s">
        <v>77</v>
      </c>
      <c r="D1654" s="13" t="s">
        <v>59</v>
      </c>
      <c r="E1654" s="13" t="s">
        <v>62</v>
      </c>
      <c r="F1654" s="13" t="s">
        <v>53</v>
      </c>
      <c r="G1654" s="13" t="s">
        <v>24</v>
      </c>
      <c r="H1654" s="14" t="s">
        <v>18</v>
      </c>
      <c r="I1654" s="14"/>
    </row>
    <row r="1655" spans="1:9" x14ac:dyDescent="0.3">
      <c r="A1655" s="11">
        <v>45464</v>
      </c>
      <c r="B1655" s="11" t="s">
        <v>216</v>
      </c>
      <c r="C1655" s="12" t="s">
        <v>77</v>
      </c>
      <c r="D1655" s="13" t="s">
        <v>781</v>
      </c>
      <c r="E1655" s="13" t="s">
        <v>62</v>
      </c>
      <c r="F1655" s="13" t="s">
        <v>25</v>
      </c>
      <c r="G1655" s="13" t="s">
        <v>22</v>
      </c>
      <c r="H1655" s="14" t="s">
        <v>767</v>
      </c>
      <c r="I1655" s="14"/>
    </row>
    <row r="1656" spans="1:9" x14ac:dyDescent="0.3">
      <c r="A1656" s="11">
        <v>45464</v>
      </c>
      <c r="B1656" s="11" t="s">
        <v>216</v>
      </c>
      <c r="C1656" s="12" t="s">
        <v>77</v>
      </c>
      <c r="D1656" s="13" t="s">
        <v>65</v>
      </c>
      <c r="E1656" s="13" t="s">
        <v>62</v>
      </c>
      <c r="F1656" s="13" t="s">
        <v>53</v>
      </c>
      <c r="G1656" s="13" t="s">
        <v>78</v>
      </c>
      <c r="H1656" s="14" t="s">
        <v>106</v>
      </c>
      <c r="I1656" s="14"/>
    </row>
    <row r="1657" spans="1:9" x14ac:dyDescent="0.3">
      <c r="A1657" s="11">
        <v>45464</v>
      </c>
      <c r="B1657" s="11" t="s">
        <v>216</v>
      </c>
      <c r="C1657" s="12" t="s">
        <v>76</v>
      </c>
      <c r="D1657" s="13" t="s">
        <v>59</v>
      </c>
      <c r="E1657" s="13" t="s">
        <v>62</v>
      </c>
      <c r="F1657" s="13" t="s">
        <v>25</v>
      </c>
      <c r="G1657" s="13" t="s">
        <v>24</v>
      </c>
      <c r="H1657" s="14" t="s">
        <v>41</v>
      </c>
      <c r="I1657" s="14"/>
    </row>
    <row r="1658" spans="1:9" x14ac:dyDescent="0.3">
      <c r="A1658" s="11">
        <v>45464</v>
      </c>
      <c r="B1658" s="11" t="s">
        <v>216</v>
      </c>
      <c r="C1658" s="12" t="s">
        <v>76</v>
      </c>
      <c r="D1658" s="13" t="s">
        <v>59</v>
      </c>
      <c r="E1658" s="13" t="s">
        <v>62</v>
      </c>
      <c r="F1658" s="13" t="s">
        <v>25</v>
      </c>
      <c r="G1658" s="13" t="s">
        <v>24</v>
      </c>
      <c r="H1658" s="14" t="s">
        <v>244</v>
      </c>
      <c r="I1658" s="14"/>
    </row>
    <row r="1659" spans="1:9" x14ac:dyDescent="0.3">
      <c r="A1659" s="11">
        <v>45464</v>
      </c>
      <c r="B1659" s="11" t="s">
        <v>216</v>
      </c>
      <c r="C1659" s="12" t="s">
        <v>76</v>
      </c>
      <c r="D1659" s="13" t="s">
        <v>58</v>
      </c>
      <c r="E1659" s="13" t="s">
        <v>62</v>
      </c>
      <c r="F1659" s="13" t="s">
        <v>53</v>
      </c>
      <c r="G1659" s="13" t="s">
        <v>78</v>
      </c>
      <c r="H1659" s="14" t="s">
        <v>26</v>
      </c>
      <c r="I1659" s="14"/>
    </row>
    <row r="1660" spans="1:9" x14ac:dyDescent="0.3">
      <c r="A1660" s="11">
        <v>45464</v>
      </c>
      <c r="B1660" s="11" t="s">
        <v>216</v>
      </c>
      <c r="C1660" s="12" t="s">
        <v>76</v>
      </c>
      <c r="D1660" s="13" t="s">
        <v>65</v>
      </c>
      <c r="E1660" s="13" t="s">
        <v>62</v>
      </c>
      <c r="F1660" s="13" t="s">
        <v>25</v>
      </c>
      <c r="G1660" s="13" t="s">
        <v>78</v>
      </c>
      <c r="H1660" s="14" t="s">
        <v>115</v>
      </c>
      <c r="I1660" s="14"/>
    </row>
    <row r="1661" spans="1:9" x14ac:dyDescent="0.3">
      <c r="A1661" s="11">
        <v>45464</v>
      </c>
      <c r="B1661" s="11" t="s">
        <v>216</v>
      </c>
      <c r="C1661" s="12" t="s">
        <v>76</v>
      </c>
      <c r="D1661" s="13" t="s">
        <v>59</v>
      </c>
      <c r="E1661" s="13" t="s">
        <v>63</v>
      </c>
      <c r="F1661" s="13" t="s">
        <v>25</v>
      </c>
      <c r="G1661" s="13" t="s">
        <v>78</v>
      </c>
      <c r="H1661" s="14" t="s">
        <v>115</v>
      </c>
      <c r="I1661" s="14"/>
    </row>
    <row r="1662" spans="1:9" x14ac:dyDescent="0.3">
      <c r="A1662" s="11">
        <v>45464</v>
      </c>
      <c r="B1662" s="11" t="s">
        <v>216</v>
      </c>
      <c r="C1662" s="12" t="s">
        <v>76</v>
      </c>
      <c r="D1662" s="13" t="s">
        <v>58</v>
      </c>
      <c r="E1662" s="13" t="s">
        <v>62</v>
      </c>
      <c r="F1662" s="13" t="s">
        <v>25</v>
      </c>
      <c r="G1662" s="13" t="s">
        <v>78</v>
      </c>
      <c r="H1662" s="14" t="s">
        <v>26</v>
      </c>
      <c r="I1662" s="14"/>
    </row>
    <row r="1663" spans="1:9" x14ac:dyDescent="0.3">
      <c r="A1663" s="11">
        <v>45464</v>
      </c>
      <c r="B1663" s="11" t="s">
        <v>216</v>
      </c>
      <c r="C1663" s="12" t="s">
        <v>76</v>
      </c>
      <c r="D1663" s="13" t="s">
        <v>416</v>
      </c>
      <c r="E1663" s="13" t="s">
        <v>62</v>
      </c>
      <c r="F1663" s="13" t="s">
        <v>25</v>
      </c>
      <c r="G1663" s="13" t="s">
        <v>78</v>
      </c>
      <c r="H1663" s="14" t="s">
        <v>88</v>
      </c>
      <c r="I1663" s="14"/>
    </row>
    <row r="1664" spans="1:9" x14ac:dyDescent="0.3">
      <c r="A1664" s="11">
        <v>45464</v>
      </c>
      <c r="B1664" s="11" t="s">
        <v>216</v>
      </c>
      <c r="C1664" s="12" t="s">
        <v>76</v>
      </c>
      <c r="D1664" s="13" t="s">
        <v>58</v>
      </c>
      <c r="E1664" s="13" t="s">
        <v>62</v>
      </c>
      <c r="F1664" s="13" t="s">
        <v>25</v>
      </c>
      <c r="G1664" s="13" t="s">
        <v>78</v>
      </c>
      <c r="H1664" s="14" t="s">
        <v>26</v>
      </c>
      <c r="I1664" s="14"/>
    </row>
    <row r="1665" spans="1:9" x14ac:dyDescent="0.3">
      <c r="A1665" s="11">
        <v>45464</v>
      </c>
      <c r="B1665" s="11" t="s">
        <v>216</v>
      </c>
      <c r="C1665" s="12" t="s">
        <v>76</v>
      </c>
      <c r="D1665" s="13" t="s">
        <v>58</v>
      </c>
      <c r="E1665" s="13" t="s">
        <v>62</v>
      </c>
      <c r="F1665" s="13" t="s">
        <v>53</v>
      </c>
      <c r="G1665" s="13" t="s">
        <v>78</v>
      </c>
      <c r="H1665" s="14" t="s">
        <v>26</v>
      </c>
      <c r="I1665" s="14"/>
    </row>
    <row r="1666" spans="1:9" x14ac:dyDescent="0.3">
      <c r="A1666" s="11">
        <v>45464</v>
      </c>
      <c r="B1666" s="11" t="s">
        <v>216</v>
      </c>
      <c r="C1666" s="12" t="s">
        <v>76</v>
      </c>
      <c r="D1666" s="13" t="s">
        <v>781</v>
      </c>
      <c r="E1666" s="13" t="s">
        <v>62</v>
      </c>
      <c r="F1666" s="13" t="s">
        <v>25</v>
      </c>
      <c r="G1666" s="13" t="s">
        <v>24</v>
      </c>
      <c r="H1666" s="14" t="s">
        <v>4</v>
      </c>
      <c r="I1666" s="14" t="s">
        <v>629</v>
      </c>
    </row>
    <row r="1667" spans="1:9" x14ac:dyDescent="0.3">
      <c r="A1667" s="11">
        <v>45464</v>
      </c>
      <c r="B1667" s="11" t="s">
        <v>216</v>
      </c>
      <c r="C1667" s="12" t="s">
        <v>76</v>
      </c>
      <c r="D1667" s="13" t="s">
        <v>69</v>
      </c>
      <c r="E1667" s="13" t="s">
        <v>62</v>
      </c>
      <c r="F1667" s="13" t="s">
        <v>25</v>
      </c>
      <c r="G1667" s="13" t="s">
        <v>83</v>
      </c>
      <c r="H1667" s="14" t="s">
        <v>45</v>
      </c>
      <c r="I1667" s="14" t="s">
        <v>630</v>
      </c>
    </row>
    <row r="1668" spans="1:9" x14ac:dyDescent="0.3">
      <c r="A1668" s="11">
        <v>45464</v>
      </c>
      <c r="B1668" s="11" t="s">
        <v>216</v>
      </c>
      <c r="C1668" s="12" t="s">
        <v>76</v>
      </c>
      <c r="D1668" s="13" t="s">
        <v>781</v>
      </c>
      <c r="E1668" s="13" t="s">
        <v>62</v>
      </c>
      <c r="F1668" s="13" t="s">
        <v>25</v>
      </c>
      <c r="G1668" s="13" t="s">
        <v>23</v>
      </c>
      <c r="H1668" s="14" t="s">
        <v>207</v>
      </c>
      <c r="I1668" s="14"/>
    </row>
    <row r="1669" spans="1:9" x14ac:dyDescent="0.3">
      <c r="A1669" s="11">
        <v>45464</v>
      </c>
      <c r="B1669" s="11" t="s">
        <v>216</v>
      </c>
      <c r="C1669" s="12" t="s">
        <v>76</v>
      </c>
      <c r="D1669" s="13" t="s">
        <v>781</v>
      </c>
      <c r="E1669" s="13" t="s">
        <v>62</v>
      </c>
      <c r="F1669" s="13" t="s">
        <v>53</v>
      </c>
      <c r="G1669" s="13" t="s">
        <v>24</v>
      </c>
      <c r="H1669" s="14" t="s">
        <v>18</v>
      </c>
      <c r="I1669" s="14"/>
    </row>
    <row r="1670" spans="1:9" x14ac:dyDescent="0.3">
      <c r="A1670" s="11">
        <v>45464</v>
      </c>
      <c r="B1670" s="11" t="s">
        <v>216</v>
      </c>
      <c r="C1670" s="12" t="s">
        <v>76</v>
      </c>
      <c r="D1670" s="13" t="s">
        <v>58</v>
      </c>
      <c r="E1670" s="13" t="s">
        <v>62</v>
      </c>
      <c r="F1670" s="13" t="s">
        <v>53</v>
      </c>
      <c r="G1670" s="13" t="s">
        <v>78</v>
      </c>
      <c r="H1670" s="14" t="s">
        <v>26</v>
      </c>
      <c r="I1670" s="14" t="s">
        <v>631</v>
      </c>
    </row>
    <row r="1671" spans="1:9" x14ac:dyDescent="0.3">
      <c r="A1671" s="11">
        <v>45464</v>
      </c>
      <c r="B1671" s="11" t="s">
        <v>216</v>
      </c>
      <c r="C1671" s="12" t="s">
        <v>76</v>
      </c>
      <c r="D1671" s="13" t="s">
        <v>60</v>
      </c>
      <c r="E1671" s="13" t="s">
        <v>63</v>
      </c>
      <c r="F1671" s="13" t="s">
        <v>25</v>
      </c>
      <c r="G1671" s="13" t="s">
        <v>22</v>
      </c>
      <c r="H1671" s="14" t="s">
        <v>767</v>
      </c>
      <c r="I1671" s="14"/>
    </row>
    <row r="1672" spans="1:9" x14ac:dyDescent="0.3">
      <c r="A1672" s="11">
        <v>45464</v>
      </c>
      <c r="B1672" s="11" t="s">
        <v>216</v>
      </c>
      <c r="C1672" s="12" t="s">
        <v>76</v>
      </c>
      <c r="D1672" s="13" t="s">
        <v>71</v>
      </c>
      <c r="E1672" s="13" t="s">
        <v>64</v>
      </c>
      <c r="F1672" s="13" t="s">
        <v>25</v>
      </c>
      <c r="G1672" s="13" t="s">
        <v>78</v>
      </c>
      <c r="H1672" s="14" t="s">
        <v>70</v>
      </c>
      <c r="I1672" s="14"/>
    </row>
    <row r="1673" spans="1:9" x14ac:dyDescent="0.3">
      <c r="A1673" s="11">
        <v>45464</v>
      </c>
      <c r="B1673" s="11" t="s">
        <v>216</v>
      </c>
      <c r="C1673" s="12" t="s">
        <v>76</v>
      </c>
      <c r="D1673" s="13" t="s">
        <v>781</v>
      </c>
      <c r="E1673" s="13" t="s">
        <v>62</v>
      </c>
      <c r="F1673" s="13" t="s">
        <v>53</v>
      </c>
      <c r="G1673" s="13" t="s">
        <v>83</v>
      </c>
      <c r="H1673" s="14" t="s">
        <v>45</v>
      </c>
      <c r="I1673" s="14" t="s">
        <v>632</v>
      </c>
    </row>
    <row r="1674" spans="1:9" x14ac:dyDescent="0.3">
      <c r="A1674" s="11">
        <v>45464</v>
      </c>
      <c r="B1674" s="11" t="s">
        <v>216</v>
      </c>
      <c r="C1674" s="12" t="s">
        <v>76</v>
      </c>
      <c r="D1674" s="13" t="s">
        <v>58</v>
      </c>
      <c r="E1674" s="13" t="s">
        <v>62</v>
      </c>
      <c r="F1674" s="13" t="s">
        <v>53</v>
      </c>
      <c r="G1674" s="13" t="s">
        <v>78</v>
      </c>
      <c r="H1674" s="14" t="s">
        <v>26</v>
      </c>
      <c r="I1674" s="14"/>
    </row>
    <row r="1675" spans="1:9" x14ac:dyDescent="0.3">
      <c r="A1675" s="11">
        <v>45464</v>
      </c>
      <c r="B1675" s="11" t="s">
        <v>216</v>
      </c>
      <c r="C1675" s="12" t="s">
        <v>76</v>
      </c>
      <c r="D1675" s="13" t="s">
        <v>58</v>
      </c>
      <c r="E1675" s="13" t="s">
        <v>63</v>
      </c>
      <c r="F1675" s="13" t="s">
        <v>53</v>
      </c>
      <c r="G1675" s="13" t="s">
        <v>78</v>
      </c>
      <c r="H1675" s="14" t="s">
        <v>115</v>
      </c>
      <c r="I1675" s="14"/>
    </row>
    <row r="1676" spans="1:9" x14ac:dyDescent="0.3">
      <c r="A1676" s="11">
        <v>45464</v>
      </c>
      <c r="B1676" s="11" t="s">
        <v>216</v>
      </c>
      <c r="C1676" s="12" t="s">
        <v>76</v>
      </c>
      <c r="D1676" s="13" t="s">
        <v>58</v>
      </c>
      <c r="E1676" s="13" t="s">
        <v>63</v>
      </c>
      <c r="F1676" s="13" t="s">
        <v>53</v>
      </c>
      <c r="G1676" s="13" t="s">
        <v>22</v>
      </c>
      <c r="H1676" s="14" t="s">
        <v>767</v>
      </c>
      <c r="I1676" s="14"/>
    </row>
    <row r="1677" spans="1:9" x14ac:dyDescent="0.3">
      <c r="A1677" s="11">
        <v>45464</v>
      </c>
      <c r="B1677" s="11" t="s">
        <v>216</v>
      </c>
      <c r="C1677" s="12" t="s">
        <v>76</v>
      </c>
      <c r="D1677" s="13" t="s">
        <v>781</v>
      </c>
      <c r="E1677" s="13" t="s">
        <v>63</v>
      </c>
      <c r="F1677" s="13" t="s">
        <v>25</v>
      </c>
      <c r="G1677" s="13" t="s">
        <v>22</v>
      </c>
      <c r="H1677" s="14" t="s">
        <v>767</v>
      </c>
      <c r="I1677" s="14"/>
    </row>
    <row r="1678" spans="1:9" x14ac:dyDescent="0.3">
      <c r="A1678" s="11">
        <v>45464</v>
      </c>
      <c r="B1678" s="11" t="s">
        <v>216</v>
      </c>
      <c r="C1678" s="12" t="s">
        <v>76</v>
      </c>
      <c r="D1678" s="13" t="s">
        <v>71</v>
      </c>
      <c r="E1678" s="13" t="s">
        <v>62</v>
      </c>
      <c r="F1678" s="13" t="s">
        <v>25</v>
      </c>
      <c r="G1678" s="13" t="s">
        <v>22</v>
      </c>
      <c r="H1678" s="14" t="s">
        <v>767</v>
      </c>
      <c r="I1678" s="14"/>
    </row>
    <row r="1679" spans="1:9" x14ac:dyDescent="0.3">
      <c r="A1679" s="11">
        <v>45464</v>
      </c>
      <c r="B1679" s="11" t="s">
        <v>216</v>
      </c>
      <c r="C1679" s="12" t="s">
        <v>76</v>
      </c>
      <c r="D1679" s="13" t="s">
        <v>58</v>
      </c>
      <c r="E1679" s="13" t="s">
        <v>62</v>
      </c>
      <c r="F1679" s="13" t="s">
        <v>53</v>
      </c>
      <c r="G1679" s="13" t="s">
        <v>78</v>
      </c>
      <c r="H1679" s="14" t="s">
        <v>26</v>
      </c>
      <c r="I1679" s="14" t="s">
        <v>631</v>
      </c>
    </row>
    <row r="1680" spans="1:9" x14ac:dyDescent="0.3">
      <c r="A1680" s="11">
        <v>45464</v>
      </c>
      <c r="B1680" s="11" t="s">
        <v>216</v>
      </c>
      <c r="C1680" s="12" t="s">
        <v>76</v>
      </c>
      <c r="D1680" s="13" t="s">
        <v>58</v>
      </c>
      <c r="E1680" s="13" t="s">
        <v>62</v>
      </c>
      <c r="F1680" s="13" t="s">
        <v>53</v>
      </c>
      <c r="G1680" s="13" t="s">
        <v>78</v>
      </c>
      <c r="H1680" s="14" t="s">
        <v>115</v>
      </c>
      <c r="I1680" s="14"/>
    </row>
    <row r="1681" spans="1:9" x14ac:dyDescent="0.3">
      <c r="A1681" s="11">
        <v>45464</v>
      </c>
      <c r="B1681" s="11" t="s">
        <v>216</v>
      </c>
      <c r="C1681" s="12" t="s">
        <v>76</v>
      </c>
      <c r="D1681" s="13" t="s">
        <v>58</v>
      </c>
      <c r="E1681" s="13" t="s">
        <v>62</v>
      </c>
      <c r="F1681" s="13" t="s">
        <v>53</v>
      </c>
      <c r="G1681" s="13" t="s">
        <v>24</v>
      </c>
      <c r="H1681" s="14" t="s">
        <v>18</v>
      </c>
      <c r="I1681" s="14"/>
    </row>
    <row r="1682" spans="1:9" x14ac:dyDescent="0.3">
      <c r="A1682" s="11">
        <v>45464</v>
      </c>
      <c r="B1682" s="11" t="s">
        <v>216</v>
      </c>
      <c r="C1682" s="12" t="s">
        <v>76</v>
      </c>
      <c r="D1682" s="13" t="s">
        <v>58</v>
      </c>
      <c r="E1682" s="13" t="s">
        <v>62</v>
      </c>
      <c r="F1682" s="13" t="s">
        <v>53</v>
      </c>
      <c r="G1682" s="13" t="s">
        <v>78</v>
      </c>
      <c r="H1682" s="14" t="s">
        <v>115</v>
      </c>
      <c r="I1682" s="14"/>
    </row>
    <row r="1683" spans="1:9" x14ac:dyDescent="0.3">
      <c r="A1683" s="11">
        <v>45464</v>
      </c>
      <c r="B1683" s="11" t="s">
        <v>216</v>
      </c>
      <c r="C1683" s="12" t="s">
        <v>76</v>
      </c>
      <c r="D1683" s="13" t="s">
        <v>71</v>
      </c>
      <c r="E1683" s="13" t="s">
        <v>66</v>
      </c>
      <c r="F1683" s="13" t="s">
        <v>53</v>
      </c>
      <c r="G1683" s="13" t="s">
        <v>24</v>
      </c>
      <c r="H1683" s="14" t="s">
        <v>108</v>
      </c>
      <c r="I1683" s="14"/>
    </row>
    <row r="1684" spans="1:9" x14ac:dyDescent="0.3">
      <c r="A1684" s="11">
        <v>45464</v>
      </c>
      <c r="B1684" s="11" t="s">
        <v>216</v>
      </c>
      <c r="C1684" s="12" t="s">
        <v>76</v>
      </c>
      <c r="D1684" s="13" t="s">
        <v>58</v>
      </c>
      <c r="E1684" s="13" t="s">
        <v>62</v>
      </c>
      <c r="F1684" s="13" t="s">
        <v>25</v>
      </c>
      <c r="G1684" s="13" t="s">
        <v>23</v>
      </c>
      <c r="H1684" s="14" t="s">
        <v>208</v>
      </c>
      <c r="I1684" s="14"/>
    </row>
    <row r="1685" spans="1:9" x14ac:dyDescent="0.3">
      <c r="A1685" s="11">
        <v>45464</v>
      </c>
      <c r="B1685" s="11" t="s">
        <v>216</v>
      </c>
      <c r="C1685" s="12" t="s">
        <v>76</v>
      </c>
      <c r="D1685" s="13" t="s">
        <v>781</v>
      </c>
      <c r="E1685" s="13" t="s">
        <v>62</v>
      </c>
      <c r="F1685" s="13" t="s">
        <v>25</v>
      </c>
      <c r="G1685" s="13" t="s">
        <v>23</v>
      </c>
      <c r="H1685" s="14" t="s">
        <v>207</v>
      </c>
      <c r="I1685" s="14"/>
    </row>
    <row r="1686" spans="1:9" x14ac:dyDescent="0.3">
      <c r="A1686" s="11">
        <v>45464</v>
      </c>
      <c r="B1686" s="11" t="s">
        <v>216</v>
      </c>
      <c r="C1686" s="12" t="s">
        <v>76</v>
      </c>
      <c r="D1686" s="13" t="s">
        <v>781</v>
      </c>
      <c r="E1686" s="13" t="s">
        <v>62</v>
      </c>
      <c r="F1686" s="13" t="s">
        <v>53</v>
      </c>
      <c r="G1686" s="13" t="s">
        <v>22</v>
      </c>
      <c r="H1686" s="14" t="s">
        <v>355</v>
      </c>
      <c r="I1686" s="14"/>
    </row>
    <row r="1687" spans="1:9" x14ac:dyDescent="0.3">
      <c r="A1687" s="11">
        <v>45464</v>
      </c>
      <c r="B1687" s="11" t="s">
        <v>216</v>
      </c>
      <c r="C1687" s="12" t="s">
        <v>76</v>
      </c>
      <c r="D1687" s="13" t="s">
        <v>781</v>
      </c>
      <c r="E1687" s="13" t="s">
        <v>62</v>
      </c>
      <c r="F1687" s="13" t="s">
        <v>53</v>
      </c>
      <c r="G1687" s="13" t="s">
        <v>22</v>
      </c>
      <c r="H1687" s="14" t="s">
        <v>48</v>
      </c>
      <c r="I1687" s="14"/>
    </row>
    <row r="1688" spans="1:9" x14ac:dyDescent="0.3">
      <c r="A1688" s="11">
        <v>45464</v>
      </c>
      <c r="B1688" s="11" t="s">
        <v>216</v>
      </c>
      <c r="C1688" s="12" t="s">
        <v>76</v>
      </c>
      <c r="D1688" s="13" t="s">
        <v>68</v>
      </c>
      <c r="E1688" s="13" t="s">
        <v>62</v>
      </c>
      <c r="F1688" s="13" t="s">
        <v>53</v>
      </c>
      <c r="G1688" s="13" t="s">
        <v>22</v>
      </c>
      <c r="H1688" s="14" t="s">
        <v>360</v>
      </c>
      <c r="I1688" s="14"/>
    </row>
    <row r="1689" spans="1:9" x14ac:dyDescent="0.3">
      <c r="A1689" s="11">
        <v>45464</v>
      </c>
      <c r="B1689" s="11" t="s">
        <v>216</v>
      </c>
      <c r="C1689" s="12" t="s">
        <v>76</v>
      </c>
      <c r="D1689" s="13" t="s">
        <v>68</v>
      </c>
      <c r="E1689" s="13" t="s">
        <v>62</v>
      </c>
      <c r="F1689" s="13" t="s">
        <v>53</v>
      </c>
      <c r="G1689" s="13" t="s">
        <v>22</v>
      </c>
      <c r="H1689" s="14" t="s">
        <v>360</v>
      </c>
      <c r="I1689" s="14"/>
    </row>
    <row r="1690" spans="1:9" x14ac:dyDescent="0.3">
      <c r="A1690" s="11">
        <v>45464</v>
      </c>
      <c r="B1690" s="11" t="s">
        <v>216</v>
      </c>
      <c r="C1690" s="12" t="s">
        <v>76</v>
      </c>
      <c r="D1690" s="13" t="s">
        <v>58</v>
      </c>
      <c r="E1690" s="13" t="s">
        <v>62</v>
      </c>
      <c r="F1690" s="13" t="s">
        <v>25</v>
      </c>
      <c r="G1690" s="13" t="s">
        <v>24</v>
      </c>
      <c r="H1690" s="14" t="s">
        <v>41</v>
      </c>
      <c r="I1690" s="14"/>
    </row>
    <row r="1691" spans="1:9" x14ac:dyDescent="0.3">
      <c r="A1691" s="11">
        <v>45464</v>
      </c>
      <c r="B1691" s="11" t="s">
        <v>216</v>
      </c>
      <c r="C1691" s="12" t="s">
        <v>76</v>
      </c>
      <c r="D1691" s="13" t="s">
        <v>781</v>
      </c>
      <c r="E1691" s="13" t="s">
        <v>64</v>
      </c>
      <c r="F1691" s="13" t="s">
        <v>25</v>
      </c>
      <c r="G1691" s="13" t="s">
        <v>22</v>
      </c>
      <c r="H1691" s="14" t="s">
        <v>767</v>
      </c>
      <c r="I1691" s="14"/>
    </row>
    <row r="1692" spans="1:9" x14ac:dyDescent="0.3">
      <c r="A1692" s="11">
        <v>45464</v>
      </c>
      <c r="B1692" s="11" t="s">
        <v>216</v>
      </c>
      <c r="C1692" s="12" t="s">
        <v>76</v>
      </c>
      <c r="D1692" s="13" t="s">
        <v>781</v>
      </c>
      <c r="E1692" s="13" t="s">
        <v>64</v>
      </c>
      <c r="F1692" s="13" t="s">
        <v>25</v>
      </c>
      <c r="G1692" s="13" t="s">
        <v>22</v>
      </c>
      <c r="H1692" s="14" t="s">
        <v>767</v>
      </c>
      <c r="I1692" s="14"/>
    </row>
    <row r="1693" spans="1:9" x14ac:dyDescent="0.3">
      <c r="A1693" s="11">
        <v>45465</v>
      </c>
      <c r="B1693" s="11" t="s">
        <v>217</v>
      </c>
      <c r="C1693" s="12" t="s">
        <v>75</v>
      </c>
      <c r="D1693" s="13" t="s">
        <v>58</v>
      </c>
      <c r="E1693" s="13" t="s">
        <v>64</v>
      </c>
      <c r="F1693" s="13" t="s">
        <v>53</v>
      </c>
      <c r="G1693" s="13" t="s">
        <v>24</v>
      </c>
      <c r="H1693" s="14" t="s">
        <v>18</v>
      </c>
      <c r="I1693" s="14"/>
    </row>
    <row r="1694" spans="1:9" x14ac:dyDescent="0.3">
      <c r="A1694" s="11">
        <v>45465</v>
      </c>
      <c r="B1694" s="11" t="s">
        <v>217</v>
      </c>
      <c r="C1694" s="12" t="s">
        <v>75</v>
      </c>
      <c r="D1694" s="13" t="s">
        <v>69</v>
      </c>
      <c r="E1694" s="13" t="s">
        <v>64</v>
      </c>
      <c r="F1694" s="13" t="s">
        <v>53</v>
      </c>
      <c r="G1694" s="13" t="s">
        <v>78</v>
      </c>
      <c r="H1694" s="14" t="s">
        <v>349</v>
      </c>
      <c r="I1694" s="14"/>
    </row>
    <row r="1695" spans="1:9" x14ac:dyDescent="0.3">
      <c r="A1695" s="11">
        <v>45465</v>
      </c>
      <c r="B1695" s="11" t="s">
        <v>217</v>
      </c>
      <c r="C1695" s="12" t="s">
        <v>75</v>
      </c>
      <c r="D1695" s="13" t="s">
        <v>58</v>
      </c>
      <c r="E1695" s="13" t="s">
        <v>64</v>
      </c>
      <c r="F1695" s="13" t="s">
        <v>53</v>
      </c>
      <c r="G1695" s="13" t="s">
        <v>22</v>
      </c>
      <c r="H1695" s="14" t="s">
        <v>767</v>
      </c>
      <c r="I1695" s="14"/>
    </row>
    <row r="1696" spans="1:9" x14ac:dyDescent="0.3">
      <c r="A1696" s="11">
        <v>45465</v>
      </c>
      <c r="B1696" s="11" t="s">
        <v>217</v>
      </c>
      <c r="C1696" s="12" t="s">
        <v>75</v>
      </c>
      <c r="D1696" s="13" t="s">
        <v>58</v>
      </c>
      <c r="E1696" s="13" t="s">
        <v>64</v>
      </c>
      <c r="F1696" s="13" t="s">
        <v>25</v>
      </c>
      <c r="G1696" s="13" t="s">
        <v>22</v>
      </c>
      <c r="H1696" s="14" t="s">
        <v>767</v>
      </c>
      <c r="I1696" s="14"/>
    </row>
    <row r="1697" spans="1:9" x14ac:dyDescent="0.3">
      <c r="A1697" s="11">
        <v>45465</v>
      </c>
      <c r="B1697" s="11" t="s">
        <v>217</v>
      </c>
      <c r="C1697" s="12" t="s">
        <v>75</v>
      </c>
      <c r="D1697" s="13" t="s">
        <v>58</v>
      </c>
      <c r="E1697" s="13" t="s">
        <v>62</v>
      </c>
      <c r="F1697" s="13" t="s">
        <v>25</v>
      </c>
      <c r="G1697" s="13" t="s">
        <v>24</v>
      </c>
      <c r="H1697" s="14" t="s">
        <v>41</v>
      </c>
      <c r="I1697" s="14"/>
    </row>
    <row r="1698" spans="1:9" x14ac:dyDescent="0.3">
      <c r="A1698" s="11">
        <v>45465</v>
      </c>
      <c r="B1698" s="11" t="s">
        <v>216</v>
      </c>
      <c r="C1698" s="12" t="s">
        <v>77</v>
      </c>
      <c r="D1698" s="13" t="s">
        <v>58</v>
      </c>
      <c r="E1698" s="13" t="s">
        <v>62</v>
      </c>
      <c r="F1698" s="13" t="s">
        <v>25</v>
      </c>
      <c r="G1698" s="13" t="s">
        <v>24</v>
      </c>
      <c r="H1698" s="14" t="s">
        <v>41</v>
      </c>
      <c r="I1698" s="14"/>
    </row>
    <row r="1699" spans="1:9" x14ac:dyDescent="0.3">
      <c r="A1699" s="11">
        <v>45465</v>
      </c>
      <c r="B1699" s="11" t="s">
        <v>216</v>
      </c>
      <c r="C1699" s="12" t="s">
        <v>77</v>
      </c>
      <c r="D1699" s="13" t="s">
        <v>58</v>
      </c>
      <c r="E1699" s="13" t="s">
        <v>62</v>
      </c>
      <c r="F1699" s="13" t="s">
        <v>53</v>
      </c>
      <c r="G1699" s="13" t="s">
        <v>78</v>
      </c>
      <c r="H1699" s="14" t="s">
        <v>232</v>
      </c>
      <c r="I1699" s="14"/>
    </row>
    <row r="1700" spans="1:9" x14ac:dyDescent="0.3">
      <c r="A1700" s="11">
        <v>45465</v>
      </c>
      <c r="B1700" s="11" t="s">
        <v>216</v>
      </c>
      <c r="C1700" s="12" t="s">
        <v>77</v>
      </c>
      <c r="D1700" s="13" t="s">
        <v>58</v>
      </c>
      <c r="E1700" s="13" t="s">
        <v>62</v>
      </c>
      <c r="F1700" s="13" t="s">
        <v>25</v>
      </c>
      <c r="G1700" s="13" t="s">
        <v>78</v>
      </c>
      <c r="H1700" s="14" t="s">
        <v>26</v>
      </c>
      <c r="I1700" s="14"/>
    </row>
    <row r="1701" spans="1:9" x14ac:dyDescent="0.3">
      <c r="A1701" s="11">
        <v>45465</v>
      </c>
      <c r="B1701" s="11" t="s">
        <v>216</v>
      </c>
      <c r="C1701" s="12" t="s">
        <v>77</v>
      </c>
      <c r="D1701" s="13" t="s">
        <v>58</v>
      </c>
      <c r="E1701" s="13" t="s">
        <v>62</v>
      </c>
      <c r="F1701" s="13" t="s">
        <v>25</v>
      </c>
      <c r="G1701" s="13" t="s">
        <v>23</v>
      </c>
      <c r="H1701" s="14" t="s">
        <v>46</v>
      </c>
      <c r="I1701" s="14"/>
    </row>
    <row r="1702" spans="1:9" x14ac:dyDescent="0.3">
      <c r="A1702" s="11">
        <v>45465</v>
      </c>
      <c r="B1702" s="11" t="s">
        <v>216</v>
      </c>
      <c r="C1702" s="12" t="s">
        <v>77</v>
      </c>
      <c r="D1702" s="13" t="s">
        <v>58</v>
      </c>
      <c r="E1702" s="13" t="s">
        <v>62</v>
      </c>
      <c r="F1702" s="13" t="s">
        <v>25</v>
      </c>
      <c r="G1702" s="13" t="s">
        <v>23</v>
      </c>
      <c r="H1702" s="14" t="s">
        <v>208</v>
      </c>
      <c r="I1702" s="14"/>
    </row>
    <row r="1703" spans="1:9" x14ac:dyDescent="0.3">
      <c r="A1703" s="11">
        <v>45465</v>
      </c>
      <c r="B1703" s="11" t="s">
        <v>216</v>
      </c>
      <c r="C1703" s="12" t="s">
        <v>77</v>
      </c>
      <c r="D1703" s="13" t="s">
        <v>58</v>
      </c>
      <c r="E1703" s="13" t="s">
        <v>62</v>
      </c>
      <c r="F1703" s="13" t="s">
        <v>25</v>
      </c>
      <c r="G1703" s="13" t="s">
        <v>78</v>
      </c>
      <c r="H1703" s="14" t="s">
        <v>26</v>
      </c>
      <c r="I1703" s="14"/>
    </row>
    <row r="1704" spans="1:9" x14ac:dyDescent="0.3">
      <c r="A1704" s="11">
        <v>45465</v>
      </c>
      <c r="B1704" s="11" t="s">
        <v>216</v>
      </c>
      <c r="C1704" s="12" t="s">
        <v>77</v>
      </c>
      <c r="D1704" s="13" t="s">
        <v>58</v>
      </c>
      <c r="E1704" s="13" t="s">
        <v>62</v>
      </c>
      <c r="F1704" s="13" t="s">
        <v>25</v>
      </c>
      <c r="G1704" s="13" t="s">
        <v>24</v>
      </c>
      <c r="H1704" s="14" t="s">
        <v>41</v>
      </c>
      <c r="I1704" s="14"/>
    </row>
    <row r="1705" spans="1:9" x14ac:dyDescent="0.3">
      <c r="A1705" s="11">
        <v>45465</v>
      </c>
      <c r="B1705" s="11" t="s">
        <v>216</v>
      </c>
      <c r="C1705" s="12" t="s">
        <v>77</v>
      </c>
      <c r="D1705" s="13" t="s">
        <v>58</v>
      </c>
      <c r="E1705" s="13" t="s">
        <v>62</v>
      </c>
      <c r="F1705" s="13" t="s">
        <v>53</v>
      </c>
      <c r="G1705" s="13" t="s">
        <v>78</v>
      </c>
      <c r="H1705" s="14" t="s">
        <v>115</v>
      </c>
      <c r="I1705" s="14"/>
    </row>
    <row r="1706" spans="1:9" x14ac:dyDescent="0.3">
      <c r="A1706" s="11">
        <v>45465</v>
      </c>
      <c r="B1706" s="11" t="s">
        <v>216</v>
      </c>
      <c r="C1706" s="12" t="s">
        <v>77</v>
      </c>
      <c r="D1706" s="13" t="s">
        <v>58</v>
      </c>
      <c r="E1706" s="13" t="s">
        <v>62</v>
      </c>
      <c r="F1706" s="13" t="s">
        <v>53</v>
      </c>
      <c r="G1706" s="13" t="s">
        <v>78</v>
      </c>
      <c r="H1706" s="14" t="s">
        <v>115</v>
      </c>
      <c r="I1706" s="14"/>
    </row>
    <row r="1707" spans="1:9" x14ac:dyDescent="0.3">
      <c r="A1707" s="11">
        <v>45465</v>
      </c>
      <c r="B1707" s="11" t="s">
        <v>216</v>
      </c>
      <c r="C1707" s="12" t="s">
        <v>77</v>
      </c>
      <c r="D1707" s="13" t="s">
        <v>58</v>
      </c>
      <c r="E1707" s="13" t="s">
        <v>62</v>
      </c>
      <c r="F1707" s="13" t="s">
        <v>53</v>
      </c>
      <c r="G1707" s="13" t="s">
        <v>78</v>
      </c>
      <c r="H1707" s="14" t="s">
        <v>232</v>
      </c>
      <c r="I1707" s="14"/>
    </row>
    <row r="1708" spans="1:9" x14ac:dyDescent="0.3">
      <c r="A1708" s="11">
        <v>45465</v>
      </c>
      <c r="B1708" s="11" t="s">
        <v>216</v>
      </c>
      <c r="C1708" s="12" t="s">
        <v>77</v>
      </c>
      <c r="D1708" s="13" t="s">
        <v>416</v>
      </c>
      <c r="E1708" s="13" t="s">
        <v>62</v>
      </c>
      <c r="F1708" s="13" t="s">
        <v>53</v>
      </c>
      <c r="G1708" s="13" t="s">
        <v>78</v>
      </c>
      <c r="H1708" s="14" t="s">
        <v>88</v>
      </c>
      <c r="I1708" s="14" t="s">
        <v>633</v>
      </c>
    </row>
    <row r="1709" spans="1:9" x14ac:dyDescent="0.3">
      <c r="A1709" s="11">
        <v>45465</v>
      </c>
      <c r="B1709" s="11" t="s">
        <v>216</v>
      </c>
      <c r="C1709" s="12" t="s">
        <v>77</v>
      </c>
      <c r="D1709" s="13" t="s">
        <v>58</v>
      </c>
      <c r="E1709" s="13" t="s">
        <v>62</v>
      </c>
      <c r="F1709" s="13" t="s">
        <v>53</v>
      </c>
      <c r="G1709" s="13" t="s">
        <v>24</v>
      </c>
      <c r="H1709" s="14" t="s">
        <v>21</v>
      </c>
      <c r="I1709" s="14"/>
    </row>
    <row r="1710" spans="1:9" x14ac:dyDescent="0.3">
      <c r="A1710" s="11">
        <v>45465</v>
      </c>
      <c r="B1710" s="11" t="s">
        <v>216</v>
      </c>
      <c r="C1710" s="12" t="s">
        <v>77</v>
      </c>
      <c r="D1710" s="13" t="s">
        <v>58</v>
      </c>
      <c r="E1710" s="13" t="s">
        <v>62</v>
      </c>
      <c r="F1710" s="13" t="s">
        <v>53</v>
      </c>
      <c r="G1710" s="13" t="s">
        <v>22</v>
      </c>
      <c r="H1710" s="14" t="s">
        <v>767</v>
      </c>
      <c r="I1710" s="14"/>
    </row>
    <row r="1711" spans="1:9" x14ac:dyDescent="0.3">
      <c r="A1711" s="11">
        <v>45465</v>
      </c>
      <c r="B1711" s="11" t="s">
        <v>216</v>
      </c>
      <c r="C1711" s="12" t="s">
        <v>77</v>
      </c>
      <c r="D1711" s="13" t="s">
        <v>58</v>
      </c>
      <c r="E1711" s="13" t="s">
        <v>62</v>
      </c>
      <c r="F1711" s="13" t="s">
        <v>25</v>
      </c>
      <c r="G1711" s="13" t="s">
        <v>24</v>
      </c>
      <c r="H1711" s="14" t="s">
        <v>41</v>
      </c>
      <c r="I1711" s="14"/>
    </row>
    <row r="1712" spans="1:9" x14ac:dyDescent="0.3">
      <c r="A1712" s="11">
        <v>45465</v>
      </c>
      <c r="B1712" s="11" t="s">
        <v>216</v>
      </c>
      <c r="C1712" s="12" t="s">
        <v>77</v>
      </c>
      <c r="D1712" s="13" t="s">
        <v>58</v>
      </c>
      <c r="E1712" s="13" t="s">
        <v>62</v>
      </c>
      <c r="F1712" s="13" t="s">
        <v>53</v>
      </c>
      <c r="G1712" s="13" t="s">
        <v>24</v>
      </c>
      <c r="H1712" s="14" t="s">
        <v>18</v>
      </c>
      <c r="I1712" s="14"/>
    </row>
    <row r="1713" spans="1:9" x14ac:dyDescent="0.3">
      <c r="A1713" s="11">
        <v>45465</v>
      </c>
      <c r="B1713" s="11" t="s">
        <v>216</v>
      </c>
      <c r="C1713" s="12" t="s">
        <v>77</v>
      </c>
      <c r="D1713" s="13" t="s">
        <v>58</v>
      </c>
      <c r="E1713" s="13" t="s">
        <v>62</v>
      </c>
      <c r="F1713" s="13" t="s">
        <v>25</v>
      </c>
      <c r="G1713" s="13" t="s">
        <v>78</v>
      </c>
      <c r="H1713" s="14" t="s">
        <v>26</v>
      </c>
      <c r="I1713" s="14"/>
    </row>
    <row r="1714" spans="1:9" x14ac:dyDescent="0.3">
      <c r="A1714" s="11">
        <v>45465</v>
      </c>
      <c r="B1714" s="11" t="s">
        <v>216</v>
      </c>
      <c r="C1714" s="12" t="s">
        <v>77</v>
      </c>
      <c r="D1714" s="13" t="s">
        <v>58</v>
      </c>
      <c r="E1714" s="13" t="s">
        <v>62</v>
      </c>
      <c r="F1714" s="13" t="s">
        <v>25</v>
      </c>
      <c r="G1714" s="13" t="s">
        <v>24</v>
      </c>
      <c r="H1714" s="14" t="s">
        <v>41</v>
      </c>
      <c r="I1714" s="14"/>
    </row>
    <row r="1715" spans="1:9" x14ac:dyDescent="0.3">
      <c r="A1715" s="11">
        <v>45465</v>
      </c>
      <c r="B1715" s="11" t="s">
        <v>216</v>
      </c>
      <c r="C1715" s="12" t="s">
        <v>77</v>
      </c>
      <c r="D1715" s="13" t="s">
        <v>58</v>
      </c>
      <c r="E1715" s="13" t="s">
        <v>62</v>
      </c>
      <c r="F1715" s="13" t="s">
        <v>25</v>
      </c>
      <c r="G1715" s="13" t="s">
        <v>24</v>
      </c>
      <c r="H1715" s="14" t="s">
        <v>41</v>
      </c>
      <c r="I1715" s="14"/>
    </row>
    <row r="1716" spans="1:9" x14ac:dyDescent="0.3">
      <c r="A1716" s="11">
        <v>45465</v>
      </c>
      <c r="B1716" s="11" t="s">
        <v>216</v>
      </c>
      <c r="C1716" s="12" t="s">
        <v>77</v>
      </c>
      <c r="D1716" s="13" t="s">
        <v>58</v>
      </c>
      <c r="E1716" s="13" t="s">
        <v>62</v>
      </c>
      <c r="F1716" s="13" t="s">
        <v>25</v>
      </c>
      <c r="G1716" s="13" t="s">
        <v>22</v>
      </c>
      <c r="H1716" s="14" t="s">
        <v>365</v>
      </c>
      <c r="I1716" s="14"/>
    </row>
    <row r="1717" spans="1:9" x14ac:dyDescent="0.3">
      <c r="A1717" s="11">
        <v>45465</v>
      </c>
      <c r="B1717" s="11" t="s">
        <v>216</v>
      </c>
      <c r="C1717" s="12" t="s">
        <v>77</v>
      </c>
      <c r="D1717" s="13" t="s">
        <v>58</v>
      </c>
      <c r="E1717" s="13" t="s">
        <v>62</v>
      </c>
      <c r="F1717" s="13" t="s">
        <v>25</v>
      </c>
      <c r="G1717" s="13" t="s">
        <v>24</v>
      </c>
      <c r="H1717" s="14" t="s">
        <v>41</v>
      </c>
      <c r="I1717" s="14"/>
    </row>
    <row r="1718" spans="1:9" x14ac:dyDescent="0.3">
      <c r="A1718" s="11">
        <v>45465</v>
      </c>
      <c r="B1718" s="11" t="s">
        <v>216</v>
      </c>
      <c r="C1718" s="12" t="s">
        <v>77</v>
      </c>
      <c r="D1718" s="13" t="s">
        <v>416</v>
      </c>
      <c r="E1718" s="13" t="s">
        <v>62</v>
      </c>
      <c r="F1718" s="13" t="s">
        <v>53</v>
      </c>
      <c r="G1718" s="13" t="s">
        <v>78</v>
      </c>
      <c r="H1718" s="14" t="s">
        <v>88</v>
      </c>
      <c r="I1718" s="14" t="s">
        <v>634</v>
      </c>
    </row>
    <row r="1719" spans="1:9" x14ac:dyDescent="0.3">
      <c r="A1719" s="11">
        <v>45465</v>
      </c>
      <c r="B1719" s="11" t="s">
        <v>216</v>
      </c>
      <c r="C1719" s="12" t="s">
        <v>77</v>
      </c>
      <c r="D1719" s="13" t="s">
        <v>58</v>
      </c>
      <c r="E1719" s="13" t="s">
        <v>62</v>
      </c>
      <c r="F1719" s="13" t="s">
        <v>25</v>
      </c>
      <c r="G1719" s="13" t="s">
        <v>22</v>
      </c>
      <c r="H1719" s="14" t="s">
        <v>767</v>
      </c>
      <c r="I1719" s="14"/>
    </row>
    <row r="1720" spans="1:9" x14ac:dyDescent="0.3">
      <c r="A1720" s="11">
        <v>45465</v>
      </c>
      <c r="B1720" s="11" t="s">
        <v>216</v>
      </c>
      <c r="C1720" s="12" t="s">
        <v>77</v>
      </c>
      <c r="D1720" s="13" t="s">
        <v>58</v>
      </c>
      <c r="E1720" s="13" t="s">
        <v>62</v>
      </c>
      <c r="F1720" s="13" t="s">
        <v>53</v>
      </c>
      <c r="G1720" s="13" t="s">
        <v>23</v>
      </c>
      <c r="H1720" s="14" t="s">
        <v>70</v>
      </c>
      <c r="I1720" s="14"/>
    </row>
    <row r="1721" spans="1:9" x14ac:dyDescent="0.3">
      <c r="A1721" s="11">
        <v>45465</v>
      </c>
      <c r="B1721" s="11" t="s">
        <v>216</v>
      </c>
      <c r="C1721" s="12" t="s">
        <v>77</v>
      </c>
      <c r="D1721" s="13" t="s">
        <v>58</v>
      </c>
      <c r="E1721" s="13" t="s">
        <v>62</v>
      </c>
      <c r="F1721" s="13" t="s">
        <v>53</v>
      </c>
      <c r="G1721" s="13" t="s">
        <v>78</v>
      </c>
      <c r="H1721" s="14" t="s">
        <v>348</v>
      </c>
      <c r="I1721" s="14" t="s">
        <v>509</v>
      </c>
    </row>
    <row r="1722" spans="1:9" x14ac:dyDescent="0.3">
      <c r="A1722" s="11">
        <v>45465</v>
      </c>
      <c r="B1722" s="11" t="s">
        <v>216</v>
      </c>
      <c r="C1722" s="12" t="s">
        <v>77</v>
      </c>
      <c r="D1722" s="13" t="s">
        <v>58</v>
      </c>
      <c r="E1722" s="13" t="s">
        <v>62</v>
      </c>
      <c r="F1722" s="13" t="s">
        <v>53</v>
      </c>
      <c r="G1722" s="13" t="s">
        <v>24</v>
      </c>
      <c r="H1722" s="14" t="s">
        <v>6</v>
      </c>
      <c r="I1722" s="14" t="s">
        <v>635</v>
      </c>
    </row>
    <row r="1723" spans="1:9" x14ac:dyDescent="0.3">
      <c r="A1723" s="11">
        <v>45465</v>
      </c>
      <c r="B1723" s="11" t="s">
        <v>216</v>
      </c>
      <c r="C1723" s="12" t="s">
        <v>77</v>
      </c>
      <c r="D1723" s="13" t="s">
        <v>58</v>
      </c>
      <c r="E1723" s="13" t="s">
        <v>62</v>
      </c>
      <c r="F1723" s="13" t="s">
        <v>25</v>
      </c>
      <c r="G1723" s="13" t="s">
        <v>22</v>
      </c>
      <c r="H1723" s="14" t="s">
        <v>365</v>
      </c>
      <c r="I1723" s="14" t="s">
        <v>636</v>
      </c>
    </row>
    <row r="1724" spans="1:9" x14ac:dyDescent="0.3">
      <c r="A1724" s="11">
        <v>45465</v>
      </c>
      <c r="B1724" s="11" t="s">
        <v>216</v>
      </c>
      <c r="C1724" s="12" t="s">
        <v>77</v>
      </c>
      <c r="D1724" s="13" t="s">
        <v>58</v>
      </c>
      <c r="E1724" s="13" t="s">
        <v>62</v>
      </c>
      <c r="F1724" s="13" t="s">
        <v>25</v>
      </c>
      <c r="G1724" s="13" t="s">
        <v>78</v>
      </c>
      <c r="H1724" s="14" t="s">
        <v>26</v>
      </c>
      <c r="I1724" s="14" t="s">
        <v>637</v>
      </c>
    </row>
    <row r="1725" spans="1:9" x14ac:dyDescent="0.3">
      <c r="A1725" s="11">
        <v>45465</v>
      </c>
      <c r="B1725" s="11" t="s">
        <v>216</v>
      </c>
      <c r="C1725" s="12" t="s">
        <v>77</v>
      </c>
      <c r="D1725" s="13" t="s">
        <v>58</v>
      </c>
      <c r="E1725" s="13" t="s">
        <v>62</v>
      </c>
      <c r="F1725" s="13" t="s">
        <v>25</v>
      </c>
      <c r="G1725" s="13" t="s">
        <v>78</v>
      </c>
      <c r="H1725" s="14" t="s">
        <v>26</v>
      </c>
      <c r="I1725" s="14" t="s">
        <v>637</v>
      </c>
    </row>
    <row r="1726" spans="1:9" x14ac:dyDescent="0.3">
      <c r="A1726" s="11">
        <v>45465</v>
      </c>
      <c r="B1726" s="11" t="s">
        <v>216</v>
      </c>
      <c r="C1726" s="12" t="s">
        <v>77</v>
      </c>
      <c r="D1726" s="13" t="s">
        <v>58</v>
      </c>
      <c r="E1726" s="13" t="s">
        <v>62</v>
      </c>
      <c r="F1726" s="13" t="s">
        <v>53</v>
      </c>
      <c r="G1726" s="13" t="s">
        <v>70</v>
      </c>
      <c r="H1726" s="14" t="s">
        <v>84</v>
      </c>
      <c r="I1726" s="14" t="s">
        <v>300</v>
      </c>
    </row>
    <row r="1727" spans="1:9" x14ac:dyDescent="0.3">
      <c r="A1727" s="11">
        <v>45465</v>
      </c>
      <c r="B1727" s="11" t="s">
        <v>216</v>
      </c>
      <c r="C1727" s="12" t="s">
        <v>77</v>
      </c>
      <c r="D1727" s="13" t="s">
        <v>58</v>
      </c>
      <c r="E1727" s="13" t="s">
        <v>62</v>
      </c>
      <c r="F1727" s="13" t="s">
        <v>53</v>
      </c>
      <c r="G1727" s="13" t="s">
        <v>78</v>
      </c>
      <c r="H1727" s="14" t="s">
        <v>232</v>
      </c>
      <c r="I1727" s="14" t="s">
        <v>638</v>
      </c>
    </row>
    <row r="1728" spans="1:9" x14ac:dyDescent="0.3">
      <c r="A1728" s="11">
        <v>45465</v>
      </c>
      <c r="B1728" s="11" t="s">
        <v>216</v>
      </c>
      <c r="C1728" s="12" t="s">
        <v>77</v>
      </c>
      <c r="D1728" s="13" t="s">
        <v>58</v>
      </c>
      <c r="E1728" s="13" t="s">
        <v>62</v>
      </c>
      <c r="F1728" s="13" t="s">
        <v>67</v>
      </c>
      <c r="G1728" s="13" t="s">
        <v>22</v>
      </c>
      <c r="H1728" s="14" t="s">
        <v>355</v>
      </c>
      <c r="I1728" s="14" t="s">
        <v>639</v>
      </c>
    </row>
    <row r="1729" spans="1:9" x14ac:dyDescent="0.3">
      <c r="A1729" s="11">
        <v>45465</v>
      </c>
      <c r="B1729" s="11" t="s">
        <v>216</v>
      </c>
      <c r="C1729" s="12" t="s">
        <v>77</v>
      </c>
      <c r="D1729" s="13" t="s">
        <v>58</v>
      </c>
      <c r="E1729" s="13" t="s">
        <v>62</v>
      </c>
      <c r="F1729" s="13" t="s">
        <v>25</v>
      </c>
      <c r="G1729" s="13" t="s">
        <v>24</v>
      </c>
      <c r="H1729" s="14" t="s">
        <v>4</v>
      </c>
      <c r="I1729" s="14" t="s">
        <v>640</v>
      </c>
    </row>
    <row r="1730" spans="1:9" x14ac:dyDescent="0.3">
      <c r="A1730" s="11">
        <v>45465</v>
      </c>
      <c r="B1730" s="11" t="s">
        <v>216</v>
      </c>
      <c r="C1730" s="12" t="s">
        <v>77</v>
      </c>
      <c r="D1730" s="13" t="s">
        <v>58</v>
      </c>
      <c r="E1730" s="13" t="s">
        <v>62</v>
      </c>
      <c r="F1730" s="13" t="s">
        <v>53</v>
      </c>
      <c r="G1730" s="13" t="s">
        <v>22</v>
      </c>
      <c r="H1730" s="14" t="s">
        <v>770</v>
      </c>
      <c r="I1730" s="14" t="s">
        <v>593</v>
      </c>
    </row>
    <row r="1731" spans="1:9" x14ac:dyDescent="0.3">
      <c r="A1731" s="11">
        <v>45465</v>
      </c>
      <c r="B1731" s="11" t="s">
        <v>216</v>
      </c>
      <c r="C1731" s="12" t="s">
        <v>77</v>
      </c>
      <c r="D1731" s="13" t="s">
        <v>58</v>
      </c>
      <c r="E1731" s="13" t="s">
        <v>62</v>
      </c>
      <c r="F1731" s="13" t="s">
        <v>53</v>
      </c>
      <c r="G1731" s="13" t="s">
        <v>78</v>
      </c>
      <c r="H1731" s="14" t="s">
        <v>88</v>
      </c>
      <c r="I1731" s="14" t="s">
        <v>641</v>
      </c>
    </row>
    <row r="1732" spans="1:9" x14ac:dyDescent="0.3">
      <c r="A1732" s="11">
        <v>45465</v>
      </c>
      <c r="B1732" s="11" t="s">
        <v>216</v>
      </c>
      <c r="C1732" s="12" t="s">
        <v>77</v>
      </c>
      <c r="D1732" s="13" t="s">
        <v>58</v>
      </c>
      <c r="E1732" s="13" t="s">
        <v>62</v>
      </c>
      <c r="F1732" s="13" t="s">
        <v>53</v>
      </c>
      <c r="G1732" s="13" t="s">
        <v>78</v>
      </c>
      <c r="H1732" s="14" t="s">
        <v>115</v>
      </c>
      <c r="I1732" s="14"/>
    </row>
    <row r="1733" spans="1:9" x14ac:dyDescent="0.3">
      <c r="A1733" s="11">
        <v>45465</v>
      </c>
      <c r="B1733" s="11" t="s">
        <v>216</v>
      </c>
      <c r="C1733" s="12" t="s">
        <v>77</v>
      </c>
      <c r="D1733" s="13" t="s">
        <v>58</v>
      </c>
      <c r="E1733" s="13" t="s">
        <v>62</v>
      </c>
      <c r="F1733" s="13" t="s">
        <v>25</v>
      </c>
      <c r="G1733" s="13" t="s">
        <v>24</v>
      </c>
      <c r="H1733" s="14" t="s">
        <v>41</v>
      </c>
      <c r="I1733" s="14" t="s">
        <v>299</v>
      </c>
    </row>
    <row r="1734" spans="1:9" x14ac:dyDescent="0.3">
      <c r="A1734" s="11">
        <v>45465</v>
      </c>
      <c r="B1734" s="11" t="s">
        <v>216</v>
      </c>
      <c r="C1734" s="12" t="s">
        <v>77</v>
      </c>
      <c r="D1734" s="13" t="s">
        <v>58</v>
      </c>
      <c r="E1734" s="13" t="s">
        <v>62</v>
      </c>
      <c r="F1734" s="13" t="s">
        <v>25</v>
      </c>
      <c r="G1734" s="13" t="s">
        <v>24</v>
      </c>
      <c r="H1734" s="14" t="s">
        <v>41</v>
      </c>
      <c r="I1734" s="14" t="s">
        <v>299</v>
      </c>
    </row>
    <row r="1735" spans="1:9" x14ac:dyDescent="0.3">
      <c r="A1735" s="11">
        <v>45465</v>
      </c>
      <c r="B1735" s="11" t="s">
        <v>216</v>
      </c>
      <c r="C1735" s="12" t="s">
        <v>77</v>
      </c>
      <c r="D1735" s="13" t="s">
        <v>58</v>
      </c>
      <c r="E1735" s="13" t="s">
        <v>62</v>
      </c>
      <c r="F1735" s="13" t="s">
        <v>53</v>
      </c>
      <c r="G1735" s="13" t="s">
        <v>78</v>
      </c>
      <c r="H1735" s="14" t="s">
        <v>88</v>
      </c>
      <c r="I1735" s="14" t="s">
        <v>642</v>
      </c>
    </row>
    <row r="1736" spans="1:9" x14ac:dyDescent="0.3">
      <c r="A1736" s="11">
        <v>45465</v>
      </c>
      <c r="B1736" s="11" t="s">
        <v>216</v>
      </c>
      <c r="C1736" s="12" t="s">
        <v>77</v>
      </c>
      <c r="D1736" s="13" t="s">
        <v>58</v>
      </c>
      <c r="E1736" s="13" t="s">
        <v>62</v>
      </c>
      <c r="F1736" s="13" t="s">
        <v>25</v>
      </c>
      <c r="G1736" s="13" t="s">
        <v>22</v>
      </c>
      <c r="H1736" s="14" t="s">
        <v>767</v>
      </c>
      <c r="I1736" s="14"/>
    </row>
    <row r="1737" spans="1:9" x14ac:dyDescent="0.3">
      <c r="A1737" s="11">
        <v>45465</v>
      </c>
      <c r="B1737" s="11" t="s">
        <v>216</v>
      </c>
      <c r="C1737" s="12" t="s">
        <v>77</v>
      </c>
      <c r="D1737" s="13" t="s">
        <v>58</v>
      </c>
      <c r="E1737" s="13" t="s">
        <v>62</v>
      </c>
      <c r="F1737" s="13" t="s">
        <v>25</v>
      </c>
      <c r="G1737" s="13" t="s">
        <v>24</v>
      </c>
      <c r="H1737" s="14" t="s">
        <v>41</v>
      </c>
      <c r="I1737" s="14"/>
    </row>
    <row r="1738" spans="1:9" x14ac:dyDescent="0.3">
      <c r="A1738" s="11">
        <v>45465</v>
      </c>
      <c r="B1738" s="11" t="s">
        <v>216</v>
      </c>
      <c r="C1738" s="12" t="s">
        <v>77</v>
      </c>
      <c r="D1738" s="13" t="s">
        <v>58</v>
      </c>
      <c r="E1738" s="13" t="s">
        <v>62</v>
      </c>
      <c r="F1738" s="13" t="s">
        <v>25</v>
      </c>
      <c r="G1738" s="13" t="s">
        <v>22</v>
      </c>
      <c r="H1738" s="14" t="s">
        <v>767</v>
      </c>
      <c r="I1738" s="14"/>
    </row>
    <row r="1739" spans="1:9" x14ac:dyDescent="0.3">
      <c r="A1739" s="11">
        <v>45465</v>
      </c>
      <c r="B1739" s="11" t="s">
        <v>216</v>
      </c>
      <c r="C1739" s="12" t="s">
        <v>77</v>
      </c>
      <c r="D1739" s="13" t="s">
        <v>58</v>
      </c>
      <c r="E1739" s="13" t="s">
        <v>62</v>
      </c>
      <c r="F1739" s="13" t="s">
        <v>25</v>
      </c>
      <c r="G1739" s="13" t="s">
        <v>24</v>
      </c>
      <c r="H1739" s="14" t="s">
        <v>4</v>
      </c>
      <c r="I1739" s="14" t="s">
        <v>265</v>
      </c>
    </row>
    <row r="1740" spans="1:9" x14ac:dyDescent="0.3">
      <c r="A1740" s="11">
        <v>45465</v>
      </c>
      <c r="B1740" s="11" t="s">
        <v>216</v>
      </c>
      <c r="C1740" s="12" t="s">
        <v>77</v>
      </c>
      <c r="D1740" s="13" t="s">
        <v>781</v>
      </c>
      <c r="E1740" s="13" t="s">
        <v>62</v>
      </c>
      <c r="F1740" s="13" t="s">
        <v>25</v>
      </c>
      <c r="G1740" s="13" t="s">
        <v>22</v>
      </c>
      <c r="H1740" s="14" t="s">
        <v>771</v>
      </c>
      <c r="I1740" s="14"/>
    </row>
    <row r="1741" spans="1:9" x14ac:dyDescent="0.3">
      <c r="A1741" s="11">
        <v>45465</v>
      </c>
      <c r="B1741" s="11" t="s">
        <v>216</v>
      </c>
      <c r="C1741" s="12" t="s">
        <v>77</v>
      </c>
      <c r="D1741" s="13" t="s">
        <v>781</v>
      </c>
      <c r="E1741" s="13" t="s">
        <v>62</v>
      </c>
      <c r="F1741" s="13" t="s">
        <v>25</v>
      </c>
      <c r="G1741" s="1" t="s">
        <v>70</v>
      </c>
      <c r="H1741" s="3" t="s">
        <v>768</v>
      </c>
      <c r="I1741" s="14" t="s">
        <v>643</v>
      </c>
    </row>
    <row r="1742" spans="1:9" x14ac:dyDescent="0.3">
      <c r="A1742" s="11">
        <v>45465</v>
      </c>
      <c r="B1742" s="11" t="s">
        <v>216</v>
      </c>
      <c r="C1742" s="12" t="s">
        <v>122</v>
      </c>
      <c r="D1742" s="13" t="s">
        <v>58</v>
      </c>
      <c r="E1742" s="13" t="s">
        <v>62</v>
      </c>
      <c r="F1742" s="13" t="s">
        <v>25</v>
      </c>
      <c r="G1742" s="13" t="s">
        <v>78</v>
      </c>
      <c r="H1742" s="14" t="s">
        <v>115</v>
      </c>
      <c r="I1742" s="14" t="s">
        <v>326</v>
      </c>
    </row>
    <row r="1743" spans="1:9" x14ac:dyDescent="0.3">
      <c r="A1743" s="11">
        <v>45465</v>
      </c>
      <c r="B1743" s="11" t="s">
        <v>216</v>
      </c>
      <c r="C1743" s="12" t="s">
        <v>122</v>
      </c>
      <c r="D1743" s="13" t="s">
        <v>68</v>
      </c>
      <c r="E1743" s="13" t="s">
        <v>63</v>
      </c>
      <c r="F1743" s="13" t="s">
        <v>53</v>
      </c>
      <c r="G1743" s="13" t="s">
        <v>78</v>
      </c>
      <c r="H1743" s="14" t="s">
        <v>312</v>
      </c>
      <c r="I1743" s="14"/>
    </row>
    <row r="1744" spans="1:9" x14ac:dyDescent="0.3">
      <c r="A1744" s="11">
        <v>45465</v>
      </c>
      <c r="B1744" s="11" t="s">
        <v>216</v>
      </c>
      <c r="C1744" s="12" t="s">
        <v>122</v>
      </c>
      <c r="D1744" s="13" t="s">
        <v>58</v>
      </c>
      <c r="E1744" s="13" t="s">
        <v>62</v>
      </c>
      <c r="F1744" s="13" t="s">
        <v>53</v>
      </c>
      <c r="G1744" s="13" t="s">
        <v>78</v>
      </c>
      <c r="H1744" s="14" t="s">
        <v>115</v>
      </c>
      <c r="I1744" s="14"/>
    </row>
    <row r="1745" spans="1:9" x14ac:dyDescent="0.3">
      <c r="A1745" s="11">
        <v>45465</v>
      </c>
      <c r="B1745" s="11" t="s">
        <v>216</v>
      </c>
      <c r="C1745" s="12" t="s">
        <v>122</v>
      </c>
      <c r="D1745" s="13" t="s">
        <v>68</v>
      </c>
      <c r="E1745" s="13" t="s">
        <v>62</v>
      </c>
      <c r="F1745" s="13" t="s">
        <v>53</v>
      </c>
      <c r="G1745" s="13" t="s">
        <v>78</v>
      </c>
      <c r="H1745" s="14" t="s">
        <v>114</v>
      </c>
      <c r="I1745" s="14" t="s">
        <v>644</v>
      </c>
    </row>
    <row r="1746" spans="1:9" x14ac:dyDescent="0.3">
      <c r="A1746" s="11">
        <v>45465</v>
      </c>
      <c r="B1746" s="11" t="s">
        <v>216</v>
      </c>
      <c r="C1746" s="12" t="s">
        <v>122</v>
      </c>
      <c r="D1746" s="13" t="s">
        <v>68</v>
      </c>
      <c r="E1746" s="13" t="s">
        <v>62</v>
      </c>
      <c r="F1746" s="13" t="s">
        <v>53</v>
      </c>
      <c r="G1746" s="13" t="s">
        <v>78</v>
      </c>
      <c r="H1746" s="14" t="s">
        <v>115</v>
      </c>
      <c r="I1746" s="14" t="s">
        <v>645</v>
      </c>
    </row>
    <row r="1747" spans="1:9" x14ac:dyDescent="0.3">
      <c r="A1747" s="11">
        <v>45465</v>
      </c>
      <c r="B1747" s="11" t="s">
        <v>216</v>
      </c>
      <c r="C1747" s="12" t="s">
        <v>122</v>
      </c>
      <c r="D1747" s="13" t="s">
        <v>58</v>
      </c>
      <c r="E1747" s="13" t="s">
        <v>62</v>
      </c>
      <c r="F1747" s="13" t="s">
        <v>25</v>
      </c>
      <c r="G1747" s="13" t="s">
        <v>22</v>
      </c>
      <c r="H1747" s="14" t="s">
        <v>767</v>
      </c>
      <c r="I1747" s="14" t="s">
        <v>487</v>
      </c>
    </row>
    <row r="1748" spans="1:9" x14ac:dyDescent="0.3">
      <c r="A1748" s="11">
        <v>45465</v>
      </c>
      <c r="B1748" s="11" t="s">
        <v>216</v>
      </c>
      <c r="C1748" s="12" t="s">
        <v>122</v>
      </c>
      <c r="D1748" s="13" t="s">
        <v>58</v>
      </c>
      <c r="E1748" s="13" t="s">
        <v>62</v>
      </c>
      <c r="F1748" s="13" t="s">
        <v>53</v>
      </c>
      <c r="G1748" s="13" t="s">
        <v>22</v>
      </c>
      <c r="H1748" s="14" t="s">
        <v>767</v>
      </c>
      <c r="I1748" s="14"/>
    </row>
    <row r="1749" spans="1:9" x14ac:dyDescent="0.3">
      <c r="A1749" s="11">
        <v>45465</v>
      </c>
      <c r="B1749" s="11" t="s">
        <v>216</v>
      </c>
      <c r="C1749" s="12" t="s">
        <v>122</v>
      </c>
      <c r="D1749" s="13" t="s">
        <v>781</v>
      </c>
      <c r="E1749" s="13" t="s">
        <v>62</v>
      </c>
      <c r="F1749" s="13" t="s">
        <v>53</v>
      </c>
      <c r="G1749" s="13" t="s">
        <v>24</v>
      </c>
      <c r="H1749" s="14" t="s">
        <v>18</v>
      </c>
      <c r="I1749" s="14" t="s">
        <v>646</v>
      </c>
    </row>
    <row r="1750" spans="1:9" x14ac:dyDescent="0.3">
      <c r="A1750" s="11">
        <v>45465</v>
      </c>
      <c r="B1750" s="11" t="s">
        <v>216</v>
      </c>
      <c r="C1750" s="12" t="s">
        <v>122</v>
      </c>
      <c r="D1750" s="13" t="s">
        <v>71</v>
      </c>
      <c r="E1750" s="13" t="s">
        <v>66</v>
      </c>
      <c r="F1750" s="13" t="s">
        <v>53</v>
      </c>
      <c r="G1750" s="13" t="s">
        <v>24</v>
      </c>
      <c r="H1750" s="14" t="s">
        <v>72</v>
      </c>
      <c r="I1750" s="14" t="s">
        <v>647</v>
      </c>
    </row>
    <row r="1751" spans="1:9" x14ac:dyDescent="0.3">
      <c r="A1751" s="11">
        <v>45465</v>
      </c>
      <c r="B1751" s="11" t="s">
        <v>216</v>
      </c>
      <c r="C1751" s="12" t="s">
        <v>122</v>
      </c>
      <c r="D1751" s="13" t="s">
        <v>58</v>
      </c>
      <c r="E1751" s="13" t="s">
        <v>64</v>
      </c>
      <c r="F1751" s="13" t="s">
        <v>25</v>
      </c>
      <c r="G1751" s="13" t="s">
        <v>24</v>
      </c>
      <c r="H1751" s="14" t="s">
        <v>0</v>
      </c>
      <c r="I1751" s="14" t="s">
        <v>648</v>
      </c>
    </row>
    <row r="1752" spans="1:9" x14ac:dyDescent="0.3">
      <c r="A1752" s="11">
        <v>45465</v>
      </c>
      <c r="B1752" s="11" t="s">
        <v>216</v>
      </c>
      <c r="C1752" s="12" t="s">
        <v>122</v>
      </c>
      <c r="D1752" s="13" t="s">
        <v>68</v>
      </c>
      <c r="E1752" s="13" t="s">
        <v>63</v>
      </c>
      <c r="F1752" s="13" t="s">
        <v>53</v>
      </c>
      <c r="G1752" s="13" t="s">
        <v>22</v>
      </c>
      <c r="H1752" s="14" t="s">
        <v>360</v>
      </c>
      <c r="I1752" s="14" t="s">
        <v>649</v>
      </c>
    </row>
    <row r="1753" spans="1:9" x14ac:dyDescent="0.3">
      <c r="A1753" s="11">
        <v>45465</v>
      </c>
      <c r="B1753" s="11" t="s">
        <v>216</v>
      </c>
      <c r="C1753" s="12" t="s">
        <v>122</v>
      </c>
      <c r="D1753" s="13" t="s">
        <v>68</v>
      </c>
      <c r="E1753" s="13" t="s">
        <v>62</v>
      </c>
      <c r="F1753" s="13" t="s">
        <v>53</v>
      </c>
      <c r="G1753" s="13" t="s">
        <v>22</v>
      </c>
      <c r="H1753" s="14" t="s">
        <v>360</v>
      </c>
      <c r="I1753" s="14" t="s">
        <v>650</v>
      </c>
    </row>
    <row r="1754" spans="1:9" x14ac:dyDescent="0.3">
      <c r="A1754" s="11">
        <v>45465</v>
      </c>
      <c r="B1754" s="11" t="s">
        <v>216</v>
      </c>
      <c r="C1754" s="12" t="s">
        <v>122</v>
      </c>
      <c r="D1754" s="13" t="s">
        <v>58</v>
      </c>
      <c r="E1754" s="13" t="s">
        <v>64</v>
      </c>
      <c r="F1754" s="13" t="s">
        <v>25</v>
      </c>
      <c r="G1754" s="13" t="s">
        <v>22</v>
      </c>
      <c r="H1754" s="14" t="s">
        <v>767</v>
      </c>
      <c r="I1754" s="14"/>
    </row>
    <row r="1755" spans="1:9" x14ac:dyDescent="0.3">
      <c r="A1755" s="11">
        <v>45465</v>
      </c>
      <c r="B1755" s="11" t="s">
        <v>216</v>
      </c>
      <c r="C1755" s="12" t="s">
        <v>122</v>
      </c>
      <c r="D1755" s="13" t="s">
        <v>58</v>
      </c>
      <c r="E1755" s="13" t="s">
        <v>64</v>
      </c>
      <c r="F1755" s="13" t="s">
        <v>53</v>
      </c>
      <c r="G1755" s="13" t="s">
        <v>22</v>
      </c>
      <c r="H1755" s="14" t="s">
        <v>767</v>
      </c>
      <c r="I1755" s="14" t="s">
        <v>651</v>
      </c>
    </row>
    <row r="1756" spans="1:9" x14ac:dyDescent="0.3">
      <c r="A1756" s="11">
        <v>45465</v>
      </c>
      <c r="B1756" s="11" t="s">
        <v>216</v>
      </c>
      <c r="C1756" s="12" t="s">
        <v>122</v>
      </c>
      <c r="D1756" s="13" t="s">
        <v>71</v>
      </c>
      <c r="E1756" s="13" t="s">
        <v>64</v>
      </c>
      <c r="F1756" s="13" t="s">
        <v>53</v>
      </c>
      <c r="G1756" s="13" t="s">
        <v>83</v>
      </c>
      <c r="H1756" s="14" t="s">
        <v>11</v>
      </c>
      <c r="I1756" s="14" t="s">
        <v>652</v>
      </c>
    </row>
    <row r="1757" spans="1:9" x14ac:dyDescent="0.3">
      <c r="A1757" s="11">
        <v>45465</v>
      </c>
      <c r="B1757" s="11" t="s">
        <v>216</v>
      </c>
      <c r="C1757" s="12" t="s">
        <v>122</v>
      </c>
      <c r="D1757" s="13" t="s">
        <v>71</v>
      </c>
      <c r="E1757" s="13" t="s">
        <v>64</v>
      </c>
      <c r="F1757" s="13" t="s">
        <v>53</v>
      </c>
      <c r="G1757" s="13" t="s">
        <v>83</v>
      </c>
      <c r="H1757" s="14" t="s">
        <v>11</v>
      </c>
      <c r="I1757" s="14" t="s">
        <v>653</v>
      </c>
    </row>
    <row r="1758" spans="1:9" x14ac:dyDescent="0.3">
      <c r="A1758" s="11">
        <v>45465</v>
      </c>
      <c r="B1758" s="11" t="s">
        <v>216</v>
      </c>
      <c r="C1758" s="12" t="s">
        <v>122</v>
      </c>
      <c r="D1758" s="13" t="s">
        <v>60</v>
      </c>
      <c r="E1758" s="13" t="s">
        <v>62</v>
      </c>
      <c r="F1758" s="13" t="s">
        <v>53</v>
      </c>
      <c r="G1758" s="13" t="s">
        <v>83</v>
      </c>
      <c r="H1758" s="14" t="s">
        <v>12</v>
      </c>
      <c r="I1758" s="14"/>
    </row>
    <row r="1759" spans="1:9" x14ac:dyDescent="0.3">
      <c r="A1759" s="11">
        <v>45465</v>
      </c>
      <c r="B1759" s="11" t="s">
        <v>216</v>
      </c>
      <c r="C1759" s="12" t="s">
        <v>122</v>
      </c>
      <c r="D1759" s="13" t="s">
        <v>60</v>
      </c>
      <c r="E1759" s="13" t="s">
        <v>62</v>
      </c>
      <c r="F1759" s="13" t="s">
        <v>53</v>
      </c>
      <c r="G1759" s="13" t="s">
        <v>83</v>
      </c>
      <c r="H1759" s="14" t="s">
        <v>12</v>
      </c>
      <c r="I1759" s="14"/>
    </row>
    <row r="1760" spans="1:9" x14ac:dyDescent="0.3">
      <c r="A1760" s="11">
        <v>45465</v>
      </c>
      <c r="B1760" s="11" t="s">
        <v>216</v>
      </c>
      <c r="C1760" s="12" t="s">
        <v>122</v>
      </c>
      <c r="D1760" s="13" t="s">
        <v>58</v>
      </c>
      <c r="E1760" s="13" t="s">
        <v>62</v>
      </c>
      <c r="F1760" s="13" t="s">
        <v>53</v>
      </c>
      <c r="G1760" s="13" t="s">
        <v>24</v>
      </c>
      <c r="H1760" s="14" t="s">
        <v>18</v>
      </c>
      <c r="I1760" s="14"/>
    </row>
    <row r="1761" spans="1:9" x14ac:dyDescent="0.3">
      <c r="A1761" s="11">
        <v>45465</v>
      </c>
      <c r="B1761" s="11" t="s">
        <v>216</v>
      </c>
      <c r="C1761" s="12" t="s">
        <v>122</v>
      </c>
      <c r="D1761" s="13" t="s">
        <v>58</v>
      </c>
      <c r="E1761" s="13" t="s">
        <v>62</v>
      </c>
      <c r="F1761" s="13" t="s">
        <v>53</v>
      </c>
      <c r="G1761" s="13" t="s">
        <v>24</v>
      </c>
      <c r="H1761" s="14" t="s">
        <v>72</v>
      </c>
      <c r="I1761" s="14" t="s">
        <v>654</v>
      </c>
    </row>
    <row r="1762" spans="1:9" x14ac:dyDescent="0.3">
      <c r="A1762" s="11">
        <v>45465</v>
      </c>
      <c r="B1762" s="11" t="s">
        <v>216</v>
      </c>
      <c r="C1762" s="12" t="s">
        <v>122</v>
      </c>
      <c r="D1762" s="13" t="s">
        <v>58</v>
      </c>
      <c r="E1762" s="13" t="s">
        <v>62</v>
      </c>
      <c r="F1762" s="13" t="s">
        <v>53</v>
      </c>
      <c r="G1762" s="13" t="s">
        <v>24</v>
      </c>
      <c r="H1762" s="14" t="s">
        <v>18</v>
      </c>
      <c r="I1762" s="14"/>
    </row>
    <row r="1763" spans="1:9" x14ac:dyDescent="0.3">
      <c r="A1763" s="11">
        <v>45465</v>
      </c>
      <c r="B1763" s="11" t="s">
        <v>216</v>
      </c>
      <c r="C1763" s="12" t="s">
        <v>122</v>
      </c>
      <c r="D1763" s="13" t="s">
        <v>416</v>
      </c>
      <c r="E1763" s="13" t="s">
        <v>62</v>
      </c>
      <c r="F1763" s="13" t="s">
        <v>53</v>
      </c>
      <c r="G1763" s="13" t="s">
        <v>78</v>
      </c>
      <c r="H1763" s="14" t="s">
        <v>88</v>
      </c>
      <c r="I1763" s="14"/>
    </row>
    <row r="1764" spans="1:9" x14ac:dyDescent="0.3">
      <c r="A1764" s="11">
        <v>45465</v>
      </c>
      <c r="B1764" s="11" t="s">
        <v>216</v>
      </c>
      <c r="C1764" s="12" t="s">
        <v>122</v>
      </c>
      <c r="D1764" s="13" t="s">
        <v>781</v>
      </c>
      <c r="E1764" s="13" t="s">
        <v>62</v>
      </c>
      <c r="F1764" s="13" t="s">
        <v>53</v>
      </c>
      <c r="G1764" s="13" t="s">
        <v>24</v>
      </c>
      <c r="H1764" s="14" t="s">
        <v>41</v>
      </c>
      <c r="I1764" s="14"/>
    </row>
    <row r="1765" spans="1:9" x14ac:dyDescent="0.3">
      <c r="A1765" s="11">
        <v>45465</v>
      </c>
      <c r="B1765" s="11" t="s">
        <v>216</v>
      </c>
      <c r="C1765" s="12" t="s">
        <v>122</v>
      </c>
      <c r="D1765" s="13" t="s">
        <v>58</v>
      </c>
      <c r="E1765" s="13" t="s">
        <v>62</v>
      </c>
      <c r="F1765" s="13" t="s">
        <v>53</v>
      </c>
      <c r="G1765" s="13" t="s">
        <v>24</v>
      </c>
      <c r="H1765" s="14" t="s">
        <v>41</v>
      </c>
      <c r="I1765" s="14"/>
    </row>
    <row r="1766" spans="1:9" x14ac:dyDescent="0.3">
      <c r="A1766" s="11">
        <v>45465</v>
      </c>
      <c r="B1766" s="11" t="s">
        <v>216</v>
      </c>
      <c r="C1766" s="12" t="s">
        <v>122</v>
      </c>
      <c r="D1766" s="13" t="s">
        <v>58</v>
      </c>
      <c r="E1766" s="13" t="s">
        <v>62</v>
      </c>
      <c r="F1766" s="13" t="s">
        <v>25</v>
      </c>
      <c r="G1766" s="13" t="s">
        <v>78</v>
      </c>
      <c r="H1766" s="14" t="s">
        <v>88</v>
      </c>
      <c r="I1766" s="14"/>
    </row>
    <row r="1767" spans="1:9" x14ac:dyDescent="0.3">
      <c r="A1767" s="11">
        <v>45465</v>
      </c>
      <c r="B1767" s="11" t="s">
        <v>216</v>
      </c>
      <c r="C1767" s="12" t="s">
        <v>122</v>
      </c>
      <c r="D1767" s="13" t="s">
        <v>58</v>
      </c>
      <c r="E1767" s="13" t="s">
        <v>62</v>
      </c>
      <c r="F1767" s="13" t="s">
        <v>53</v>
      </c>
      <c r="G1767" s="13" t="s">
        <v>23</v>
      </c>
      <c r="H1767" s="14" t="s">
        <v>207</v>
      </c>
      <c r="I1767" s="14"/>
    </row>
    <row r="1768" spans="1:9" x14ac:dyDescent="0.3">
      <c r="A1768" s="11">
        <v>45465</v>
      </c>
      <c r="B1768" s="11" t="s">
        <v>216</v>
      </c>
      <c r="C1768" s="12" t="s">
        <v>122</v>
      </c>
      <c r="D1768" s="13" t="s">
        <v>58</v>
      </c>
      <c r="E1768" s="13" t="s">
        <v>62</v>
      </c>
      <c r="F1768" s="13" t="s">
        <v>53</v>
      </c>
      <c r="G1768" s="13" t="s">
        <v>78</v>
      </c>
      <c r="H1768" s="14" t="s">
        <v>79</v>
      </c>
      <c r="I1768" s="14" t="s">
        <v>655</v>
      </c>
    </row>
    <row r="1769" spans="1:9" x14ac:dyDescent="0.3">
      <c r="A1769" s="11">
        <v>45465</v>
      </c>
      <c r="B1769" s="11" t="s">
        <v>216</v>
      </c>
      <c r="C1769" s="12" t="s">
        <v>122</v>
      </c>
      <c r="D1769" s="13" t="s">
        <v>781</v>
      </c>
      <c r="E1769" s="13" t="s">
        <v>62</v>
      </c>
      <c r="F1769" s="13" t="s">
        <v>53</v>
      </c>
      <c r="G1769" s="13" t="s">
        <v>22</v>
      </c>
      <c r="H1769" s="14" t="s">
        <v>355</v>
      </c>
      <c r="I1769" s="14"/>
    </row>
    <row r="1770" spans="1:9" x14ac:dyDescent="0.3">
      <c r="A1770" s="11">
        <v>45465</v>
      </c>
      <c r="B1770" s="11" t="s">
        <v>216</v>
      </c>
      <c r="C1770" s="12" t="s">
        <v>122</v>
      </c>
      <c r="D1770" s="13" t="s">
        <v>781</v>
      </c>
      <c r="E1770" s="13" t="s">
        <v>62</v>
      </c>
      <c r="F1770" s="13" t="s">
        <v>53</v>
      </c>
      <c r="G1770" s="13" t="s">
        <v>22</v>
      </c>
      <c r="H1770" s="14" t="s">
        <v>355</v>
      </c>
      <c r="I1770" s="14"/>
    </row>
    <row r="1771" spans="1:9" x14ac:dyDescent="0.3">
      <c r="A1771" s="11">
        <v>45465</v>
      </c>
      <c r="B1771" s="11" t="s">
        <v>216</v>
      </c>
      <c r="C1771" s="12" t="s">
        <v>122</v>
      </c>
      <c r="D1771" s="13" t="s">
        <v>58</v>
      </c>
      <c r="E1771" s="13" t="s">
        <v>62</v>
      </c>
      <c r="F1771" s="13" t="s">
        <v>25</v>
      </c>
      <c r="G1771" s="13" t="s">
        <v>24</v>
      </c>
      <c r="H1771" s="14" t="s">
        <v>81</v>
      </c>
      <c r="I1771" s="14"/>
    </row>
    <row r="1772" spans="1:9" x14ac:dyDescent="0.3">
      <c r="A1772" s="11">
        <v>45465</v>
      </c>
      <c r="B1772" s="11" t="s">
        <v>216</v>
      </c>
      <c r="C1772" s="12" t="s">
        <v>122</v>
      </c>
      <c r="D1772" s="13" t="s">
        <v>58</v>
      </c>
      <c r="E1772" s="13" t="s">
        <v>62</v>
      </c>
      <c r="F1772" s="13" t="s">
        <v>25</v>
      </c>
      <c r="G1772" s="13" t="s">
        <v>22</v>
      </c>
      <c r="H1772" s="14" t="s">
        <v>360</v>
      </c>
      <c r="I1772" s="14" t="s">
        <v>656</v>
      </c>
    </row>
    <row r="1773" spans="1:9" x14ac:dyDescent="0.3">
      <c r="A1773" s="11">
        <v>45465</v>
      </c>
      <c r="B1773" s="11" t="s">
        <v>216</v>
      </c>
      <c r="C1773" s="12" t="s">
        <v>122</v>
      </c>
      <c r="D1773" s="13" t="s">
        <v>58</v>
      </c>
      <c r="E1773" s="13" t="s">
        <v>64</v>
      </c>
      <c r="F1773" s="13" t="s">
        <v>25</v>
      </c>
      <c r="G1773" s="13" t="s">
        <v>24</v>
      </c>
      <c r="H1773" s="14" t="s">
        <v>41</v>
      </c>
      <c r="I1773" s="14"/>
    </row>
    <row r="1774" spans="1:9" x14ac:dyDescent="0.3">
      <c r="A1774" s="11">
        <v>45466</v>
      </c>
      <c r="B1774" s="11" t="s">
        <v>217</v>
      </c>
      <c r="C1774" s="12" t="s">
        <v>75</v>
      </c>
      <c r="D1774" s="13" t="s">
        <v>69</v>
      </c>
      <c r="E1774" s="13" t="s">
        <v>64</v>
      </c>
      <c r="F1774" s="13" t="s">
        <v>53</v>
      </c>
      <c r="G1774" s="13" t="s">
        <v>78</v>
      </c>
      <c r="H1774" s="14" t="s">
        <v>349</v>
      </c>
      <c r="I1774" s="14"/>
    </row>
    <row r="1775" spans="1:9" x14ac:dyDescent="0.3">
      <c r="A1775" s="11">
        <v>45466</v>
      </c>
      <c r="B1775" s="11" t="s">
        <v>217</v>
      </c>
      <c r="C1775" s="12" t="s">
        <v>75</v>
      </c>
      <c r="D1775" s="13" t="s">
        <v>58</v>
      </c>
      <c r="E1775" s="13" t="s">
        <v>64</v>
      </c>
      <c r="F1775" s="13" t="s">
        <v>25</v>
      </c>
      <c r="G1775" s="13" t="s">
        <v>22</v>
      </c>
      <c r="H1775" s="14" t="s">
        <v>767</v>
      </c>
      <c r="I1775" s="14"/>
    </row>
    <row r="1776" spans="1:9" x14ac:dyDescent="0.3">
      <c r="A1776" s="11">
        <v>45466</v>
      </c>
      <c r="B1776" s="11" t="s">
        <v>217</v>
      </c>
      <c r="C1776" s="12" t="s">
        <v>75</v>
      </c>
      <c r="D1776" s="13" t="s">
        <v>58</v>
      </c>
      <c r="E1776" s="13" t="s">
        <v>64</v>
      </c>
      <c r="F1776" s="13" t="s">
        <v>53</v>
      </c>
      <c r="G1776" s="13" t="s">
        <v>22</v>
      </c>
      <c r="H1776" s="14" t="s">
        <v>767</v>
      </c>
      <c r="I1776" s="14"/>
    </row>
    <row r="1777" spans="1:9" x14ac:dyDescent="0.3">
      <c r="A1777" s="11">
        <v>45466</v>
      </c>
      <c r="B1777" s="11" t="s">
        <v>217</v>
      </c>
      <c r="C1777" s="12" t="s">
        <v>75</v>
      </c>
      <c r="D1777" s="13" t="s">
        <v>58</v>
      </c>
      <c r="E1777" s="13" t="s">
        <v>62</v>
      </c>
      <c r="F1777" s="13" t="s">
        <v>25</v>
      </c>
      <c r="G1777" s="13" t="s">
        <v>78</v>
      </c>
      <c r="H1777" s="14" t="s">
        <v>232</v>
      </c>
      <c r="I1777" s="14"/>
    </row>
    <row r="1778" spans="1:9" x14ac:dyDescent="0.3">
      <c r="A1778" s="11">
        <v>45466</v>
      </c>
      <c r="B1778" s="11" t="s">
        <v>216</v>
      </c>
      <c r="C1778" s="12" t="s">
        <v>76</v>
      </c>
      <c r="D1778" s="13" t="s">
        <v>781</v>
      </c>
      <c r="E1778" s="13" t="s">
        <v>63</v>
      </c>
      <c r="F1778" s="13" t="s">
        <v>25</v>
      </c>
      <c r="G1778" s="13" t="s">
        <v>22</v>
      </c>
      <c r="H1778" s="14" t="s">
        <v>365</v>
      </c>
      <c r="I1778" s="14"/>
    </row>
    <row r="1779" spans="1:9" x14ac:dyDescent="0.3">
      <c r="A1779" s="11">
        <v>45466</v>
      </c>
      <c r="B1779" s="11" t="s">
        <v>216</v>
      </c>
      <c r="C1779" s="12" t="s">
        <v>76</v>
      </c>
      <c r="D1779" s="13" t="s">
        <v>68</v>
      </c>
      <c r="E1779" s="13" t="s">
        <v>63</v>
      </c>
      <c r="F1779" s="13" t="s">
        <v>25</v>
      </c>
      <c r="G1779" s="13" t="s">
        <v>22</v>
      </c>
      <c r="H1779" s="14" t="s">
        <v>365</v>
      </c>
      <c r="I1779" s="14"/>
    </row>
    <row r="1780" spans="1:9" x14ac:dyDescent="0.3">
      <c r="A1780" s="11">
        <v>45466</v>
      </c>
      <c r="B1780" s="11" t="s">
        <v>216</v>
      </c>
      <c r="C1780" s="12" t="s">
        <v>76</v>
      </c>
      <c r="D1780" s="13" t="s">
        <v>781</v>
      </c>
      <c r="E1780" s="13" t="s">
        <v>63</v>
      </c>
      <c r="F1780" s="13" t="s">
        <v>25</v>
      </c>
      <c r="G1780" s="13" t="s">
        <v>22</v>
      </c>
      <c r="H1780" s="14" t="s">
        <v>365</v>
      </c>
      <c r="I1780" s="14"/>
    </row>
    <row r="1781" spans="1:9" x14ac:dyDescent="0.3">
      <c r="A1781" s="11">
        <v>45466</v>
      </c>
      <c r="B1781" s="11" t="s">
        <v>216</v>
      </c>
      <c r="C1781" s="12" t="s">
        <v>76</v>
      </c>
      <c r="D1781" s="13" t="s">
        <v>416</v>
      </c>
      <c r="E1781" s="13" t="s">
        <v>64</v>
      </c>
      <c r="F1781" s="13" t="s">
        <v>53</v>
      </c>
      <c r="G1781" s="13" t="s">
        <v>78</v>
      </c>
      <c r="H1781" s="14" t="s">
        <v>88</v>
      </c>
      <c r="I1781" s="14"/>
    </row>
    <row r="1782" spans="1:9" x14ac:dyDescent="0.3">
      <c r="A1782" s="11">
        <v>45466</v>
      </c>
      <c r="B1782" s="11" t="s">
        <v>216</v>
      </c>
      <c r="C1782" s="12" t="s">
        <v>76</v>
      </c>
      <c r="D1782" s="13" t="s">
        <v>65</v>
      </c>
      <c r="E1782" s="13" t="s">
        <v>62</v>
      </c>
      <c r="F1782" s="13" t="s">
        <v>25</v>
      </c>
      <c r="G1782" s="13" t="s">
        <v>78</v>
      </c>
      <c r="H1782" s="14" t="s">
        <v>2</v>
      </c>
      <c r="I1782" s="14"/>
    </row>
    <row r="1783" spans="1:9" x14ac:dyDescent="0.3">
      <c r="A1783" s="11">
        <v>45466</v>
      </c>
      <c r="B1783" s="11" t="s">
        <v>216</v>
      </c>
      <c r="C1783" s="12" t="s">
        <v>76</v>
      </c>
      <c r="D1783" s="13" t="s">
        <v>68</v>
      </c>
      <c r="E1783" s="13" t="s">
        <v>62</v>
      </c>
      <c r="F1783" s="13" t="s">
        <v>53</v>
      </c>
      <c r="G1783" s="13" t="s">
        <v>22</v>
      </c>
      <c r="H1783" s="14" t="s">
        <v>360</v>
      </c>
      <c r="I1783" s="14"/>
    </row>
    <row r="1784" spans="1:9" x14ac:dyDescent="0.3">
      <c r="A1784" s="11">
        <v>45466</v>
      </c>
      <c r="B1784" s="11" t="s">
        <v>216</v>
      </c>
      <c r="C1784" s="12" t="s">
        <v>76</v>
      </c>
      <c r="D1784" s="13" t="s">
        <v>65</v>
      </c>
      <c r="E1784" s="13" t="s">
        <v>62</v>
      </c>
      <c r="F1784" s="13" t="s">
        <v>25</v>
      </c>
      <c r="G1784" s="13" t="s">
        <v>78</v>
      </c>
      <c r="H1784" s="14" t="s">
        <v>106</v>
      </c>
      <c r="I1784" s="14"/>
    </row>
    <row r="1785" spans="1:9" x14ac:dyDescent="0.3">
      <c r="A1785" s="11">
        <v>45466</v>
      </c>
      <c r="B1785" s="11" t="s">
        <v>216</v>
      </c>
      <c r="C1785" s="12" t="s">
        <v>76</v>
      </c>
      <c r="D1785" s="13" t="s">
        <v>65</v>
      </c>
      <c r="E1785" s="13" t="s">
        <v>62</v>
      </c>
      <c r="F1785" s="13" t="s">
        <v>25</v>
      </c>
      <c r="G1785" s="13" t="s">
        <v>24</v>
      </c>
      <c r="H1785" s="14" t="s">
        <v>18</v>
      </c>
      <c r="I1785" s="14"/>
    </row>
    <row r="1786" spans="1:9" x14ac:dyDescent="0.3">
      <c r="A1786" s="11">
        <v>45466</v>
      </c>
      <c r="B1786" s="11" t="s">
        <v>216</v>
      </c>
      <c r="C1786" s="12" t="s">
        <v>76</v>
      </c>
      <c r="D1786" s="13" t="s">
        <v>65</v>
      </c>
      <c r="E1786" s="13" t="s">
        <v>62</v>
      </c>
      <c r="F1786" s="13" t="s">
        <v>25</v>
      </c>
      <c r="G1786" s="13" t="s">
        <v>78</v>
      </c>
      <c r="H1786" s="14" t="s">
        <v>106</v>
      </c>
      <c r="I1786" s="14"/>
    </row>
    <row r="1787" spans="1:9" x14ac:dyDescent="0.3">
      <c r="A1787" s="11">
        <v>45466</v>
      </c>
      <c r="B1787" s="11" t="s">
        <v>216</v>
      </c>
      <c r="C1787" s="12" t="s">
        <v>76</v>
      </c>
      <c r="D1787" s="13" t="s">
        <v>58</v>
      </c>
      <c r="E1787" s="13" t="s">
        <v>62</v>
      </c>
      <c r="F1787" s="13" t="s">
        <v>53</v>
      </c>
      <c r="G1787" s="13" t="s">
        <v>24</v>
      </c>
      <c r="H1787" s="14" t="s">
        <v>18</v>
      </c>
      <c r="I1787" s="14"/>
    </row>
    <row r="1788" spans="1:9" x14ac:dyDescent="0.3">
      <c r="A1788" s="11">
        <v>45466</v>
      </c>
      <c r="B1788" s="11" t="s">
        <v>216</v>
      </c>
      <c r="C1788" s="12" t="s">
        <v>76</v>
      </c>
      <c r="D1788" s="13" t="s">
        <v>58</v>
      </c>
      <c r="E1788" s="13" t="s">
        <v>62</v>
      </c>
      <c r="F1788" s="13" t="s">
        <v>53</v>
      </c>
      <c r="G1788" s="13" t="s">
        <v>22</v>
      </c>
      <c r="H1788" s="3" t="s">
        <v>357</v>
      </c>
      <c r="I1788" s="14" t="s">
        <v>657</v>
      </c>
    </row>
    <row r="1789" spans="1:9" x14ac:dyDescent="0.3">
      <c r="A1789" s="11">
        <v>45466</v>
      </c>
      <c r="B1789" s="11" t="s">
        <v>216</v>
      </c>
      <c r="C1789" s="12" t="s">
        <v>76</v>
      </c>
      <c r="D1789" s="13" t="s">
        <v>781</v>
      </c>
      <c r="E1789" s="13" t="s">
        <v>64</v>
      </c>
      <c r="F1789" s="13" t="s">
        <v>53</v>
      </c>
      <c r="G1789" s="13" t="s">
        <v>24</v>
      </c>
      <c r="H1789" s="14" t="s">
        <v>244</v>
      </c>
      <c r="I1789" s="14"/>
    </row>
    <row r="1790" spans="1:9" x14ac:dyDescent="0.3">
      <c r="A1790" s="11">
        <v>45466</v>
      </c>
      <c r="B1790" s="11" t="s">
        <v>216</v>
      </c>
      <c r="C1790" s="12" t="s">
        <v>76</v>
      </c>
      <c r="D1790" s="13" t="s">
        <v>58</v>
      </c>
      <c r="E1790" s="13" t="s">
        <v>62</v>
      </c>
      <c r="F1790" s="13" t="s">
        <v>53</v>
      </c>
      <c r="G1790" s="13" t="s">
        <v>24</v>
      </c>
      <c r="H1790" s="14" t="s">
        <v>244</v>
      </c>
      <c r="I1790" s="14"/>
    </row>
    <row r="1791" spans="1:9" x14ac:dyDescent="0.3">
      <c r="A1791" s="11">
        <v>45466</v>
      </c>
      <c r="B1791" s="11" t="s">
        <v>216</v>
      </c>
      <c r="C1791" s="12" t="s">
        <v>76</v>
      </c>
      <c r="D1791" s="13" t="s">
        <v>781</v>
      </c>
      <c r="E1791" s="13" t="s">
        <v>62</v>
      </c>
      <c r="F1791" s="13" t="s">
        <v>25</v>
      </c>
      <c r="G1791" s="1" t="s">
        <v>70</v>
      </c>
      <c r="H1791" s="3" t="s">
        <v>768</v>
      </c>
      <c r="I1791" s="14"/>
    </row>
    <row r="1792" spans="1:9" x14ac:dyDescent="0.3">
      <c r="A1792" s="11">
        <v>45466</v>
      </c>
      <c r="B1792" s="11" t="s">
        <v>216</v>
      </c>
      <c r="C1792" s="12" t="s">
        <v>76</v>
      </c>
      <c r="D1792" s="13" t="s">
        <v>58</v>
      </c>
      <c r="E1792" s="13" t="s">
        <v>63</v>
      </c>
      <c r="F1792" s="13" t="s">
        <v>53</v>
      </c>
      <c r="G1792" s="13" t="s">
        <v>24</v>
      </c>
      <c r="H1792" s="14" t="s">
        <v>244</v>
      </c>
      <c r="I1792" s="14"/>
    </row>
    <row r="1793" spans="1:9" x14ac:dyDescent="0.3">
      <c r="A1793" s="11">
        <v>45466</v>
      </c>
      <c r="B1793" s="11" t="s">
        <v>216</v>
      </c>
      <c r="C1793" s="12" t="s">
        <v>76</v>
      </c>
      <c r="D1793" s="13" t="s">
        <v>781</v>
      </c>
      <c r="E1793" s="13" t="s">
        <v>62</v>
      </c>
      <c r="F1793" s="13" t="s">
        <v>25</v>
      </c>
      <c r="G1793" s="13" t="s">
        <v>22</v>
      </c>
      <c r="H1793" s="14" t="s">
        <v>771</v>
      </c>
      <c r="I1793" s="14"/>
    </row>
    <row r="1794" spans="1:9" x14ac:dyDescent="0.3">
      <c r="A1794" s="11">
        <v>45466</v>
      </c>
      <c r="B1794" s="11" t="s">
        <v>216</v>
      </c>
      <c r="C1794" s="12" t="s">
        <v>76</v>
      </c>
      <c r="D1794" s="13" t="s">
        <v>58</v>
      </c>
      <c r="E1794" s="13" t="s">
        <v>64</v>
      </c>
      <c r="F1794" s="13" t="s">
        <v>53</v>
      </c>
      <c r="G1794" s="13" t="s">
        <v>24</v>
      </c>
      <c r="H1794" s="14" t="s">
        <v>18</v>
      </c>
      <c r="I1794" s="14"/>
    </row>
    <row r="1795" spans="1:9" x14ac:dyDescent="0.3">
      <c r="A1795" s="11">
        <v>45466</v>
      </c>
      <c r="B1795" s="11" t="s">
        <v>216</v>
      </c>
      <c r="C1795" s="12" t="s">
        <v>76</v>
      </c>
      <c r="D1795" s="13" t="s">
        <v>781</v>
      </c>
      <c r="E1795" s="13" t="s">
        <v>62</v>
      </c>
      <c r="F1795" s="13" t="s">
        <v>53</v>
      </c>
      <c r="G1795" s="13" t="s">
        <v>22</v>
      </c>
      <c r="H1795" s="14" t="s">
        <v>360</v>
      </c>
      <c r="I1795" s="14"/>
    </row>
    <row r="1796" spans="1:9" x14ac:dyDescent="0.3">
      <c r="A1796" s="11">
        <v>45466</v>
      </c>
      <c r="B1796" s="11" t="s">
        <v>216</v>
      </c>
      <c r="C1796" s="12" t="s">
        <v>76</v>
      </c>
      <c r="D1796" s="13" t="s">
        <v>781</v>
      </c>
      <c r="E1796" s="13" t="s">
        <v>62</v>
      </c>
      <c r="F1796" s="13" t="s">
        <v>25</v>
      </c>
      <c r="G1796" s="13" t="s">
        <v>22</v>
      </c>
      <c r="H1796" s="14" t="s">
        <v>365</v>
      </c>
      <c r="I1796" s="14"/>
    </row>
    <row r="1797" spans="1:9" x14ac:dyDescent="0.3">
      <c r="A1797" s="11">
        <v>45466</v>
      </c>
      <c r="B1797" s="11" t="s">
        <v>216</v>
      </c>
      <c r="C1797" s="12" t="s">
        <v>76</v>
      </c>
      <c r="D1797" s="13" t="s">
        <v>58</v>
      </c>
      <c r="E1797" s="13" t="s">
        <v>62</v>
      </c>
      <c r="F1797" s="13" t="s">
        <v>53</v>
      </c>
      <c r="G1797" s="13" t="s">
        <v>24</v>
      </c>
      <c r="H1797" s="14" t="s">
        <v>18</v>
      </c>
      <c r="I1797" s="14"/>
    </row>
    <row r="1798" spans="1:9" x14ac:dyDescent="0.3">
      <c r="A1798" s="11">
        <v>45466</v>
      </c>
      <c r="B1798" s="11" t="s">
        <v>216</v>
      </c>
      <c r="C1798" s="12" t="s">
        <v>76</v>
      </c>
      <c r="D1798" s="13" t="s">
        <v>58</v>
      </c>
      <c r="E1798" s="13" t="s">
        <v>62</v>
      </c>
      <c r="F1798" s="13" t="s">
        <v>53</v>
      </c>
      <c r="G1798" s="13" t="s">
        <v>70</v>
      </c>
      <c r="H1798" s="14" t="s">
        <v>84</v>
      </c>
      <c r="I1798" s="14"/>
    </row>
    <row r="1799" spans="1:9" x14ac:dyDescent="0.3">
      <c r="A1799" s="11">
        <v>45466</v>
      </c>
      <c r="B1799" s="11" t="s">
        <v>216</v>
      </c>
      <c r="C1799" s="12" t="s">
        <v>76</v>
      </c>
      <c r="D1799" s="13" t="s">
        <v>58</v>
      </c>
      <c r="E1799" s="13" t="s">
        <v>62</v>
      </c>
      <c r="F1799" s="13" t="s">
        <v>53</v>
      </c>
      <c r="G1799" s="13" t="s">
        <v>78</v>
      </c>
      <c r="H1799" s="14" t="s">
        <v>115</v>
      </c>
      <c r="I1799" s="14"/>
    </row>
    <row r="1800" spans="1:9" x14ac:dyDescent="0.3">
      <c r="A1800" s="11">
        <v>45466</v>
      </c>
      <c r="B1800" s="11" t="s">
        <v>216</v>
      </c>
      <c r="C1800" s="12" t="s">
        <v>76</v>
      </c>
      <c r="D1800" s="13" t="s">
        <v>781</v>
      </c>
      <c r="E1800" s="13" t="s">
        <v>62</v>
      </c>
      <c r="F1800" s="13" t="s">
        <v>25</v>
      </c>
      <c r="G1800" s="13" t="s">
        <v>78</v>
      </c>
      <c r="H1800" s="14" t="s">
        <v>232</v>
      </c>
      <c r="I1800" s="14"/>
    </row>
    <row r="1801" spans="1:9" x14ac:dyDescent="0.3">
      <c r="A1801" s="11">
        <v>45466</v>
      </c>
      <c r="B1801" s="11" t="s">
        <v>216</v>
      </c>
      <c r="C1801" s="12" t="s">
        <v>76</v>
      </c>
      <c r="D1801" s="13" t="s">
        <v>781</v>
      </c>
      <c r="E1801" s="13" t="s">
        <v>62</v>
      </c>
      <c r="F1801" s="13" t="s">
        <v>25</v>
      </c>
      <c r="G1801" s="13" t="s">
        <v>78</v>
      </c>
      <c r="H1801" s="14" t="s">
        <v>232</v>
      </c>
      <c r="I1801" s="14"/>
    </row>
    <row r="1802" spans="1:9" x14ac:dyDescent="0.3">
      <c r="A1802" s="11">
        <v>45466</v>
      </c>
      <c r="B1802" s="11" t="s">
        <v>216</v>
      </c>
      <c r="C1802" s="12" t="s">
        <v>76</v>
      </c>
      <c r="D1802" s="13" t="s">
        <v>58</v>
      </c>
      <c r="E1802" s="13" t="s">
        <v>63</v>
      </c>
      <c r="F1802" s="13" t="s">
        <v>25</v>
      </c>
      <c r="G1802" s="13" t="s">
        <v>24</v>
      </c>
      <c r="H1802" s="14" t="s">
        <v>472</v>
      </c>
      <c r="I1802" s="14"/>
    </row>
    <row r="1803" spans="1:9" x14ac:dyDescent="0.3">
      <c r="A1803" s="11">
        <v>45466</v>
      </c>
      <c r="B1803" s="11" t="s">
        <v>216</v>
      </c>
      <c r="C1803" s="12" t="s">
        <v>76</v>
      </c>
      <c r="D1803" s="13" t="s">
        <v>781</v>
      </c>
      <c r="E1803" s="13" t="s">
        <v>62</v>
      </c>
      <c r="F1803" s="13" t="s">
        <v>25</v>
      </c>
      <c r="G1803" s="1" t="s">
        <v>70</v>
      </c>
      <c r="H1803" s="3" t="s">
        <v>768</v>
      </c>
      <c r="I1803" s="14"/>
    </row>
    <row r="1804" spans="1:9" x14ac:dyDescent="0.3">
      <c r="A1804" s="11">
        <v>45466</v>
      </c>
      <c r="B1804" s="11" t="s">
        <v>216</v>
      </c>
      <c r="C1804" s="12" t="s">
        <v>122</v>
      </c>
      <c r="D1804" s="13" t="s">
        <v>781</v>
      </c>
      <c r="E1804" s="13" t="s">
        <v>62</v>
      </c>
      <c r="F1804" s="13" t="s">
        <v>25</v>
      </c>
      <c r="G1804" s="13" t="s">
        <v>22</v>
      </c>
      <c r="H1804" s="14" t="s">
        <v>767</v>
      </c>
      <c r="I1804" s="14"/>
    </row>
    <row r="1805" spans="1:9" x14ac:dyDescent="0.3">
      <c r="A1805" s="11">
        <v>45466</v>
      </c>
      <c r="B1805" s="11" t="s">
        <v>216</v>
      </c>
      <c r="C1805" s="12" t="s">
        <v>122</v>
      </c>
      <c r="D1805" s="13" t="s">
        <v>781</v>
      </c>
      <c r="E1805" s="13" t="s">
        <v>62</v>
      </c>
      <c r="F1805" s="13" t="s">
        <v>53</v>
      </c>
      <c r="G1805" s="13" t="s">
        <v>22</v>
      </c>
      <c r="H1805" s="14" t="s">
        <v>355</v>
      </c>
      <c r="I1805" s="14"/>
    </row>
    <row r="1806" spans="1:9" x14ac:dyDescent="0.3">
      <c r="A1806" s="11">
        <v>45466</v>
      </c>
      <c r="B1806" s="11" t="s">
        <v>216</v>
      </c>
      <c r="C1806" s="12" t="s">
        <v>122</v>
      </c>
      <c r="D1806" s="13" t="s">
        <v>781</v>
      </c>
      <c r="E1806" s="13" t="s">
        <v>62</v>
      </c>
      <c r="F1806" s="13" t="s">
        <v>53</v>
      </c>
      <c r="G1806" s="13" t="s">
        <v>22</v>
      </c>
      <c r="H1806" s="14" t="s">
        <v>767</v>
      </c>
      <c r="I1806" s="14"/>
    </row>
    <row r="1807" spans="1:9" x14ac:dyDescent="0.3">
      <c r="A1807" s="11">
        <v>45466</v>
      </c>
      <c r="B1807" s="11" t="s">
        <v>216</v>
      </c>
      <c r="C1807" s="12" t="s">
        <v>122</v>
      </c>
      <c r="D1807" s="13" t="s">
        <v>781</v>
      </c>
      <c r="E1807" s="13" t="s">
        <v>62</v>
      </c>
      <c r="F1807" s="13" t="s">
        <v>67</v>
      </c>
      <c r="G1807" s="13" t="s">
        <v>22</v>
      </c>
      <c r="H1807" s="14" t="s">
        <v>355</v>
      </c>
      <c r="I1807" s="14" t="s">
        <v>658</v>
      </c>
    </row>
    <row r="1808" spans="1:9" x14ac:dyDescent="0.3">
      <c r="A1808" s="11">
        <v>45466</v>
      </c>
      <c r="B1808" s="11" t="s">
        <v>216</v>
      </c>
      <c r="C1808" s="12" t="s">
        <v>122</v>
      </c>
      <c r="D1808" s="13" t="s">
        <v>58</v>
      </c>
      <c r="E1808" s="13" t="s">
        <v>62</v>
      </c>
      <c r="F1808" s="13" t="s">
        <v>53</v>
      </c>
      <c r="G1808" s="13" t="s">
        <v>22</v>
      </c>
      <c r="H1808" s="3" t="s">
        <v>357</v>
      </c>
      <c r="I1808" s="14"/>
    </row>
    <row r="1809" spans="1:9" x14ac:dyDescent="0.3">
      <c r="A1809" s="11">
        <v>45466</v>
      </c>
      <c r="B1809" s="11" t="s">
        <v>216</v>
      </c>
      <c r="C1809" s="12" t="s">
        <v>122</v>
      </c>
      <c r="D1809" s="13" t="s">
        <v>58</v>
      </c>
      <c r="E1809" s="13" t="s">
        <v>62</v>
      </c>
      <c r="F1809" s="13" t="s">
        <v>25</v>
      </c>
      <c r="G1809" s="13" t="s">
        <v>22</v>
      </c>
      <c r="H1809" s="14" t="s">
        <v>767</v>
      </c>
      <c r="I1809" s="14"/>
    </row>
    <row r="1810" spans="1:9" x14ac:dyDescent="0.3">
      <c r="A1810" s="11">
        <v>45466</v>
      </c>
      <c r="B1810" s="11" t="s">
        <v>216</v>
      </c>
      <c r="C1810" s="12" t="s">
        <v>122</v>
      </c>
      <c r="D1810" s="13" t="s">
        <v>58</v>
      </c>
      <c r="E1810" s="13" t="s">
        <v>62</v>
      </c>
      <c r="F1810" s="13" t="s">
        <v>53</v>
      </c>
      <c r="G1810" s="13" t="s">
        <v>22</v>
      </c>
      <c r="H1810" s="14" t="s">
        <v>767</v>
      </c>
      <c r="I1810" s="14"/>
    </row>
    <row r="1811" spans="1:9" x14ac:dyDescent="0.3">
      <c r="A1811" s="11">
        <v>45466</v>
      </c>
      <c r="B1811" s="11" t="s">
        <v>216</v>
      </c>
      <c r="C1811" s="12" t="s">
        <v>122</v>
      </c>
      <c r="D1811" s="13" t="s">
        <v>781</v>
      </c>
      <c r="E1811" s="13" t="s">
        <v>62</v>
      </c>
      <c r="F1811" s="13" t="s">
        <v>67</v>
      </c>
      <c r="G1811" s="13" t="s">
        <v>22</v>
      </c>
      <c r="H1811" s="14" t="s">
        <v>767</v>
      </c>
      <c r="I1811" s="14" t="s">
        <v>659</v>
      </c>
    </row>
    <row r="1812" spans="1:9" x14ac:dyDescent="0.3">
      <c r="A1812" s="11">
        <v>45466</v>
      </c>
      <c r="B1812" s="11" t="s">
        <v>216</v>
      </c>
      <c r="C1812" s="12" t="s">
        <v>122</v>
      </c>
      <c r="D1812" s="13" t="s">
        <v>58</v>
      </c>
      <c r="E1812" s="13" t="s">
        <v>62</v>
      </c>
      <c r="F1812" s="13" t="s">
        <v>25</v>
      </c>
      <c r="G1812" s="13" t="s">
        <v>22</v>
      </c>
      <c r="H1812" s="14" t="s">
        <v>767</v>
      </c>
      <c r="I1812" s="14"/>
    </row>
    <row r="1813" spans="1:9" x14ac:dyDescent="0.3">
      <c r="A1813" s="11">
        <v>45466</v>
      </c>
      <c r="B1813" s="11" t="s">
        <v>216</v>
      </c>
      <c r="C1813" s="12" t="s">
        <v>122</v>
      </c>
      <c r="D1813" s="13" t="s">
        <v>58</v>
      </c>
      <c r="E1813" s="13" t="s">
        <v>62</v>
      </c>
      <c r="F1813" s="13" t="s">
        <v>53</v>
      </c>
      <c r="G1813" s="13" t="s">
        <v>22</v>
      </c>
      <c r="H1813" s="14" t="s">
        <v>767</v>
      </c>
      <c r="I1813" s="14"/>
    </row>
    <row r="1814" spans="1:9" x14ac:dyDescent="0.3">
      <c r="A1814" s="11">
        <v>45466</v>
      </c>
      <c r="B1814" s="11" t="s">
        <v>216</v>
      </c>
      <c r="C1814" s="12" t="s">
        <v>122</v>
      </c>
      <c r="D1814" s="13" t="s">
        <v>781</v>
      </c>
      <c r="E1814" s="13" t="s">
        <v>62</v>
      </c>
      <c r="F1814" s="13" t="s">
        <v>25</v>
      </c>
      <c r="G1814" s="13" t="s">
        <v>78</v>
      </c>
      <c r="H1814" s="14" t="s">
        <v>115</v>
      </c>
      <c r="I1814" s="14"/>
    </row>
    <row r="1815" spans="1:9" x14ac:dyDescent="0.3">
      <c r="A1815" s="11">
        <v>45466</v>
      </c>
      <c r="B1815" s="11" t="s">
        <v>216</v>
      </c>
      <c r="C1815" s="12" t="s">
        <v>122</v>
      </c>
      <c r="D1815" s="13" t="s">
        <v>781</v>
      </c>
      <c r="E1815" s="13" t="s">
        <v>62</v>
      </c>
      <c r="F1815" s="13" t="s">
        <v>53</v>
      </c>
      <c r="G1815" s="13" t="s">
        <v>78</v>
      </c>
      <c r="H1815" s="14" t="s">
        <v>115</v>
      </c>
      <c r="I1815" s="14"/>
    </row>
    <row r="1816" spans="1:9" x14ac:dyDescent="0.3">
      <c r="A1816" s="11">
        <v>45466</v>
      </c>
      <c r="B1816" s="11" t="s">
        <v>216</v>
      </c>
      <c r="C1816" s="12" t="s">
        <v>122</v>
      </c>
      <c r="D1816" s="13" t="s">
        <v>58</v>
      </c>
      <c r="E1816" s="13" t="s">
        <v>62</v>
      </c>
      <c r="F1816" s="13" t="s">
        <v>53</v>
      </c>
      <c r="G1816" s="13" t="s">
        <v>78</v>
      </c>
      <c r="H1816" s="14" t="s">
        <v>115</v>
      </c>
      <c r="I1816" s="14"/>
    </row>
    <row r="1817" spans="1:9" x14ac:dyDescent="0.3">
      <c r="A1817" s="11">
        <v>45466</v>
      </c>
      <c r="B1817" s="11" t="s">
        <v>216</v>
      </c>
      <c r="C1817" s="12" t="s">
        <v>122</v>
      </c>
      <c r="D1817" s="13" t="s">
        <v>68</v>
      </c>
      <c r="E1817" s="13" t="s">
        <v>63</v>
      </c>
      <c r="F1817" s="13" t="s">
        <v>25</v>
      </c>
      <c r="G1817" s="13" t="s">
        <v>78</v>
      </c>
      <c r="H1817" s="14" t="s">
        <v>312</v>
      </c>
      <c r="I1817" s="14"/>
    </row>
    <row r="1818" spans="1:9" x14ac:dyDescent="0.3">
      <c r="A1818" s="11">
        <v>45466</v>
      </c>
      <c r="B1818" s="11" t="s">
        <v>216</v>
      </c>
      <c r="C1818" s="12" t="s">
        <v>122</v>
      </c>
      <c r="D1818" s="13" t="s">
        <v>60</v>
      </c>
      <c r="E1818" s="13" t="s">
        <v>62</v>
      </c>
      <c r="F1818" s="13" t="s">
        <v>25</v>
      </c>
      <c r="G1818" s="13" t="s">
        <v>78</v>
      </c>
      <c r="H1818" s="14" t="s">
        <v>312</v>
      </c>
      <c r="I1818" s="14"/>
    </row>
    <row r="1819" spans="1:9" x14ac:dyDescent="0.3">
      <c r="A1819" s="11">
        <v>45466</v>
      </c>
      <c r="B1819" s="11" t="s">
        <v>216</v>
      </c>
      <c r="C1819" s="12" t="s">
        <v>122</v>
      </c>
      <c r="D1819" s="13" t="s">
        <v>781</v>
      </c>
      <c r="E1819" s="13" t="s">
        <v>62</v>
      </c>
      <c r="F1819" s="13" t="s">
        <v>67</v>
      </c>
      <c r="G1819" s="13" t="s">
        <v>22</v>
      </c>
      <c r="H1819" s="14" t="s">
        <v>48</v>
      </c>
      <c r="I1819" s="14"/>
    </row>
    <row r="1820" spans="1:9" x14ac:dyDescent="0.3">
      <c r="A1820" s="11">
        <v>45466</v>
      </c>
      <c r="B1820" s="11" t="s">
        <v>216</v>
      </c>
      <c r="C1820" s="12" t="s">
        <v>122</v>
      </c>
      <c r="D1820" s="13" t="s">
        <v>58</v>
      </c>
      <c r="E1820" s="13" t="s">
        <v>62</v>
      </c>
      <c r="F1820" s="13" t="s">
        <v>67</v>
      </c>
      <c r="G1820" s="13" t="s">
        <v>22</v>
      </c>
      <c r="H1820" s="14" t="s">
        <v>48</v>
      </c>
      <c r="I1820" s="14"/>
    </row>
    <row r="1821" spans="1:9" x14ac:dyDescent="0.3">
      <c r="A1821" s="11">
        <v>45466</v>
      </c>
      <c r="B1821" s="11" t="s">
        <v>216</v>
      </c>
      <c r="C1821" s="12" t="s">
        <v>122</v>
      </c>
      <c r="D1821" s="13" t="s">
        <v>58</v>
      </c>
      <c r="E1821" s="13" t="s">
        <v>62</v>
      </c>
      <c r="F1821" s="13" t="s">
        <v>25</v>
      </c>
      <c r="G1821" s="13" t="s">
        <v>22</v>
      </c>
      <c r="H1821" s="14" t="s">
        <v>360</v>
      </c>
      <c r="I1821" s="14"/>
    </row>
    <row r="1822" spans="1:9" x14ac:dyDescent="0.3">
      <c r="A1822" s="11">
        <v>45466</v>
      </c>
      <c r="B1822" s="11" t="s">
        <v>216</v>
      </c>
      <c r="C1822" s="12" t="s">
        <v>122</v>
      </c>
      <c r="D1822" s="13" t="s">
        <v>58</v>
      </c>
      <c r="E1822" s="13" t="s">
        <v>62</v>
      </c>
      <c r="F1822" s="13" t="s">
        <v>25</v>
      </c>
      <c r="G1822" s="13" t="s">
        <v>78</v>
      </c>
      <c r="H1822" s="14" t="s">
        <v>232</v>
      </c>
      <c r="I1822" s="14"/>
    </row>
    <row r="1823" spans="1:9" x14ac:dyDescent="0.3">
      <c r="A1823" s="11">
        <v>45466</v>
      </c>
      <c r="B1823" s="11" t="s">
        <v>216</v>
      </c>
      <c r="C1823" s="12" t="s">
        <v>122</v>
      </c>
      <c r="D1823" s="13" t="s">
        <v>58</v>
      </c>
      <c r="E1823" s="13" t="s">
        <v>62</v>
      </c>
      <c r="F1823" s="13" t="s">
        <v>67</v>
      </c>
      <c r="G1823" s="13" t="s">
        <v>22</v>
      </c>
      <c r="H1823" s="14" t="s">
        <v>355</v>
      </c>
      <c r="I1823" s="14" t="s">
        <v>660</v>
      </c>
    </row>
    <row r="1824" spans="1:9" x14ac:dyDescent="0.3">
      <c r="A1824" s="11">
        <v>45466</v>
      </c>
      <c r="B1824" s="11" t="s">
        <v>216</v>
      </c>
      <c r="C1824" s="12" t="s">
        <v>122</v>
      </c>
      <c r="D1824" s="13" t="s">
        <v>781</v>
      </c>
      <c r="E1824" s="13" t="s">
        <v>62</v>
      </c>
      <c r="F1824" s="13" t="s">
        <v>67</v>
      </c>
      <c r="G1824" s="13" t="s">
        <v>22</v>
      </c>
      <c r="H1824" s="3" t="s">
        <v>357</v>
      </c>
      <c r="I1824" s="14" t="s">
        <v>661</v>
      </c>
    </row>
    <row r="1825" spans="1:9" x14ac:dyDescent="0.3">
      <c r="A1825" s="11">
        <v>45466</v>
      </c>
      <c r="B1825" s="11" t="s">
        <v>216</v>
      </c>
      <c r="C1825" s="12" t="s">
        <v>122</v>
      </c>
      <c r="D1825" s="13" t="s">
        <v>68</v>
      </c>
      <c r="E1825" s="13" t="s">
        <v>62</v>
      </c>
      <c r="F1825" s="13" t="s">
        <v>53</v>
      </c>
      <c r="G1825" s="13" t="s">
        <v>22</v>
      </c>
      <c r="H1825" s="14" t="s">
        <v>360</v>
      </c>
      <c r="I1825" s="14"/>
    </row>
    <row r="1826" spans="1:9" x14ac:dyDescent="0.3">
      <c r="A1826" s="11">
        <v>45466</v>
      </c>
      <c r="B1826" s="11" t="s">
        <v>216</v>
      </c>
      <c r="C1826" s="12" t="s">
        <v>122</v>
      </c>
      <c r="D1826" s="13" t="s">
        <v>68</v>
      </c>
      <c r="E1826" s="13" t="s">
        <v>62</v>
      </c>
      <c r="F1826" s="13" t="s">
        <v>53</v>
      </c>
      <c r="G1826" s="13" t="s">
        <v>22</v>
      </c>
      <c r="H1826" s="14" t="s">
        <v>360</v>
      </c>
      <c r="I1826" s="14" t="s">
        <v>662</v>
      </c>
    </row>
    <row r="1827" spans="1:9" x14ac:dyDescent="0.3">
      <c r="A1827" s="11">
        <v>45467</v>
      </c>
      <c r="B1827" s="11" t="s">
        <v>217</v>
      </c>
      <c r="C1827" s="12" t="s">
        <v>75</v>
      </c>
      <c r="D1827" s="13" t="s">
        <v>58</v>
      </c>
      <c r="E1827" s="13" t="s">
        <v>63</v>
      </c>
      <c r="F1827" s="13" t="s">
        <v>25</v>
      </c>
      <c r="G1827" s="13" t="s">
        <v>22</v>
      </c>
      <c r="H1827" s="14" t="s">
        <v>767</v>
      </c>
      <c r="I1827" s="14"/>
    </row>
    <row r="1828" spans="1:9" x14ac:dyDescent="0.3">
      <c r="A1828" s="11">
        <v>45467</v>
      </c>
      <c r="B1828" s="11" t="s">
        <v>217</v>
      </c>
      <c r="C1828" s="12" t="s">
        <v>75</v>
      </c>
      <c r="D1828" s="13" t="s">
        <v>58</v>
      </c>
      <c r="E1828" s="13" t="s">
        <v>63</v>
      </c>
      <c r="F1828" s="13" t="s">
        <v>53</v>
      </c>
      <c r="G1828" s="13" t="s">
        <v>22</v>
      </c>
      <c r="H1828" s="14" t="s">
        <v>767</v>
      </c>
      <c r="I1828" s="14"/>
    </row>
    <row r="1829" spans="1:9" x14ac:dyDescent="0.3">
      <c r="A1829" s="11">
        <v>45467</v>
      </c>
      <c r="B1829" s="11" t="s">
        <v>217</v>
      </c>
      <c r="C1829" s="12" t="s">
        <v>75</v>
      </c>
      <c r="D1829" s="13" t="s">
        <v>69</v>
      </c>
      <c r="E1829" s="13" t="s">
        <v>64</v>
      </c>
      <c r="F1829" s="13" t="s">
        <v>53</v>
      </c>
      <c r="G1829" s="13" t="s">
        <v>78</v>
      </c>
      <c r="H1829" s="14" t="s">
        <v>349</v>
      </c>
      <c r="I1829" s="14"/>
    </row>
    <row r="1830" spans="1:9" x14ac:dyDescent="0.3">
      <c r="A1830" s="11">
        <v>45467</v>
      </c>
      <c r="B1830" s="11" t="s">
        <v>217</v>
      </c>
      <c r="C1830" s="12" t="s">
        <v>75</v>
      </c>
      <c r="D1830" s="13" t="s">
        <v>58</v>
      </c>
      <c r="E1830" s="13" t="s">
        <v>64</v>
      </c>
      <c r="F1830" s="13" t="s">
        <v>25</v>
      </c>
      <c r="G1830" s="13" t="s">
        <v>22</v>
      </c>
      <c r="H1830" s="14" t="s">
        <v>767</v>
      </c>
      <c r="I1830" s="14"/>
    </row>
    <row r="1831" spans="1:9" x14ac:dyDescent="0.3">
      <c r="A1831" s="11">
        <v>45467</v>
      </c>
      <c r="B1831" s="11" t="s">
        <v>217</v>
      </c>
      <c r="C1831" s="12" t="s">
        <v>75</v>
      </c>
      <c r="D1831" s="13" t="s">
        <v>69</v>
      </c>
      <c r="E1831" s="13" t="s">
        <v>64</v>
      </c>
      <c r="F1831" s="13" t="s">
        <v>53</v>
      </c>
      <c r="G1831" s="13" t="s">
        <v>78</v>
      </c>
      <c r="H1831" s="14" t="s">
        <v>349</v>
      </c>
      <c r="I1831" s="14"/>
    </row>
    <row r="1832" spans="1:9" x14ac:dyDescent="0.3">
      <c r="A1832" s="11">
        <v>45467</v>
      </c>
      <c r="B1832" s="11" t="s">
        <v>217</v>
      </c>
      <c r="C1832" s="12" t="s">
        <v>75</v>
      </c>
      <c r="D1832" s="13" t="s">
        <v>59</v>
      </c>
      <c r="E1832" s="13" t="s">
        <v>64</v>
      </c>
      <c r="F1832" s="13" t="s">
        <v>25</v>
      </c>
      <c r="G1832" s="13" t="s">
        <v>22</v>
      </c>
      <c r="H1832" s="14" t="s">
        <v>767</v>
      </c>
      <c r="I1832" s="14"/>
    </row>
    <row r="1833" spans="1:9" x14ac:dyDescent="0.3">
      <c r="A1833" s="11">
        <v>45467</v>
      </c>
      <c r="B1833" s="11" t="s">
        <v>217</v>
      </c>
      <c r="C1833" s="12" t="s">
        <v>75</v>
      </c>
      <c r="D1833" s="13" t="s">
        <v>58</v>
      </c>
      <c r="E1833" s="13" t="s">
        <v>64</v>
      </c>
      <c r="F1833" s="13" t="s">
        <v>53</v>
      </c>
      <c r="G1833" s="13" t="s">
        <v>22</v>
      </c>
      <c r="H1833" s="14" t="s">
        <v>767</v>
      </c>
      <c r="I1833" s="14"/>
    </row>
    <row r="1834" spans="1:9" x14ac:dyDescent="0.3">
      <c r="A1834" s="11">
        <v>45467</v>
      </c>
      <c r="B1834" s="11" t="s">
        <v>217</v>
      </c>
      <c r="C1834" s="12" t="s">
        <v>75</v>
      </c>
      <c r="D1834" s="13" t="s">
        <v>58</v>
      </c>
      <c r="E1834" s="13" t="s">
        <v>64</v>
      </c>
      <c r="F1834" s="13" t="s">
        <v>25</v>
      </c>
      <c r="G1834" s="13" t="s">
        <v>22</v>
      </c>
      <c r="H1834" s="14" t="s">
        <v>767</v>
      </c>
      <c r="I1834" s="14"/>
    </row>
    <row r="1835" spans="1:9" x14ac:dyDescent="0.3">
      <c r="A1835" s="11">
        <v>45467</v>
      </c>
      <c r="B1835" s="11" t="s">
        <v>216</v>
      </c>
      <c r="C1835" s="12" t="s">
        <v>77</v>
      </c>
      <c r="D1835" s="13" t="s">
        <v>58</v>
      </c>
      <c r="E1835" s="13" t="s">
        <v>63</v>
      </c>
      <c r="F1835" s="13" t="s">
        <v>53</v>
      </c>
      <c r="G1835" s="13" t="s">
        <v>22</v>
      </c>
      <c r="H1835" s="14" t="s">
        <v>770</v>
      </c>
      <c r="I1835" s="14" t="s">
        <v>593</v>
      </c>
    </row>
    <row r="1836" spans="1:9" x14ac:dyDescent="0.3">
      <c r="A1836" s="11">
        <v>45467</v>
      </c>
      <c r="B1836" s="11" t="s">
        <v>216</v>
      </c>
      <c r="C1836" s="12" t="s">
        <v>77</v>
      </c>
      <c r="D1836" s="13" t="s">
        <v>68</v>
      </c>
      <c r="E1836" s="13" t="s">
        <v>62</v>
      </c>
      <c r="F1836" s="13" t="s">
        <v>53</v>
      </c>
      <c r="G1836" s="13" t="s">
        <v>22</v>
      </c>
      <c r="H1836" s="14" t="s">
        <v>360</v>
      </c>
      <c r="I1836" s="14" t="s">
        <v>627</v>
      </c>
    </row>
    <row r="1837" spans="1:9" x14ac:dyDescent="0.3">
      <c r="A1837" s="11">
        <v>45467</v>
      </c>
      <c r="B1837" s="11" t="s">
        <v>216</v>
      </c>
      <c r="C1837" s="12" t="s">
        <v>77</v>
      </c>
      <c r="D1837" s="13" t="s">
        <v>68</v>
      </c>
      <c r="E1837" s="13" t="s">
        <v>62</v>
      </c>
      <c r="F1837" s="13" t="s">
        <v>53</v>
      </c>
      <c r="G1837" s="13" t="s">
        <v>22</v>
      </c>
      <c r="H1837" s="14" t="s">
        <v>360</v>
      </c>
      <c r="I1837" s="14" t="s">
        <v>663</v>
      </c>
    </row>
    <row r="1838" spans="1:9" x14ac:dyDescent="0.3">
      <c r="A1838" s="11">
        <v>45467</v>
      </c>
      <c r="B1838" s="11" t="s">
        <v>216</v>
      </c>
      <c r="C1838" s="12" t="s">
        <v>77</v>
      </c>
      <c r="D1838" s="13" t="s">
        <v>58</v>
      </c>
      <c r="E1838" s="13" t="s">
        <v>63</v>
      </c>
      <c r="F1838" s="13" t="s">
        <v>25</v>
      </c>
      <c r="G1838" s="13" t="s">
        <v>24</v>
      </c>
      <c r="H1838" s="14" t="s">
        <v>41</v>
      </c>
      <c r="I1838" s="14" t="s">
        <v>664</v>
      </c>
    </row>
    <row r="1839" spans="1:9" x14ac:dyDescent="0.3">
      <c r="A1839" s="11">
        <v>45467</v>
      </c>
      <c r="B1839" s="11" t="s">
        <v>216</v>
      </c>
      <c r="C1839" s="12" t="s">
        <v>77</v>
      </c>
      <c r="D1839" s="13" t="s">
        <v>58</v>
      </c>
      <c r="E1839" s="13" t="s">
        <v>64</v>
      </c>
      <c r="F1839" s="13" t="s">
        <v>53</v>
      </c>
      <c r="G1839" s="13" t="s">
        <v>24</v>
      </c>
      <c r="H1839" s="14" t="s">
        <v>72</v>
      </c>
      <c r="I1839" s="14" t="s">
        <v>665</v>
      </c>
    </row>
    <row r="1840" spans="1:9" x14ac:dyDescent="0.3">
      <c r="A1840" s="11">
        <v>45467</v>
      </c>
      <c r="B1840" s="11" t="s">
        <v>216</v>
      </c>
      <c r="C1840" s="12" t="s">
        <v>77</v>
      </c>
      <c r="D1840" s="13" t="s">
        <v>58</v>
      </c>
      <c r="E1840" s="13" t="s">
        <v>63</v>
      </c>
      <c r="F1840" s="13" t="s">
        <v>25</v>
      </c>
      <c r="G1840" s="13" t="s">
        <v>22</v>
      </c>
      <c r="H1840" s="14" t="s">
        <v>767</v>
      </c>
      <c r="I1840" s="14" t="s">
        <v>544</v>
      </c>
    </row>
    <row r="1841" spans="1:9" x14ac:dyDescent="0.3">
      <c r="A1841" s="11">
        <v>45467</v>
      </c>
      <c r="B1841" s="11" t="s">
        <v>216</v>
      </c>
      <c r="C1841" s="12" t="s">
        <v>77</v>
      </c>
      <c r="D1841" s="13" t="s">
        <v>58</v>
      </c>
      <c r="E1841" s="13" t="s">
        <v>62</v>
      </c>
      <c r="F1841" s="13" t="s">
        <v>53</v>
      </c>
      <c r="G1841" s="13" t="s">
        <v>78</v>
      </c>
      <c r="H1841" s="14" t="s">
        <v>115</v>
      </c>
      <c r="I1841" s="14" t="s">
        <v>326</v>
      </c>
    </row>
    <row r="1842" spans="1:9" x14ac:dyDescent="0.3">
      <c r="A1842" s="11">
        <v>45467</v>
      </c>
      <c r="B1842" s="11" t="s">
        <v>216</v>
      </c>
      <c r="C1842" s="12" t="s">
        <v>77</v>
      </c>
      <c r="D1842" s="13" t="s">
        <v>58</v>
      </c>
      <c r="E1842" s="13" t="s">
        <v>63</v>
      </c>
      <c r="F1842" s="13" t="s">
        <v>25</v>
      </c>
      <c r="G1842" s="13" t="s">
        <v>22</v>
      </c>
      <c r="H1842" s="14" t="s">
        <v>360</v>
      </c>
      <c r="I1842" s="14" t="s">
        <v>666</v>
      </c>
    </row>
    <row r="1843" spans="1:9" x14ac:dyDescent="0.3">
      <c r="A1843" s="11">
        <v>45467</v>
      </c>
      <c r="B1843" s="11" t="s">
        <v>216</v>
      </c>
      <c r="C1843" s="12" t="s">
        <v>77</v>
      </c>
      <c r="D1843" s="13" t="s">
        <v>58</v>
      </c>
      <c r="E1843" s="13" t="s">
        <v>62</v>
      </c>
      <c r="F1843" s="13" t="s">
        <v>53</v>
      </c>
      <c r="G1843" s="13" t="s">
        <v>22</v>
      </c>
      <c r="H1843" s="14" t="s">
        <v>360</v>
      </c>
      <c r="I1843" s="14" t="s">
        <v>667</v>
      </c>
    </row>
    <row r="1844" spans="1:9" x14ac:dyDescent="0.3">
      <c r="A1844" s="11">
        <v>45467</v>
      </c>
      <c r="B1844" s="11" t="s">
        <v>216</v>
      </c>
      <c r="C1844" s="12" t="s">
        <v>77</v>
      </c>
      <c r="D1844" s="13" t="s">
        <v>416</v>
      </c>
      <c r="E1844" s="13" t="s">
        <v>62</v>
      </c>
      <c r="F1844" s="13" t="s">
        <v>53</v>
      </c>
      <c r="G1844" s="13" t="s">
        <v>78</v>
      </c>
      <c r="H1844" s="14" t="s">
        <v>87</v>
      </c>
      <c r="I1844" s="14" t="s">
        <v>293</v>
      </c>
    </row>
    <row r="1845" spans="1:9" x14ac:dyDescent="0.3">
      <c r="A1845" s="11">
        <v>45467</v>
      </c>
      <c r="B1845" s="11" t="s">
        <v>216</v>
      </c>
      <c r="C1845" s="12" t="s">
        <v>77</v>
      </c>
      <c r="D1845" s="13" t="s">
        <v>416</v>
      </c>
      <c r="E1845" s="13" t="s">
        <v>62</v>
      </c>
      <c r="F1845" s="13" t="s">
        <v>53</v>
      </c>
      <c r="G1845" s="13" t="s">
        <v>78</v>
      </c>
      <c r="H1845" s="14" t="s">
        <v>88</v>
      </c>
      <c r="I1845" s="14" t="s">
        <v>333</v>
      </c>
    </row>
    <row r="1846" spans="1:9" x14ac:dyDescent="0.3">
      <c r="A1846" s="11">
        <v>45467</v>
      </c>
      <c r="B1846" s="11" t="s">
        <v>216</v>
      </c>
      <c r="C1846" s="12" t="s">
        <v>77</v>
      </c>
      <c r="D1846" s="13" t="s">
        <v>58</v>
      </c>
      <c r="E1846" s="13" t="s">
        <v>63</v>
      </c>
      <c r="F1846" s="13" t="s">
        <v>25</v>
      </c>
      <c r="G1846" s="13" t="s">
        <v>70</v>
      </c>
      <c r="H1846" s="14" t="s">
        <v>84</v>
      </c>
      <c r="I1846" s="14" t="s">
        <v>668</v>
      </c>
    </row>
    <row r="1847" spans="1:9" x14ac:dyDescent="0.3">
      <c r="A1847" s="11">
        <v>45467</v>
      </c>
      <c r="B1847" s="11" t="s">
        <v>216</v>
      </c>
      <c r="C1847" s="12" t="s">
        <v>77</v>
      </c>
      <c r="D1847" s="13" t="s">
        <v>59</v>
      </c>
      <c r="E1847" s="13" t="s">
        <v>62</v>
      </c>
      <c r="F1847" s="13" t="s">
        <v>25</v>
      </c>
      <c r="G1847" s="13" t="s">
        <v>78</v>
      </c>
      <c r="H1847" s="14" t="s">
        <v>232</v>
      </c>
      <c r="I1847" s="14" t="s">
        <v>377</v>
      </c>
    </row>
    <row r="1848" spans="1:9" x14ac:dyDescent="0.3">
      <c r="A1848" s="11">
        <v>45467</v>
      </c>
      <c r="B1848" s="11" t="s">
        <v>216</v>
      </c>
      <c r="C1848" s="12" t="s">
        <v>77</v>
      </c>
      <c r="D1848" s="13" t="s">
        <v>58</v>
      </c>
      <c r="E1848" s="13" t="s">
        <v>63</v>
      </c>
      <c r="F1848" s="13" t="s">
        <v>25</v>
      </c>
      <c r="G1848" s="13" t="s">
        <v>24</v>
      </c>
      <c r="H1848" s="14" t="s">
        <v>473</v>
      </c>
      <c r="I1848" s="14"/>
    </row>
    <row r="1849" spans="1:9" x14ac:dyDescent="0.3">
      <c r="A1849" s="11">
        <v>45467</v>
      </c>
      <c r="B1849" s="11" t="s">
        <v>216</v>
      </c>
      <c r="C1849" s="12" t="s">
        <v>77</v>
      </c>
      <c r="D1849" s="13" t="s">
        <v>58</v>
      </c>
      <c r="E1849" s="13" t="s">
        <v>62</v>
      </c>
      <c r="F1849" s="13" t="s">
        <v>53</v>
      </c>
      <c r="G1849" s="13" t="s">
        <v>78</v>
      </c>
      <c r="H1849" s="14" t="s">
        <v>232</v>
      </c>
      <c r="I1849" s="14" t="s">
        <v>326</v>
      </c>
    </row>
    <row r="1850" spans="1:9" x14ac:dyDescent="0.3">
      <c r="A1850" s="11">
        <v>45467</v>
      </c>
      <c r="B1850" s="11" t="s">
        <v>216</v>
      </c>
      <c r="C1850" s="12" t="s">
        <v>77</v>
      </c>
      <c r="D1850" s="13" t="s">
        <v>58</v>
      </c>
      <c r="E1850" s="13" t="s">
        <v>62</v>
      </c>
      <c r="F1850" s="13" t="s">
        <v>53</v>
      </c>
      <c r="G1850" s="13" t="s">
        <v>78</v>
      </c>
      <c r="H1850" s="14" t="s">
        <v>232</v>
      </c>
      <c r="I1850" s="14" t="s">
        <v>326</v>
      </c>
    </row>
    <row r="1851" spans="1:9" x14ac:dyDescent="0.3">
      <c r="A1851" s="11">
        <v>45467</v>
      </c>
      <c r="B1851" s="11" t="s">
        <v>216</v>
      </c>
      <c r="C1851" s="12" t="s">
        <v>77</v>
      </c>
      <c r="D1851" s="13" t="s">
        <v>59</v>
      </c>
      <c r="E1851" s="13" t="s">
        <v>62</v>
      </c>
      <c r="F1851" s="13" t="s">
        <v>25</v>
      </c>
      <c r="G1851" s="13" t="s">
        <v>78</v>
      </c>
      <c r="H1851" s="14" t="s">
        <v>232</v>
      </c>
      <c r="I1851" s="14" t="s">
        <v>377</v>
      </c>
    </row>
    <row r="1852" spans="1:9" x14ac:dyDescent="0.3">
      <c r="A1852" s="11">
        <v>45467</v>
      </c>
      <c r="B1852" s="11" t="s">
        <v>216</v>
      </c>
      <c r="C1852" s="12" t="s">
        <v>77</v>
      </c>
      <c r="D1852" s="13" t="s">
        <v>58</v>
      </c>
      <c r="E1852" s="13" t="s">
        <v>62</v>
      </c>
      <c r="F1852" s="13" t="s">
        <v>25</v>
      </c>
      <c r="G1852" s="13" t="s">
        <v>24</v>
      </c>
      <c r="H1852" s="14" t="s">
        <v>41</v>
      </c>
      <c r="I1852" s="14" t="s">
        <v>669</v>
      </c>
    </row>
    <row r="1853" spans="1:9" x14ac:dyDescent="0.3">
      <c r="A1853" s="11">
        <v>45467</v>
      </c>
      <c r="B1853" s="11" t="s">
        <v>216</v>
      </c>
      <c r="C1853" s="12" t="s">
        <v>77</v>
      </c>
      <c r="D1853" s="13" t="s">
        <v>58</v>
      </c>
      <c r="E1853" s="13" t="s">
        <v>63</v>
      </c>
      <c r="F1853" s="13" t="s">
        <v>25</v>
      </c>
      <c r="G1853" s="13" t="s">
        <v>22</v>
      </c>
      <c r="H1853" s="14" t="s">
        <v>767</v>
      </c>
      <c r="I1853" s="14" t="s">
        <v>544</v>
      </c>
    </row>
    <row r="1854" spans="1:9" x14ac:dyDescent="0.3">
      <c r="A1854" s="11">
        <v>45467</v>
      </c>
      <c r="B1854" s="11" t="s">
        <v>216</v>
      </c>
      <c r="C1854" s="12" t="s">
        <v>77</v>
      </c>
      <c r="D1854" s="13" t="s">
        <v>68</v>
      </c>
      <c r="E1854" s="13" t="s">
        <v>62</v>
      </c>
      <c r="F1854" s="13" t="s">
        <v>53</v>
      </c>
      <c r="G1854" s="13" t="s">
        <v>22</v>
      </c>
      <c r="H1854" s="14" t="s">
        <v>360</v>
      </c>
      <c r="I1854" s="14" t="s">
        <v>627</v>
      </c>
    </row>
    <row r="1855" spans="1:9" x14ac:dyDescent="0.3">
      <c r="A1855" s="11">
        <v>45467</v>
      </c>
      <c r="B1855" s="11" t="s">
        <v>216</v>
      </c>
      <c r="C1855" s="12" t="s">
        <v>77</v>
      </c>
      <c r="D1855" s="13" t="s">
        <v>68</v>
      </c>
      <c r="E1855" s="13" t="s">
        <v>62</v>
      </c>
      <c r="F1855" s="13" t="s">
        <v>53</v>
      </c>
      <c r="G1855" s="13" t="s">
        <v>22</v>
      </c>
      <c r="H1855" s="14" t="s">
        <v>360</v>
      </c>
      <c r="I1855" s="14" t="s">
        <v>627</v>
      </c>
    </row>
    <row r="1856" spans="1:9" x14ac:dyDescent="0.3">
      <c r="A1856" s="11">
        <v>45467</v>
      </c>
      <c r="B1856" s="11" t="s">
        <v>216</v>
      </c>
      <c r="C1856" s="12" t="s">
        <v>77</v>
      </c>
      <c r="D1856" s="13" t="s">
        <v>58</v>
      </c>
      <c r="E1856" s="13" t="s">
        <v>62</v>
      </c>
      <c r="F1856" s="13" t="s">
        <v>25</v>
      </c>
      <c r="G1856" s="13" t="s">
        <v>24</v>
      </c>
      <c r="H1856" s="14" t="s">
        <v>72</v>
      </c>
      <c r="I1856" s="14"/>
    </row>
    <row r="1857" spans="1:9" x14ac:dyDescent="0.3">
      <c r="A1857" s="11">
        <v>45467</v>
      </c>
      <c r="B1857" s="11" t="s">
        <v>216</v>
      </c>
      <c r="C1857" s="12" t="s">
        <v>77</v>
      </c>
      <c r="D1857" s="13" t="s">
        <v>68</v>
      </c>
      <c r="E1857" s="13" t="s">
        <v>62</v>
      </c>
      <c r="F1857" s="13" t="s">
        <v>53</v>
      </c>
      <c r="G1857" s="13" t="s">
        <v>78</v>
      </c>
      <c r="H1857" s="14" t="s">
        <v>79</v>
      </c>
      <c r="I1857" s="14" t="s">
        <v>670</v>
      </c>
    </row>
    <row r="1858" spans="1:9" x14ac:dyDescent="0.3">
      <c r="A1858" s="11">
        <v>45467</v>
      </c>
      <c r="B1858" s="11" t="s">
        <v>216</v>
      </c>
      <c r="C1858" s="12" t="s">
        <v>77</v>
      </c>
      <c r="D1858" s="13" t="s">
        <v>68</v>
      </c>
      <c r="E1858" s="13" t="s">
        <v>62</v>
      </c>
      <c r="F1858" s="13" t="s">
        <v>53</v>
      </c>
      <c r="G1858" s="13" t="s">
        <v>22</v>
      </c>
      <c r="H1858" s="14" t="s">
        <v>360</v>
      </c>
      <c r="I1858" s="14"/>
    </row>
    <row r="1859" spans="1:9" x14ac:dyDescent="0.3">
      <c r="A1859" s="11">
        <v>45467</v>
      </c>
      <c r="B1859" s="11" t="s">
        <v>216</v>
      </c>
      <c r="C1859" s="12" t="s">
        <v>76</v>
      </c>
      <c r="D1859" s="13" t="s">
        <v>781</v>
      </c>
      <c r="E1859" s="13" t="s">
        <v>63</v>
      </c>
      <c r="F1859" s="13" t="s">
        <v>25</v>
      </c>
      <c r="G1859" s="13" t="s">
        <v>22</v>
      </c>
      <c r="H1859" s="14" t="s">
        <v>365</v>
      </c>
      <c r="I1859" s="14"/>
    </row>
    <row r="1860" spans="1:9" x14ac:dyDescent="0.3">
      <c r="A1860" s="11">
        <v>45467</v>
      </c>
      <c r="B1860" s="11" t="s">
        <v>216</v>
      </c>
      <c r="C1860" s="12" t="s">
        <v>76</v>
      </c>
      <c r="D1860" s="13" t="s">
        <v>781</v>
      </c>
      <c r="E1860" s="13" t="s">
        <v>62</v>
      </c>
      <c r="F1860" s="13" t="s">
        <v>53</v>
      </c>
      <c r="G1860" s="13" t="s">
        <v>24</v>
      </c>
      <c r="H1860" s="14" t="s">
        <v>18</v>
      </c>
      <c r="I1860" s="14"/>
    </row>
    <row r="1861" spans="1:9" x14ac:dyDescent="0.3">
      <c r="A1861" s="11">
        <v>45467</v>
      </c>
      <c r="B1861" s="11" t="s">
        <v>216</v>
      </c>
      <c r="C1861" s="12" t="s">
        <v>76</v>
      </c>
      <c r="D1861" s="13" t="s">
        <v>59</v>
      </c>
      <c r="E1861" s="13" t="s">
        <v>62</v>
      </c>
      <c r="F1861" s="13" t="s">
        <v>53</v>
      </c>
      <c r="G1861" s="13" t="s">
        <v>24</v>
      </c>
      <c r="H1861" s="14" t="s">
        <v>18</v>
      </c>
      <c r="I1861" s="14"/>
    </row>
    <row r="1862" spans="1:9" x14ac:dyDescent="0.3">
      <c r="A1862" s="11">
        <v>45467</v>
      </c>
      <c r="B1862" s="11" t="s">
        <v>216</v>
      </c>
      <c r="C1862" s="12" t="s">
        <v>76</v>
      </c>
      <c r="D1862" s="13" t="s">
        <v>59</v>
      </c>
      <c r="E1862" s="13" t="s">
        <v>62</v>
      </c>
      <c r="F1862" s="13" t="s">
        <v>53</v>
      </c>
      <c r="G1862" s="13" t="s">
        <v>78</v>
      </c>
      <c r="H1862" s="14" t="s">
        <v>26</v>
      </c>
      <c r="I1862" s="14"/>
    </row>
    <row r="1863" spans="1:9" x14ac:dyDescent="0.3">
      <c r="A1863" s="11">
        <v>45467</v>
      </c>
      <c r="B1863" s="11" t="s">
        <v>216</v>
      </c>
      <c r="C1863" s="12" t="s">
        <v>76</v>
      </c>
      <c r="D1863" s="13" t="s">
        <v>59</v>
      </c>
      <c r="E1863" s="13" t="s">
        <v>62</v>
      </c>
      <c r="F1863" s="13" t="s">
        <v>53</v>
      </c>
      <c r="G1863" s="13" t="s">
        <v>78</v>
      </c>
      <c r="H1863" s="14" t="s">
        <v>115</v>
      </c>
      <c r="I1863" s="14"/>
    </row>
    <row r="1864" spans="1:9" x14ac:dyDescent="0.3">
      <c r="A1864" s="11">
        <v>45467</v>
      </c>
      <c r="B1864" s="11" t="s">
        <v>216</v>
      </c>
      <c r="C1864" s="12" t="s">
        <v>76</v>
      </c>
      <c r="D1864" s="13" t="s">
        <v>781</v>
      </c>
      <c r="E1864" s="13" t="s">
        <v>62</v>
      </c>
      <c r="F1864" s="13" t="s">
        <v>25</v>
      </c>
      <c r="G1864" s="13" t="s">
        <v>78</v>
      </c>
      <c r="H1864" s="14" t="s">
        <v>232</v>
      </c>
      <c r="I1864" s="14"/>
    </row>
    <row r="1865" spans="1:9" x14ac:dyDescent="0.3">
      <c r="A1865" s="11">
        <v>45467</v>
      </c>
      <c r="B1865" s="11" t="s">
        <v>216</v>
      </c>
      <c r="C1865" s="12" t="s">
        <v>76</v>
      </c>
      <c r="D1865" s="13" t="s">
        <v>781</v>
      </c>
      <c r="E1865" s="13" t="s">
        <v>62</v>
      </c>
      <c r="F1865" s="13" t="s">
        <v>25</v>
      </c>
      <c r="G1865" s="13" t="s">
        <v>22</v>
      </c>
      <c r="H1865" s="14" t="s">
        <v>365</v>
      </c>
      <c r="I1865" s="14"/>
    </row>
    <row r="1866" spans="1:9" x14ac:dyDescent="0.3">
      <c r="A1866" s="11">
        <v>45467</v>
      </c>
      <c r="B1866" s="11" t="s">
        <v>216</v>
      </c>
      <c r="C1866" s="12" t="s">
        <v>76</v>
      </c>
      <c r="D1866" s="13" t="s">
        <v>781</v>
      </c>
      <c r="E1866" s="13" t="s">
        <v>62</v>
      </c>
      <c r="F1866" s="13" t="s">
        <v>53</v>
      </c>
      <c r="G1866" s="13" t="s">
        <v>24</v>
      </c>
      <c r="H1866" s="14" t="s">
        <v>72</v>
      </c>
      <c r="I1866" s="14"/>
    </row>
    <row r="1867" spans="1:9" x14ac:dyDescent="0.3">
      <c r="A1867" s="11">
        <v>45467</v>
      </c>
      <c r="B1867" s="11" t="s">
        <v>216</v>
      </c>
      <c r="C1867" s="12" t="s">
        <v>76</v>
      </c>
      <c r="D1867" s="13" t="s">
        <v>65</v>
      </c>
      <c r="E1867" s="13" t="s">
        <v>63</v>
      </c>
      <c r="F1867" s="13" t="s">
        <v>25</v>
      </c>
      <c r="G1867" s="13" t="s">
        <v>78</v>
      </c>
      <c r="H1867" s="14" t="s">
        <v>2</v>
      </c>
      <c r="I1867" s="14"/>
    </row>
    <row r="1868" spans="1:9" x14ac:dyDescent="0.3">
      <c r="A1868" s="11">
        <v>45467</v>
      </c>
      <c r="B1868" s="11" t="s">
        <v>216</v>
      </c>
      <c r="C1868" s="12" t="s">
        <v>76</v>
      </c>
      <c r="D1868" s="13" t="s">
        <v>65</v>
      </c>
      <c r="E1868" s="13" t="s">
        <v>66</v>
      </c>
      <c r="F1868" s="13" t="s">
        <v>53</v>
      </c>
      <c r="G1868" s="13" t="s">
        <v>78</v>
      </c>
      <c r="H1868" s="14" t="s">
        <v>2</v>
      </c>
      <c r="I1868" s="14"/>
    </row>
    <row r="1869" spans="1:9" x14ac:dyDescent="0.3">
      <c r="A1869" s="11">
        <v>45467</v>
      </c>
      <c r="B1869" s="11" t="s">
        <v>216</v>
      </c>
      <c r="C1869" s="12" t="s">
        <v>76</v>
      </c>
      <c r="D1869" s="13" t="s">
        <v>58</v>
      </c>
      <c r="E1869" s="13" t="s">
        <v>62</v>
      </c>
      <c r="F1869" s="13" t="s">
        <v>25</v>
      </c>
      <c r="G1869" s="13" t="s">
        <v>24</v>
      </c>
      <c r="H1869" s="14" t="s">
        <v>72</v>
      </c>
      <c r="I1869" s="14"/>
    </row>
    <row r="1870" spans="1:9" x14ac:dyDescent="0.3">
      <c r="A1870" s="11">
        <v>45467</v>
      </c>
      <c r="B1870" s="11" t="s">
        <v>216</v>
      </c>
      <c r="C1870" s="12" t="s">
        <v>76</v>
      </c>
      <c r="D1870" s="13" t="s">
        <v>59</v>
      </c>
      <c r="E1870" s="13" t="s">
        <v>62</v>
      </c>
      <c r="F1870" s="13" t="s">
        <v>53</v>
      </c>
      <c r="G1870" s="13" t="s">
        <v>78</v>
      </c>
      <c r="H1870" s="14" t="s">
        <v>115</v>
      </c>
      <c r="I1870" s="14"/>
    </row>
    <row r="1871" spans="1:9" x14ac:dyDescent="0.3">
      <c r="A1871" s="11">
        <v>45467</v>
      </c>
      <c r="B1871" s="11" t="s">
        <v>216</v>
      </c>
      <c r="C1871" s="12" t="s">
        <v>76</v>
      </c>
      <c r="D1871" s="13" t="s">
        <v>68</v>
      </c>
      <c r="E1871" s="13" t="s">
        <v>63</v>
      </c>
      <c r="F1871" s="13" t="s">
        <v>53</v>
      </c>
      <c r="G1871" s="13" t="s">
        <v>78</v>
      </c>
      <c r="H1871" s="14" t="s">
        <v>312</v>
      </c>
      <c r="I1871" s="14"/>
    </row>
    <row r="1872" spans="1:9" x14ac:dyDescent="0.3">
      <c r="A1872" s="11">
        <v>45467</v>
      </c>
      <c r="B1872" s="11" t="s">
        <v>216</v>
      </c>
      <c r="C1872" s="12" t="s">
        <v>76</v>
      </c>
      <c r="D1872" s="13" t="s">
        <v>58</v>
      </c>
      <c r="E1872" s="13" t="s">
        <v>62</v>
      </c>
      <c r="F1872" s="13" t="s">
        <v>25</v>
      </c>
      <c r="G1872" s="13" t="s">
        <v>24</v>
      </c>
      <c r="H1872" s="14" t="s">
        <v>72</v>
      </c>
      <c r="I1872" s="14"/>
    </row>
    <row r="1873" spans="1:9" x14ac:dyDescent="0.3">
      <c r="A1873" s="11">
        <v>45467</v>
      </c>
      <c r="B1873" s="11" t="s">
        <v>216</v>
      </c>
      <c r="C1873" s="12" t="s">
        <v>76</v>
      </c>
      <c r="D1873" s="13" t="s">
        <v>59</v>
      </c>
      <c r="E1873" s="13" t="s">
        <v>62</v>
      </c>
      <c r="F1873" s="13" t="s">
        <v>53</v>
      </c>
      <c r="G1873" s="13" t="s">
        <v>22</v>
      </c>
      <c r="H1873" s="14" t="s">
        <v>767</v>
      </c>
      <c r="I1873" s="14"/>
    </row>
    <row r="1874" spans="1:9" x14ac:dyDescent="0.3">
      <c r="A1874" s="11">
        <v>45467</v>
      </c>
      <c r="B1874" s="11" t="s">
        <v>216</v>
      </c>
      <c r="C1874" s="12" t="s">
        <v>76</v>
      </c>
      <c r="D1874" s="13" t="s">
        <v>71</v>
      </c>
      <c r="E1874" s="13" t="s">
        <v>66</v>
      </c>
      <c r="F1874" s="13" t="s">
        <v>53</v>
      </c>
      <c r="G1874" s="13" t="s">
        <v>24</v>
      </c>
      <c r="H1874" s="14" t="s">
        <v>81</v>
      </c>
      <c r="I1874" s="14" t="s">
        <v>671</v>
      </c>
    </row>
    <row r="1875" spans="1:9" x14ac:dyDescent="0.3">
      <c r="A1875" s="11">
        <v>45467</v>
      </c>
      <c r="B1875" s="11" t="s">
        <v>216</v>
      </c>
      <c r="C1875" s="12" t="s">
        <v>76</v>
      </c>
      <c r="D1875" s="13" t="s">
        <v>781</v>
      </c>
      <c r="E1875" s="13" t="s">
        <v>62</v>
      </c>
      <c r="F1875" s="13" t="s">
        <v>25</v>
      </c>
      <c r="G1875" s="13" t="s">
        <v>22</v>
      </c>
      <c r="H1875" s="14" t="s">
        <v>767</v>
      </c>
      <c r="I1875" s="14"/>
    </row>
    <row r="1876" spans="1:9" x14ac:dyDescent="0.3">
      <c r="A1876" s="11">
        <v>45467</v>
      </c>
      <c r="B1876" s="11" t="s">
        <v>216</v>
      </c>
      <c r="C1876" s="12" t="s">
        <v>76</v>
      </c>
      <c r="D1876" s="13" t="s">
        <v>65</v>
      </c>
      <c r="E1876" s="13" t="s">
        <v>62</v>
      </c>
      <c r="F1876" s="13" t="s">
        <v>53</v>
      </c>
      <c r="G1876" s="13" t="s">
        <v>78</v>
      </c>
      <c r="H1876" s="14" t="s">
        <v>2</v>
      </c>
      <c r="I1876" s="14"/>
    </row>
    <row r="1877" spans="1:9" x14ac:dyDescent="0.3">
      <c r="A1877" s="11">
        <v>45467</v>
      </c>
      <c r="B1877" s="11" t="s">
        <v>216</v>
      </c>
      <c r="C1877" s="12" t="s">
        <v>76</v>
      </c>
      <c r="D1877" s="13" t="s">
        <v>416</v>
      </c>
      <c r="E1877" s="13" t="s">
        <v>62</v>
      </c>
      <c r="F1877" s="13" t="s">
        <v>53</v>
      </c>
      <c r="G1877" s="13" t="s">
        <v>78</v>
      </c>
      <c r="H1877" s="14" t="s">
        <v>88</v>
      </c>
      <c r="I1877" s="14" t="s">
        <v>672</v>
      </c>
    </row>
    <row r="1878" spans="1:9" x14ac:dyDescent="0.3">
      <c r="A1878" s="11">
        <v>45467</v>
      </c>
      <c r="B1878" s="11" t="s">
        <v>216</v>
      </c>
      <c r="C1878" s="12" t="s">
        <v>76</v>
      </c>
      <c r="D1878" s="13" t="s">
        <v>71</v>
      </c>
      <c r="E1878" s="13" t="s">
        <v>63</v>
      </c>
      <c r="F1878" s="13" t="s">
        <v>25</v>
      </c>
      <c r="G1878" s="13" t="s">
        <v>22</v>
      </c>
      <c r="H1878" s="14" t="s">
        <v>767</v>
      </c>
      <c r="I1878" s="14"/>
    </row>
    <row r="1879" spans="1:9" x14ac:dyDescent="0.3">
      <c r="A1879" s="11">
        <v>45467</v>
      </c>
      <c r="B1879" s="11" t="s">
        <v>216</v>
      </c>
      <c r="C1879" s="12" t="s">
        <v>76</v>
      </c>
      <c r="D1879" s="13" t="s">
        <v>781</v>
      </c>
      <c r="E1879" s="13" t="s">
        <v>62</v>
      </c>
      <c r="F1879" s="13" t="s">
        <v>53</v>
      </c>
      <c r="G1879" s="13" t="s">
        <v>78</v>
      </c>
      <c r="H1879" s="14" t="s">
        <v>26</v>
      </c>
      <c r="I1879" s="14" t="s">
        <v>673</v>
      </c>
    </row>
    <row r="1880" spans="1:9" x14ac:dyDescent="0.3">
      <c r="A1880" s="11">
        <v>45467</v>
      </c>
      <c r="B1880" s="11" t="s">
        <v>216</v>
      </c>
      <c r="C1880" s="12" t="s">
        <v>76</v>
      </c>
      <c r="D1880" s="13" t="s">
        <v>781</v>
      </c>
      <c r="E1880" s="13" t="s">
        <v>62</v>
      </c>
      <c r="F1880" s="13" t="s">
        <v>53</v>
      </c>
      <c r="G1880" s="13" t="s">
        <v>78</v>
      </c>
      <c r="H1880" s="14" t="s">
        <v>348</v>
      </c>
      <c r="I1880" s="14"/>
    </row>
    <row r="1881" spans="1:9" x14ac:dyDescent="0.3">
      <c r="A1881" s="11">
        <v>45467</v>
      </c>
      <c r="B1881" s="11" t="s">
        <v>216</v>
      </c>
      <c r="C1881" s="12" t="s">
        <v>76</v>
      </c>
      <c r="D1881" s="13" t="s">
        <v>781</v>
      </c>
      <c r="E1881" s="13" t="s">
        <v>62</v>
      </c>
      <c r="F1881" s="13" t="s">
        <v>53</v>
      </c>
      <c r="G1881" s="13" t="s">
        <v>24</v>
      </c>
      <c r="H1881" s="14" t="s">
        <v>21</v>
      </c>
      <c r="I1881" s="14"/>
    </row>
    <row r="1882" spans="1:9" x14ac:dyDescent="0.3">
      <c r="A1882" s="11">
        <v>45467</v>
      </c>
      <c r="B1882" s="11" t="s">
        <v>216</v>
      </c>
      <c r="C1882" s="12" t="s">
        <v>76</v>
      </c>
      <c r="D1882" s="13" t="s">
        <v>781</v>
      </c>
      <c r="E1882" s="13" t="s">
        <v>62</v>
      </c>
      <c r="F1882" s="13" t="s">
        <v>53</v>
      </c>
      <c r="G1882" s="13" t="s">
        <v>22</v>
      </c>
      <c r="H1882" s="14" t="s">
        <v>355</v>
      </c>
      <c r="I1882" s="14"/>
    </row>
    <row r="1883" spans="1:9" x14ac:dyDescent="0.3">
      <c r="A1883" s="11">
        <v>45467</v>
      </c>
      <c r="B1883" s="11" t="s">
        <v>216</v>
      </c>
      <c r="C1883" s="12" t="s">
        <v>76</v>
      </c>
      <c r="D1883" s="13" t="s">
        <v>71</v>
      </c>
      <c r="E1883" s="13" t="s">
        <v>66</v>
      </c>
      <c r="F1883" s="13" t="s">
        <v>53</v>
      </c>
      <c r="G1883" s="13" t="s">
        <v>24</v>
      </c>
      <c r="H1883" s="14" t="s">
        <v>81</v>
      </c>
      <c r="I1883" s="14" t="s">
        <v>674</v>
      </c>
    </row>
    <row r="1884" spans="1:9" x14ac:dyDescent="0.3">
      <c r="A1884" s="11">
        <v>45467</v>
      </c>
      <c r="B1884" s="11" t="s">
        <v>216</v>
      </c>
      <c r="C1884" s="12" t="s">
        <v>76</v>
      </c>
      <c r="D1884" s="13" t="s">
        <v>58</v>
      </c>
      <c r="E1884" s="13" t="s">
        <v>62</v>
      </c>
      <c r="F1884" s="13" t="s">
        <v>25</v>
      </c>
      <c r="G1884" s="13" t="s">
        <v>78</v>
      </c>
      <c r="H1884" s="14" t="s">
        <v>232</v>
      </c>
      <c r="I1884" s="14"/>
    </row>
    <row r="1885" spans="1:9" x14ac:dyDescent="0.3">
      <c r="A1885" s="11">
        <v>45467</v>
      </c>
      <c r="B1885" s="11" t="s">
        <v>216</v>
      </c>
      <c r="C1885" s="12" t="s">
        <v>76</v>
      </c>
      <c r="D1885" s="13" t="s">
        <v>58</v>
      </c>
      <c r="E1885" s="13" t="s">
        <v>62</v>
      </c>
      <c r="F1885" s="13" t="s">
        <v>25</v>
      </c>
      <c r="G1885" s="13" t="s">
        <v>24</v>
      </c>
      <c r="H1885" s="14" t="s">
        <v>18</v>
      </c>
      <c r="I1885" s="14"/>
    </row>
    <row r="1886" spans="1:9" x14ac:dyDescent="0.3">
      <c r="A1886" s="11">
        <v>45467</v>
      </c>
      <c r="B1886" s="11" t="s">
        <v>216</v>
      </c>
      <c r="C1886" s="12" t="s">
        <v>76</v>
      </c>
      <c r="D1886" s="13" t="s">
        <v>781</v>
      </c>
      <c r="E1886" s="13" t="s">
        <v>62</v>
      </c>
      <c r="F1886" s="13" t="s">
        <v>25</v>
      </c>
      <c r="G1886" s="13" t="s">
        <v>22</v>
      </c>
      <c r="H1886" s="14" t="s">
        <v>767</v>
      </c>
      <c r="I1886" s="14"/>
    </row>
    <row r="1887" spans="1:9" x14ac:dyDescent="0.3">
      <c r="A1887" s="11">
        <v>45467</v>
      </c>
      <c r="B1887" s="11" t="s">
        <v>216</v>
      </c>
      <c r="C1887" s="12" t="s">
        <v>76</v>
      </c>
      <c r="D1887" s="13" t="s">
        <v>58</v>
      </c>
      <c r="E1887" s="13" t="s">
        <v>62</v>
      </c>
      <c r="F1887" s="13" t="s">
        <v>53</v>
      </c>
      <c r="G1887" s="13" t="s">
        <v>24</v>
      </c>
      <c r="H1887" s="14" t="s">
        <v>472</v>
      </c>
      <c r="I1887" s="14"/>
    </row>
    <row r="1888" spans="1:9" x14ac:dyDescent="0.3">
      <c r="A1888" s="11">
        <v>45467</v>
      </c>
      <c r="B1888" s="11" t="s">
        <v>216</v>
      </c>
      <c r="C1888" s="12" t="s">
        <v>76</v>
      </c>
      <c r="D1888" s="13" t="s">
        <v>58</v>
      </c>
      <c r="E1888" s="13" t="s">
        <v>63</v>
      </c>
      <c r="F1888" s="13" t="s">
        <v>53</v>
      </c>
      <c r="G1888" s="13" t="s">
        <v>24</v>
      </c>
      <c r="H1888" s="14" t="s">
        <v>41</v>
      </c>
      <c r="I1888" s="14"/>
    </row>
    <row r="1889" spans="1:9" x14ac:dyDescent="0.3">
      <c r="A1889" s="11">
        <v>45467</v>
      </c>
      <c r="B1889" s="11" t="s">
        <v>216</v>
      </c>
      <c r="C1889" s="12" t="s">
        <v>76</v>
      </c>
      <c r="D1889" s="13" t="s">
        <v>58</v>
      </c>
      <c r="E1889" s="13" t="s">
        <v>63</v>
      </c>
      <c r="F1889" s="13" t="s">
        <v>25</v>
      </c>
      <c r="G1889" s="13" t="s">
        <v>70</v>
      </c>
      <c r="H1889" s="14" t="s">
        <v>84</v>
      </c>
      <c r="I1889" s="14"/>
    </row>
    <row r="1890" spans="1:9" x14ac:dyDescent="0.3">
      <c r="A1890" s="11">
        <v>45467</v>
      </c>
      <c r="B1890" s="11" t="s">
        <v>216</v>
      </c>
      <c r="C1890" s="12" t="s">
        <v>76</v>
      </c>
      <c r="D1890" s="13" t="s">
        <v>781</v>
      </c>
      <c r="E1890" s="13" t="s">
        <v>62</v>
      </c>
      <c r="F1890" s="13" t="s">
        <v>25</v>
      </c>
      <c r="G1890" s="13" t="s">
        <v>22</v>
      </c>
      <c r="H1890" s="14" t="s">
        <v>767</v>
      </c>
      <c r="I1890" s="14"/>
    </row>
    <row r="1891" spans="1:9" x14ac:dyDescent="0.3">
      <c r="A1891" s="11">
        <v>45467</v>
      </c>
      <c r="B1891" s="11" t="s">
        <v>216</v>
      </c>
      <c r="C1891" s="12" t="s">
        <v>76</v>
      </c>
      <c r="D1891" s="13" t="s">
        <v>781</v>
      </c>
      <c r="E1891" s="13" t="s">
        <v>64</v>
      </c>
      <c r="F1891" s="13" t="s">
        <v>53</v>
      </c>
      <c r="G1891" s="13" t="s">
        <v>24</v>
      </c>
      <c r="H1891" s="14" t="s">
        <v>244</v>
      </c>
      <c r="I1891" s="14"/>
    </row>
    <row r="1892" spans="1:9" x14ac:dyDescent="0.3">
      <c r="A1892" s="11">
        <v>45467</v>
      </c>
      <c r="B1892" s="11" t="s">
        <v>216</v>
      </c>
      <c r="C1892" s="12" t="s">
        <v>76</v>
      </c>
      <c r="D1892" s="13" t="s">
        <v>781</v>
      </c>
      <c r="E1892" s="13" t="s">
        <v>62</v>
      </c>
      <c r="F1892" s="13" t="s">
        <v>53</v>
      </c>
      <c r="G1892" s="13" t="s">
        <v>22</v>
      </c>
      <c r="H1892" s="14" t="s">
        <v>767</v>
      </c>
      <c r="I1892" s="14"/>
    </row>
    <row r="1893" spans="1:9" x14ac:dyDescent="0.3">
      <c r="A1893" s="11">
        <v>45467</v>
      </c>
      <c r="B1893" s="11" t="s">
        <v>216</v>
      </c>
      <c r="C1893" s="12" t="s">
        <v>76</v>
      </c>
      <c r="D1893" s="13" t="s">
        <v>781</v>
      </c>
      <c r="E1893" s="13" t="s">
        <v>62</v>
      </c>
      <c r="F1893" s="13" t="s">
        <v>53</v>
      </c>
      <c r="G1893" s="13" t="s">
        <v>22</v>
      </c>
      <c r="H1893" s="14" t="s">
        <v>360</v>
      </c>
      <c r="I1893" s="14"/>
    </row>
    <row r="1894" spans="1:9" x14ac:dyDescent="0.3">
      <c r="A1894" s="11">
        <v>45467</v>
      </c>
      <c r="B1894" s="11" t="s">
        <v>216</v>
      </c>
      <c r="C1894" s="12" t="s">
        <v>122</v>
      </c>
      <c r="D1894" s="13" t="s">
        <v>58</v>
      </c>
      <c r="E1894" s="13" t="s">
        <v>62</v>
      </c>
      <c r="F1894" s="13" t="s">
        <v>67</v>
      </c>
      <c r="G1894" s="13" t="s">
        <v>22</v>
      </c>
      <c r="H1894" s="14" t="s">
        <v>360</v>
      </c>
      <c r="I1894" s="14" t="s">
        <v>675</v>
      </c>
    </row>
    <row r="1895" spans="1:9" x14ac:dyDescent="0.3">
      <c r="A1895" s="11">
        <v>45467</v>
      </c>
      <c r="B1895" s="11" t="s">
        <v>216</v>
      </c>
      <c r="C1895" s="12" t="s">
        <v>122</v>
      </c>
      <c r="D1895" s="13" t="s">
        <v>58</v>
      </c>
      <c r="E1895" s="13" t="s">
        <v>62</v>
      </c>
      <c r="F1895" s="13" t="s">
        <v>25</v>
      </c>
      <c r="G1895" s="13" t="s">
        <v>78</v>
      </c>
      <c r="H1895" s="14" t="s">
        <v>26</v>
      </c>
      <c r="I1895" s="14"/>
    </row>
    <row r="1896" spans="1:9" x14ac:dyDescent="0.3">
      <c r="A1896" s="11">
        <v>45467</v>
      </c>
      <c r="B1896" s="11" t="s">
        <v>216</v>
      </c>
      <c r="C1896" s="12" t="s">
        <v>122</v>
      </c>
      <c r="D1896" s="13" t="s">
        <v>58</v>
      </c>
      <c r="E1896" s="13" t="s">
        <v>62</v>
      </c>
      <c r="F1896" s="13" t="s">
        <v>53</v>
      </c>
      <c r="G1896" s="13" t="s">
        <v>78</v>
      </c>
      <c r="H1896" s="14" t="s">
        <v>115</v>
      </c>
      <c r="I1896" s="14"/>
    </row>
    <row r="1897" spans="1:9" x14ac:dyDescent="0.3">
      <c r="A1897" s="11">
        <v>45467</v>
      </c>
      <c r="B1897" s="11" t="s">
        <v>216</v>
      </c>
      <c r="C1897" s="12" t="s">
        <v>122</v>
      </c>
      <c r="D1897" s="13" t="s">
        <v>68</v>
      </c>
      <c r="E1897" s="13" t="s">
        <v>62</v>
      </c>
      <c r="F1897" s="13" t="s">
        <v>25</v>
      </c>
      <c r="G1897" s="13" t="s">
        <v>78</v>
      </c>
      <c r="H1897" s="14" t="s">
        <v>312</v>
      </c>
      <c r="I1897" s="14"/>
    </row>
    <row r="1898" spans="1:9" x14ac:dyDescent="0.3">
      <c r="A1898" s="11">
        <v>45467</v>
      </c>
      <c r="B1898" s="11" t="s">
        <v>216</v>
      </c>
      <c r="C1898" s="12" t="s">
        <v>122</v>
      </c>
      <c r="D1898" s="13" t="s">
        <v>58</v>
      </c>
      <c r="E1898" s="13" t="s">
        <v>62</v>
      </c>
      <c r="F1898" s="13" t="s">
        <v>25</v>
      </c>
      <c r="G1898" s="13" t="s">
        <v>78</v>
      </c>
      <c r="H1898" s="14" t="s">
        <v>26</v>
      </c>
      <c r="I1898" s="14"/>
    </row>
    <row r="1899" spans="1:9" x14ac:dyDescent="0.3">
      <c r="A1899" s="11">
        <v>45467</v>
      </c>
      <c r="B1899" s="11" t="s">
        <v>216</v>
      </c>
      <c r="C1899" s="12" t="s">
        <v>122</v>
      </c>
      <c r="D1899" s="13" t="s">
        <v>68</v>
      </c>
      <c r="E1899" s="13" t="s">
        <v>62</v>
      </c>
      <c r="F1899" s="13" t="s">
        <v>25</v>
      </c>
      <c r="G1899" s="13" t="s">
        <v>78</v>
      </c>
      <c r="H1899" s="14" t="s">
        <v>312</v>
      </c>
      <c r="I1899" s="14"/>
    </row>
    <row r="1900" spans="1:9" x14ac:dyDescent="0.3">
      <c r="A1900" s="11">
        <v>45467</v>
      </c>
      <c r="B1900" s="11" t="s">
        <v>216</v>
      </c>
      <c r="C1900" s="12" t="s">
        <v>122</v>
      </c>
      <c r="D1900" s="13" t="s">
        <v>58</v>
      </c>
      <c r="E1900" s="13" t="s">
        <v>62</v>
      </c>
      <c r="F1900" s="13" t="s">
        <v>53</v>
      </c>
      <c r="G1900" s="13" t="s">
        <v>78</v>
      </c>
      <c r="H1900" s="14" t="s">
        <v>115</v>
      </c>
      <c r="I1900" s="14"/>
    </row>
    <row r="1901" spans="1:9" x14ac:dyDescent="0.3">
      <c r="A1901" s="11">
        <v>45467</v>
      </c>
      <c r="B1901" s="11" t="s">
        <v>216</v>
      </c>
      <c r="C1901" s="12" t="s">
        <v>122</v>
      </c>
      <c r="D1901" s="13" t="s">
        <v>58</v>
      </c>
      <c r="E1901" s="13" t="s">
        <v>62</v>
      </c>
      <c r="F1901" s="13" t="s">
        <v>25</v>
      </c>
      <c r="G1901" s="13" t="s">
        <v>78</v>
      </c>
      <c r="H1901" s="14" t="s">
        <v>26</v>
      </c>
      <c r="I1901" s="14"/>
    </row>
    <row r="1902" spans="1:9" x14ac:dyDescent="0.3">
      <c r="A1902" s="11">
        <v>45467</v>
      </c>
      <c r="B1902" s="11" t="s">
        <v>216</v>
      </c>
      <c r="C1902" s="12" t="s">
        <v>122</v>
      </c>
      <c r="D1902" s="13" t="s">
        <v>58</v>
      </c>
      <c r="E1902" s="13" t="s">
        <v>62</v>
      </c>
      <c r="F1902" s="13" t="s">
        <v>53</v>
      </c>
      <c r="G1902" s="13" t="s">
        <v>78</v>
      </c>
      <c r="H1902" s="14" t="s">
        <v>115</v>
      </c>
      <c r="I1902" s="14"/>
    </row>
    <row r="1903" spans="1:9" x14ac:dyDescent="0.3">
      <c r="A1903" s="11">
        <v>45467</v>
      </c>
      <c r="B1903" s="11" t="s">
        <v>216</v>
      </c>
      <c r="C1903" s="12" t="s">
        <v>122</v>
      </c>
      <c r="D1903" s="13" t="s">
        <v>68</v>
      </c>
      <c r="E1903" s="13" t="s">
        <v>62</v>
      </c>
      <c r="F1903" s="13" t="s">
        <v>25</v>
      </c>
      <c r="G1903" s="13" t="s">
        <v>78</v>
      </c>
      <c r="H1903" s="14" t="s">
        <v>312</v>
      </c>
      <c r="I1903" s="14"/>
    </row>
    <row r="1904" spans="1:9" x14ac:dyDescent="0.3">
      <c r="A1904" s="11">
        <v>45467</v>
      </c>
      <c r="B1904" s="11" t="s">
        <v>216</v>
      </c>
      <c r="C1904" s="12" t="s">
        <v>122</v>
      </c>
      <c r="D1904" s="13" t="s">
        <v>58</v>
      </c>
      <c r="E1904" s="13" t="s">
        <v>62</v>
      </c>
      <c r="F1904" s="13" t="s">
        <v>53</v>
      </c>
      <c r="G1904" s="13" t="s">
        <v>24</v>
      </c>
      <c r="H1904" s="14" t="s">
        <v>0</v>
      </c>
      <c r="I1904" s="14"/>
    </row>
    <row r="1905" spans="1:9" x14ac:dyDescent="0.3">
      <c r="A1905" s="11">
        <v>45467</v>
      </c>
      <c r="B1905" s="11" t="s">
        <v>216</v>
      </c>
      <c r="C1905" s="12" t="s">
        <v>122</v>
      </c>
      <c r="D1905" s="13" t="s">
        <v>58</v>
      </c>
      <c r="E1905" s="13" t="s">
        <v>62</v>
      </c>
      <c r="F1905" s="13" t="s">
        <v>53</v>
      </c>
      <c r="G1905" s="13" t="s">
        <v>23</v>
      </c>
      <c r="H1905" s="14" t="s">
        <v>46</v>
      </c>
      <c r="I1905" s="14"/>
    </row>
    <row r="1906" spans="1:9" x14ac:dyDescent="0.3">
      <c r="A1906" s="11">
        <v>45467</v>
      </c>
      <c r="B1906" s="11" t="s">
        <v>216</v>
      </c>
      <c r="C1906" s="12" t="s">
        <v>122</v>
      </c>
      <c r="D1906" s="13" t="s">
        <v>58</v>
      </c>
      <c r="E1906" s="13" t="s">
        <v>62</v>
      </c>
      <c r="F1906" s="13" t="s">
        <v>53</v>
      </c>
      <c r="G1906" s="13" t="s">
        <v>24</v>
      </c>
      <c r="H1906" s="14" t="s">
        <v>18</v>
      </c>
      <c r="I1906" s="14"/>
    </row>
    <row r="1907" spans="1:9" x14ac:dyDescent="0.3">
      <c r="A1907" s="11">
        <v>45467</v>
      </c>
      <c r="B1907" s="11" t="s">
        <v>216</v>
      </c>
      <c r="C1907" s="12" t="s">
        <v>122</v>
      </c>
      <c r="D1907" s="13" t="s">
        <v>781</v>
      </c>
      <c r="E1907" s="13" t="s">
        <v>62</v>
      </c>
      <c r="F1907" s="13" t="s">
        <v>25</v>
      </c>
      <c r="G1907" s="13" t="s">
        <v>24</v>
      </c>
      <c r="H1907" s="14" t="s">
        <v>72</v>
      </c>
      <c r="I1907" s="14"/>
    </row>
    <row r="1908" spans="1:9" x14ac:dyDescent="0.3">
      <c r="A1908" s="11">
        <v>45467</v>
      </c>
      <c r="B1908" s="11" t="s">
        <v>216</v>
      </c>
      <c r="C1908" s="12" t="s">
        <v>122</v>
      </c>
      <c r="D1908" s="13" t="s">
        <v>781</v>
      </c>
      <c r="E1908" s="13" t="s">
        <v>62</v>
      </c>
      <c r="F1908" s="13" t="s">
        <v>53</v>
      </c>
      <c r="G1908" s="13" t="s">
        <v>24</v>
      </c>
      <c r="H1908" s="14" t="s">
        <v>72</v>
      </c>
      <c r="I1908" s="14"/>
    </row>
    <row r="1909" spans="1:9" x14ac:dyDescent="0.3">
      <c r="A1909" s="11">
        <v>45467</v>
      </c>
      <c r="B1909" s="11" t="s">
        <v>216</v>
      </c>
      <c r="C1909" s="12" t="s">
        <v>122</v>
      </c>
      <c r="D1909" s="13" t="s">
        <v>416</v>
      </c>
      <c r="E1909" s="13" t="s">
        <v>62</v>
      </c>
      <c r="F1909" s="13" t="s">
        <v>25</v>
      </c>
      <c r="G1909" s="13" t="s">
        <v>78</v>
      </c>
      <c r="H1909" s="14" t="s">
        <v>87</v>
      </c>
      <c r="I1909" s="14" t="s">
        <v>676</v>
      </c>
    </row>
    <row r="1910" spans="1:9" x14ac:dyDescent="0.3">
      <c r="A1910" s="11">
        <v>45467</v>
      </c>
      <c r="B1910" s="11" t="s">
        <v>216</v>
      </c>
      <c r="C1910" s="12" t="s">
        <v>122</v>
      </c>
      <c r="D1910" s="13" t="s">
        <v>416</v>
      </c>
      <c r="E1910" s="13" t="s">
        <v>63</v>
      </c>
      <c r="F1910" s="13" t="s">
        <v>25</v>
      </c>
      <c r="G1910" s="13" t="s">
        <v>78</v>
      </c>
      <c r="H1910" s="14" t="s">
        <v>87</v>
      </c>
      <c r="I1910" s="14" t="s">
        <v>676</v>
      </c>
    </row>
    <row r="1911" spans="1:9" x14ac:dyDescent="0.3">
      <c r="A1911" s="11">
        <v>45467</v>
      </c>
      <c r="B1911" s="11" t="s">
        <v>216</v>
      </c>
      <c r="C1911" s="12" t="s">
        <v>122</v>
      </c>
      <c r="D1911" s="13" t="s">
        <v>416</v>
      </c>
      <c r="E1911" s="13" t="s">
        <v>62</v>
      </c>
      <c r="F1911" s="13" t="s">
        <v>25</v>
      </c>
      <c r="G1911" s="13" t="s">
        <v>78</v>
      </c>
      <c r="H1911" s="14" t="s">
        <v>87</v>
      </c>
      <c r="I1911" s="14" t="s">
        <v>676</v>
      </c>
    </row>
    <row r="1912" spans="1:9" x14ac:dyDescent="0.3">
      <c r="A1912" s="11">
        <v>45467</v>
      </c>
      <c r="B1912" s="11" t="s">
        <v>216</v>
      </c>
      <c r="C1912" s="12" t="s">
        <v>122</v>
      </c>
      <c r="D1912" s="13" t="s">
        <v>416</v>
      </c>
      <c r="E1912" s="13" t="s">
        <v>62</v>
      </c>
      <c r="F1912" s="13" t="s">
        <v>25</v>
      </c>
      <c r="G1912" s="13" t="s">
        <v>78</v>
      </c>
      <c r="H1912" s="14" t="s">
        <v>87</v>
      </c>
      <c r="I1912" s="14" t="s">
        <v>676</v>
      </c>
    </row>
    <row r="1913" spans="1:9" x14ac:dyDescent="0.3">
      <c r="A1913" s="11">
        <v>45467</v>
      </c>
      <c r="B1913" s="11" t="s">
        <v>216</v>
      </c>
      <c r="C1913" s="12" t="s">
        <v>122</v>
      </c>
      <c r="D1913" s="13" t="s">
        <v>416</v>
      </c>
      <c r="E1913" s="13" t="s">
        <v>63</v>
      </c>
      <c r="F1913" s="13" t="s">
        <v>25</v>
      </c>
      <c r="G1913" s="13" t="s">
        <v>78</v>
      </c>
      <c r="H1913" s="14" t="s">
        <v>88</v>
      </c>
      <c r="I1913" s="14"/>
    </row>
    <row r="1914" spans="1:9" x14ac:dyDescent="0.3">
      <c r="A1914" s="11">
        <v>45467</v>
      </c>
      <c r="B1914" s="11" t="s">
        <v>216</v>
      </c>
      <c r="C1914" s="12" t="s">
        <v>122</v>
      </c>
      <c r="D1914" s="13" t="s">
        <v>58</v>
      </c>
      <c r="E1914" s="13" t="s">
        <v>62</v>
      </c>
      <c r="F1914" s="13" t="s">
        <v>53</v>
      </c>
      <c r="G1914" s="13" t="s">
        <v>24</v>
      </c>
      <c r="H1914" s="14" t="s">
        <v>81</v>
      </c>
      <c r="I1914" s="14"/>
    </row>
    <row r="1915" spans="1:9" x14ac:dyDescent="0.3">
      <c r="A1915" s="11">
        <v>45467</v>
      </c>
      <c r="B1915" s="11" t="s">
        <v>216</v>
      </c>
      <c r="C1915" s="12" t="s">
        <v>122</v>
      </c>
      <c r="D1915" s="13" t="s">
        <v>58</v>
      </c>
      <c r="E1915" s="13" t="s">
        <v>62</v>
      </c>
      <c r="F1915" s="13" t="s">
        <v>53</v>
      </c>
      <c r="G1915" s="13" t="s">
        <v>78</v>
      </c>
      <c r="H1915" s="14" t="s">
        <v>348</v>
      </c>
      <c r="I1915" s="14"/>
    </row>
    <row r="1916" spans="1:9" x14ac:dyDescent="0.3">
      <c r="A1916" s="11">
        <v>45467</v>
      </c>
      <c r="B1916" s="11" t="s">
        <v>216</v>
      </c>
      <c r="C1916" s="12" t="s">
        <v>122</v>
      </c>
      <c r="D1916" s="13" t="s">
        <v>58</v>
      </c>
      <c r="E1916" s="13" t="s">
        <v>62</v>
      </c>
      <c r="F1916" s="13" t="s">
        <v>53</v>
      </c>
      <c r="G1916" s="13" t="s">
        <v>78</v>
      </c>
      <c r="H1916" s="14" t="s">
        <v>348</v>
      </c>
      <c r="I1916" s="14"/>
    </row>
    <row r="1917" spans="1:9" x14ac:dyDescent="0.3">
      <c r="A1917" s="11">
        <v>45467</v>
      </c>
      <c r="B1917" s="11" t="s">
        <v>216</v>
      </c>
      <c r="C1917" s="12" t="s">
        <v>122</v>
      </c>
      <c r="D1917" s="13" t="s">
        <v>58</v>
      </c>
      <c r="E1917" s="13" t="s">
        <v>62</v>
      </c>
      <c r="F1917" s="13" t="s">
        <v>53</v>
      </c>
      <c r="G1917" s="13" t="s">
        <v>78</v>
      </c>
      <c r="H1917" s="14" t="s">
        <v>348</v>
      </c>
      <c r="I1917" s="14"/>
    </row>
    <row r="1918" spans="1:9" x14ac:dyDescent="0.3">
      <c r="A1918" s="11">
        <v>45467</v>
      </c>
      <c r="B1918" s="11" t="s">
        <v>216</v>
      </c>
      <c r="C1918" s="12" t="s">
        <v>122</v>
      </c>
      <c r="D1918" s="13" t="s">
        <v>68</v>
      </c>
      <c r="E1918" s="13" t="s">
        <v>62</v>
      </c>
      <c r="F1918" s="13" t="s">
        <v>53</v>
      </c>
      <c r="G1918" s="13" t="s">
        <v>22</v>
      </c>
      <c r="H1918" s="14" t="s">
        <v>360</v>
      </c>
      <c r="I1918" s="14"/>
    </row>
    <row r="1919" spans="1:9" x14ac:dyDescent="0.3">
      <c r="A1919" s="11">
        <v>45467</v>
      </c>
      <c r="B1919" s="11" t="s">
        <v>216</v>
      </c>
      <c r="C1919" s="12" t="s">
        <v>122</v>
      </c>
      <c r="D1919" s="13" t="s">
        <v>68</v>
      </c>
      <c r="E1919" s="13" t="s">
        <v>62</v>
      </c>
      <c r="F1919" s="13" t="s">
        <v>53</v>
      </c>
      <c r="G1919" s="13" t="s">
        <v>22</v>
      </c>
      <c r="H1919" s="14" t="s">
        <v>360</v>
      </c>
      <c r="I1919" s="14"/>
    </row>
    <row r="1920" spans="1:9" x14ac:dyDescent="0.3">
      <c r="A1920" s="11">
        <v>45467</v>
      </c>
      <c r="B1920" s="11" t="s">
        <v>216</v>
      </c>
      <c r="C1920" s="12" t="s">
        <v>122</v>
      </c>
      <c r="D1920" s="13" t="s">
        <v>68</v>
      </c>
      <c r="E1920" s="13" t="s">
        <v>62</v>
      </c>
      <c r="F1920" s="13" t="s">
        <v>53</v>
      </c>
      <c r="G1920" s="13" t="s">
        <v>22</v>
      </c>
      <c r="H1920" s="14" t="s">
        <v>360</v>
      </c>
      <c r="I1920" s="14"/>
    </row>
    <row r="1921" spans="1:9" x14ac:dyDescent="0.3">
      <c r="A1921" s="11">
        <v>45467</v>
      </c>
      <c r="B1921" s="11" t="s">
        <v>216</v>
      </c>
      <c r="C1921" s="12" t="s">
        <v>122</v>
      </c>
      <c r="D1921" s="13" t="s">
        <v>58</v>
      </c>
      <c r="E1921" s="13" t="s">
        <v>64</v>
      </c>
      <c r="F1921" s="13" t="s">
        <v>53</v>
      </c>
      <c r="G1921" s="13" t="s">
        <v>24</v>
      </c>
      <c r="H1921" s="14" t="s">
        <v>18</v>
      </c>
      <c r="I1921" s="14"/>
    </row>
    <row r="1922" spans="1:9" x14ac:dyDescent="0.3">
      <c r="A1922" s="11">
        <v>45467</v>
      </c>
      <c r="B1922" s="11" t="s">
        <v>216</v>
      </c>
      <c r="C1922" s="12" t="s">
        <v>122</v>
      </c>
      <c r="D1922" s="13" t="s">
        <v>416</v>
      </c>
      <c r="E1922" s="13" t="s">
        <v>62</v>
      </c>
      <c r="F1922" s="13" t="s">
        <v>25</v>
      </c>
      <c r="G1922" s="13" t="s">
        <v>78</v>
      </c>
      <c r="H1922" s="14" t="s">
        <v>88</v>
      </c>
      <c r="I1922" s="14"/>
    </row>
    <row r="1923" spans="1:9" x14ac:dyDescent="0.3">
      <c r="A1923" s="11">
        <v>45467</v>
      </c>
      <c r="B1923" s="11" t="s">
        <v>216</v>
      </c>
      <c r="C1923" s="12" t="s">
        <v>122</v>
      </c>
      <c r="D1923" s="13" t="s">
        <v>781</v>
      </c>
      <c r="E1923" s="13" t="s">
        <v>62</v>
      </c>
      <c r="F1923" s="13" t="s">
        <v>25</v>
      </c>
      <c r="G1923" s="13" t="s">
        <v>22</v>
      </c>
      <c r="H1923" s="14" t="s">
        <v>767</v>
      </c>
      <c r="I1923" s="14"/>
    </row>
    <row r="1924" spans="1:9" x14ac:dyDescent="0.3">
      <c r="A1924" s="11">
        <v>45467</v>
      </c>
      <c r="B1924" s="11" t="s">
        <v>216</v>
      </c>
      <c r="C1924" s="12" t="s">
        <v>122</v>
      </c>
      <c r="D1924" s="13" t="s">
        <v>781</v>
      </c>
      <c r="E1924" s="13" t="s">
        <v>64</v>
      </c>
      <c r="F1924" s="13" t="s">
        <v>53</v>
      </c>
      <c r="G1924" s="13" t="s">
        <v>24</v>
      </c>
      <c r="H1924" s="14" t="s">
        <v>72</v>
      </c>
      <c r="I1924" s="14"/>
    </row>
    <row r="1925" spans="1:9" x14ac:dyDescent="0.3">
      <c r="A1925" s="11">
        <v>45468</v>
      </c>
      <c r="B1925" s="11" t="s">
        <v>217</v>
      </c>
      <c r="C1925" s="12" t="s">
        <v>75</v>
      </c>
      <c r="D1925" s="13" t="s">
        <v>58</v>
      </c>
      <c r="E1925" s="13" t="s">
        <v>63</v>
      </c>
      <c r="F1925" s="13" t="s">
        <v>25</v>
      </c>
      <c r="G1925" s="13" t="s">
        <v>22</v>
      </c>
      <c r="H1925" s="14" t="s">
        <v>767</v>
      </c>
      <c r="I1925" s="14"/>
    </row>
    <row r="1926" spans="1:9" x14ac:dyDescent="0.3">
      <c r="A1926" s="11">
        <v>45468</v>
      </c>
      <c r="B1926" s="11" t="s">
        <v>217</v>
      </c>
      <c r="C1926" s="12" t="s">
        <v>75</v>
      </c>
      <c r="D1926" s="13" t="s">
        <v>58</v>
      </c>
      <c r="E1926" s="13" t="s">
        <v>64</v>
      </c>
      <c r="F1926" s="13" t="s">
        <v>53</v>
      </c>
      <c r="G1926" s="13" t="s">
        <v>22</v>
      </c>
      <c r="H1926" s="14" t="s">
        <v>360</v>
      </c>
      <c r="I1926" s="14"/>
    </row>
    <row r="1927" spans="1:9" x14ac:dyDescent="0.3">
      <c r="A1927" s="11">
        <v>45468</v>
      </c>
      <c r="B1927" s="11" t="s">
        <v>217</v>
      </c>
      <c r="C1927" s="12" t="s">
        <v>75</v>
      </c>
      <c r="D1927" s="13" t="s">
        <v>58</v>
      </c>
      <c r="E1927" s="13" t="s">
        <v>64</v>
      </c>
      <c r="F1927" s="13" t="s">
        <v>53</v>
      </c>
      <c r="G1927" s="13" t="s">
        <v>22</v>
      </c>
      <c r="H1927" s="14" t="s">
        <v>360</v>
      </c>
      <c r="I1927" s="14"/>
    </row>
    <row r="1928" spans="1:9" x14ac:dyDescent="0.3">
      <c r="A1928" s="11">
        <v>45468</v>
      </c>
      <c r="B1928" s="11" t="s">
        <v>217</v>
      </c>
      <c r="C1928" s="12" t="s">
        <v>75</v>
      </c>
      <c r="D1928" s="13" t="s">
        <v>781</v>
      </c>
      <c r="E1928" s="13" t="s">
        <v>62</v>
      </c>
      <c r="F1928" s="13" t="s">
        <v>25</v>
      </c>
      <c r="G1928" s="13" t="s">
        <v>78</v>
      </c>
      <c r="H1928" s="14" t="s">
        <v>232</v>
      </c>
      <c r="I1928" s="14"/>
    </row>
    <row r="1929" spans="1:9" x14ac:dyDescent="0.3">
      <c r="A1929" s="11">
        <v>45468</v>
      </c>
      <c r="B1929" s="11" t="s">
        <v>217</v>
      </c>
      <c r="C1929" s="12" t="s">
        <v>75</v>
      </c>
      <c r="D1929" s="13" t="s">
        <v>58</v>
      </c>
      <c r="E1929" s="13" t="s">
        <v>63</v>
      </c>
      <c r="F1929" s="13" t="s">
        <v>25</v>
      </c>
      <c r="G1929" s="13" t="s">
        <v>22</v>
      </c>
      <c r="H1929" s="14" t="s">
        <v>767</v>
      </c>
      <c r="I1929" s="14"/>
    </row>
    <row r="1930" spans="1:9" x14ac:dyDescent="0.3">
      <c r="A1930" s="11">
        <v>45468</v>
      </c>
      <c r="B1930" s="11" t="s">
        <v>217</v>
      </c>
      <c r="C1930" s="12" t="s">
        <v>75</v>
      </c>
      <c r="D1930" s="13" t="s">
        <v>65</v>
      </c>
      <c r="E1930" s="13" t="s">
        <v>66</v>
      </c>
      <c r="F1930" s="13" t="s">
        <v>53</v>
      </c>
      <c r="G1930" s="13" t="s">
        <v>78</v>
      </c>
      <c r="H1930" s="14" t="s">
        <v>2</v>
      </c>
      <c r="I1930" s="14"/>
    </row>
    <row r="1931" spans="1:9" x14ac:dyDescent="0.3">
      <c r="A1931" s="11">
        <v>45468</v>
      </c>
      <c r="B1931" s="11" t="s">
        <v>216</v>
      </c>
      <c r="C1931" s="12" t="s">
        <v>77</v>
      </c>
      <c r="D1931" s="13" t="s">
        <v>58</v>
      </c>
      <c r="E1931" s="13" t="s">
        <v>62</v>
      </c>
      <c r="F1931" s="13" t="s">
        <v>53</v>
      </c>
      <c r="G1931" s="13" t="s">
        <v>78</v>
      </c>
      <c r="H1931" s="14" t="s">
        <v>26</v>
      </c>
      <c r="I1931" s="14" t="s">
        <v>677</v>
      </c>
    </row>
    <row r="1932" spans="1:9" x14ac:dyDescent="0.3">
      <c r="A1932" s="11">
        <v>45468</v>
      </c>
      <c r="B1932" s="11" t="s">
        <v>216</v>
      </c>
      <c r="C1932" s="12" t="s">
        <v>77</v>
      </c>
      <c r="D1932" s="13" t="s">
        <v>58</v>
      </c>
      <c r="E1932" s="13" t="s">
        <v>64</v>
      </c>
      <c r="F1932" s="13" t="s">
        <v>25</v>
      </c>
      <c r="G1932" s="13" t="s">
        <v>22</v>
      </c>
      <c r="H1932" s="14" t="s">
        <v>770</v>
      </c>
      <c r="I1932" s="14" t="s">
        <v>678</v>
      </c>
    </row>
    <row r="1933" spans="1:9" x14ac:dyDescent="0.3">
      <c r="A1933" s="11">
        <v>45468</v>
      </c>
      <c r="B1933" s="11" t="s">
        <v>216</v>
      </c>
      <c r="C1933" s="12" t="s">
        <v>77</v>
      </c>
      <c r="D1933" s="13" t="s">
        <v>68</v>
      </c>
      <c r="E1933" s="13" t="s">
        <v>62</v>
      </c>
      <c r="F1933" s="13" t="s">
        <v>53</v>
      </c>
      <c r="G1933" s="13" t="s">
        <v>22</v>
      </c>
      <c r="H1933" s="14" t="s">
        <v>48</v>
      </c>
      <c r="I1933" s="14" t="s">
        <v>679</v>
      </c>
    </row>
    <row r="1934" spans="1:9" x14ac:dyDescent="0.3">
      <c r="A1934" s="11">
        <v>45468</v>
      </c>
      <c r="B1934" s="11" t="s">
        <v>216</v>
      </c>
      <c r="C1934" s="12" t="s">
        <v>77</v>
      </c>
      <c r="D1934" s="13" t="s">
        <v>781</v>
      </c>
      <c r="E1934" s="13" t="s">
        <v>62</v>
      </c>
      <c r="F1934" s="13" t="s">
        <v>53</v>
      </c>
      <c r="G1934" s="13" t="s">
        <v>78</v>
      </c>
      <c r="H1934" s="14" t="s">
        <v>232</v>
      </c>
      <c r="I1934" s="14" t="s">
        <v>162</v>
      </c>
    </row>
    <row r="1935" spans="1:9" x14ac:dyDescent="0.3">
      <c r="A1935" s="11">
        <v>45468</v>
      </c>
      <c r="B1935" s="11" t="s">
        <v>216</v>
      </c>
      <c r="C1935" s="12" t="s">
        <v>77</v>
      </c>
      <c r="D1935" s="13" t="s">
        <v>58</v>
      </c>
      <c r="E1935" s="13" t="s">
        <v>62</v>
      </c>
      <c r="F1935" s="13" t="s">
        <v>53</v>
      </c>
      <c r="G1935" s="13" t="s">
        <v>24</v>
      </c>
      <c r="H1935" s="14" t="s">
        <v>72</v>
      </c>
      <c r="I1935" s="14" t="s">
        <v>680</v>
      </c>
    </row>
    <row r="1936" spans="1:9" x14ac:dyDescent="0.3">
      <c r="A1936" s="11">
        <v>45468</v>
      </c>
      <c r="B1936" s="11" t="s">
        <v>216</v>
      </c>
      <c r="C1936" s="12" t="s">
        <v>77</v>
      </c>
      <c r="D1936" s="13" t="s">
        <v>58</v>
      </c>
      <c r="E1936" s="13" t="s">
        <v>62</v>
      </c>
      <c r="F1936" s="13" t="s">
        <v>53</v>
      </c>
      <c r="G1936" s="13" t="s">
        <v>22</v>
      </c>
      <c r="H1936" s="14" t="s">
        <v>355</v>
      </c>
      <c r="I1936" s="14" t="s">
        <v>681</v>
      </c>
    </row>
    <row r="1937" spans="1:9" x14ac:dyDescent="0.3">
      <c r="A1937" s="11">
        <v>45468</v>
      </c>
      <c r="B1937" s="11" t="s">
        <v>216</v>
      </c>
      <c r="C1937" s="12" t="s">
        <v>77</v>
      </c>
      <c r="D1937" s="13" t="s">
        <v>58</v>
      </c>
      <c r="E1937" s="13" t="s">
        <v>62</v>
      </c>
      <c r="F1937" s="13" t="s">
        <v>25</v>
      </c>
      <c r="G1937" s="13" t="s">
        <v>24</v>
      </c>
      <c r="H1937" s="14" t="s">
        <v>244</v>
      </c>
      <c r="I1937" s="14" t="s">
        <v>682</v>
      </c>
    </row>
    <row r="1938" spans="1:9" x14ac:dyDescent="0.3">
      <c r="A1938" s="11">
        <v>45468</v>
      </c>
      <c r="B1938" s="11" t="s">
        <v>216</v>
      </c>
      <c r="C1938" s="12" t="s">
        <v>77</v>
      </c>
      <c r="D1938" s="13" t="s">
        <v>58</v>
      </c>
      <c r="E1938" s="13" t="s">
        <v>62</v>
      </c>
      <c r="F1938" s="13" t="s">
        <v>53</v>
      </c>
      <c r="G1938" s="13" t="s">
        <v>22</v>
      </c>
      <c r="H1938" s="14" t="s">
        <v>355</v>
      </c>
      <c r="I1938" s="14" t="s">
        <v>681</v>
      </c>
    </row>
    <row r="1939" spans="1:9" x14ac:dyDescent="0.3">
      <c r="A1939" s="11">
        <v>45468</v>
      </c>
      <c r="B1939" s="11" t="s">
        <v>216</v>
      </c>
      <c r="C1939" s="12" t="s">
        <v>77</v>
      </c>
      <c r="D1939" s="13" t="s">
        <v>58</v>
      </c>
      <c r="E1939" s="13" t="s">
        <v>62</v>
      </c>
      <c r="F1939" s="13" t="s">
        <v>53</v>
      </c>
      <c r="G1939" s="13" t="s">
        <v>24</v>
      </c>
      <c r="H1939" s="14" t="s">
        <v>18</v>
      </c>
      <c r="I1939" s="14" t="s">
        <v>683</v>
      </c>
    </row>
    <row r="1940" spans="1:9" x14ac:dyDescent="0.3">
      <c r="A1940" s="11">
        <v>45468</v>
      </c>
      <c r="B1940" s="11" t="s">
        <v>216</v>
      </c>
      <c r="C1940" s="12" t="s">
        <v>77</v>
      </c>
      <c r="D1940" s="13" t="s">
        <v>58</v>
      </c>
      <c r="E1940" s="13" t="s">
        <v>62</v>
      </c>
      <c r="F1940" s="13" t="s">
        <v>53</v>
      </c>
      <c r="G1940" s="13" t="s">
        <v>22</v>
      </c>
      <c r="H1940" s="14" t="s">
        <v>355</v>
      </c>
      <c r="I1940" s="14" t="s">
        <v>681</v>
      </c>
    </row>
    <row r="1941" spans="1:9" x14ac:dyDescent="0.3">
      <c r="A1941" s="11">
        <v>45468</v>
      </c>
      <c r="B1941" s="11" t="s">
        <v>216</v>
      </c>
      <c r="C1941" s="12" t="s">
        <v>77</v>
      </c>
      <c r="D1941" s="13" t="s">
        <v>58</v>
      </c>
      <c r="E1941" s="13" t="s">
        <v>62</v>
      </c>
      <c r="F1941" s="13" t="s">
        <v>53</v>
      </c>
      <c r="G1941" s="13" t="s">
        <v>23</v>
      </c>
      <c r="H1941" s="14" t="s">
        <v>46</v>
      </c>
      <c r="I1941" s="14" t="s">
        <v>684</v>
      </c>
    </row>
    <row r="1942" spans="1:9" x14ac:dyDescent="0.3">
      <c r="A1942" s="11">
        <v>45468</v>
      </c>
      <c r="B1942" s="11" t="s">
        <v>216</v>
      </c>
      <c r="C1942" s="12" t="s">
        <v>77</v>
      </c>
      <c r="D1942" s="13" t="s">
        <v>58</v>
      </c>
      <c r="E1942" s="13" t="s">
        <v>62</v>
      </c>
      <c r="F1942" s="13" t="s">
        <v>53</v>
      </c>
      <c r="G1942" s="13" t="s">
        <v>70</v>
      </c>
      <c r="H1942" s="14" t="s">
        <v>84</v>
      </c>
      <c r="I1942" s="14" t="s">
        <v>206</v>
      </c>
    </row>
    <row r="1943" spans="1:9" x14ac:dyDescent="0.3">
      <c r="A1943" s="11">
        <v>45468</v>
      </c>
      <c r="B1943" s="11" t="s">
        <v>216</v>
      </c>
      <c r="C1943" s="12" t="s">
        <v>77</v>
      </c>
      <c r="D1943" s="13" t="s">
        <v>781</v>
      </c>
      <c r="E1943" s="13" t="s">
        <v>62</v>
      </c>
      <c r="F1943" s="13" t="s">
        <v>53</v>
      </c>
      <c r="G1943" s="13" t="s">
        <v>22</v>
      </c>
      <c r="H1943" s="14" t="s">
        <v>767</v>
      </c>
      <c r="I1943" s="14" t="s">
        <v>685</v>
      </c>
    </row>
    <row r="1944" spans="1:9" x14ac:dyDescent="0.3">
      <c r="A1944" s="11">
        <v>45468</v>
      </c>
      <c r="B1944" s="11" t="s">
        <v>216</v>
      </c>
      <c r="C1944" s="12" t="s">
        <v>77</v>
      </c>
      <c r="D1944" s="13" t="s">
        <v>68</v>
      </c>
      <c r="E1944" s="13" t="s">
        <v>62</v>
      </c>
      <c r="F1944" s="13" t="s">
        <v>53</v>
      </c>
      <c r="G1944" s="13" t="s">
        <v>22</v>
      </c>
      <c r="H1944" s="14" t="s">
        <v>48</v>
      </c>
      <c r="I1944" s="14" t="s">
        <v>686</v>
      </c>
    </row>
    <row r="1945" spans="1:9" x14ac:dyDescent="0.3">
      <c r="A1945" s="11">
        <v>45468</v>
      </c>
      <c r="B1945" s="11" t="s">
        <v>216</v>
      </c>
      <c r="C1945" s="12" t="s">
        <v>77</v>
      </c>
      <c r="D1945" s="13" t="s">
        <v>58</v>
      </c>
      <c r="E1945" s="13" t="s">
        <v>62</v>
      </c>
      <c r="F1945" s="13" t="s">
        <v>53</v>
      </c>
      <c r="G1945" s="13" t="s">
        <v>78</v>
      </c>
      <c r="H1945" s="14" t="s">
        <v>2</v>
      </c>
      <c r="I1945" s="14" t="s">
        <v>687</v>
      </c>
    </row>
    <row r="1946" spans="1:9" x14ac:dyDescent="0.3">
      <c r="A1946" s="11">
        <v>45468</v>
      </c>
      <c r="B1946" s="11" t="s">
        <v>216</v>
      </c>
      <c r="C1946" s="12" t="s">
        <v>77</v>
      </c>
      <c r="D1946" s="13" t="s">
        <v>58</v>
      </c>
      <c r="E1946" s="13" t="s">
        <v>62</v>
      </c>
      <c r="F1946" s="13" t="s">
        <v>53</v>
      </c>
      <c r="G1946" s="13" t="s">
        <v>78</v>
      </c>
      <c r="H1946" s="14" t="s">
        <v>232</v>
      </c>
      <c r="I1946" s="14"/>
    </row>
    <row r="1947" spans="1:9" x14ac:dyDescent="0.3">
      <c r="A1947" s="11">
        <v>45468</v>
      </c>
      <c r="B1947" s="11" t="s">
        <v>216</v>
      </c>
      <c r="C1947" s="12" t="s">
        <v>77</v>
      </c>
      <c r="D1947" s="13" t="s">
        <v>58</v>
      </c>
      <c r="E1947" s="13" t="s">
        <v>62</v>
      </c>
      <c r="F1947" s="13" t="s">
        <v>25</v>
      </c>
      <c r="G1947" s="13" t="s">
        <v>24</v>
      </c>
      <c r="H1947" s="14" t="s">
        <v>41</v>
      </c>
      <c r="I1947" s="14"/>
    </row>
    <row r="1948" spans="1:9" x14ac:dyDescent="0.3">
      <c r="A1948" s="11">
        <v>45468</v>
      </c>
      <c r="B1948" s="11" t="s">
        <v>216</v>
      </c>
      <c r="C1948" s="12" t="s">
        <v>77</v>
      </c>
      <c r="D1948" s="13" t="s">
        <v>58</v>
      </c>
      <c r="E1948" s="13" t="s">
        <v>62</v>
      </c>
      <c r="F1948" s="13" t="s">
        <v>25</v>
      </c>
      <c r="G1948" s="13" t="s">
        <v>23</v>
      </c>
      <c r="H1948" s="14" t="s">
        <v>207</v>
      </c>
      <c r="I1948" s="14"/>
    </row>
    <row r="1949" spans="1:9" x14ac:dyDescent="0.3">
      <c r="A1949" s="11">
        <v>45468</v>
      </c>
      <c r="B1949" s="11" t="s">
        <v>216</v>
      </c>
      <c r="C1949" s="12" t="s">
        <v>77</v>
      </c>
      <c r="D1949" s="13" t="s">
        <v>65</v>
      </c>
      <c r="E1949" s="13" t="s">
        <v>64</v>
      </c>
      <c r="F1949" s="13" t="s">
        <v>53</v>
      </c>
      <c r="G1949" s="13" t="s">
        <v>24</v>
      </c>
      <c r="H1949" s="14" t="s">
        <v>49</v>
      </c>
      <c r="I1949" s="14" t="s">
        <v>688</v>
      </c>
    </row>
    <row r="1950" spans="1:9" x14ac:dyDescent="0.3">
      <c r="A1950" s="11">
        <v>45468</v>
      </c>
      <c r="B1950" s="11" t="s">
        <v>216</v>
      </c>
      <c r="C1950" s="12" t="s">
        <v>77</v>
      </c>
      <c r="D1950" s="13" t="s">
        <v>58</v>
      </c>
      <c r="E1950" s="13" t="s">
        <v>62</v>
      </c>
      <c r="F1950" s="13" t="s">
        <v>53</v>
      </c>
      <c r="G1950" s="13" t="s">
        <v>24</v>
      </c>
      <c r="H1950" s="14" t="s">
        <v>41</v>
      </c>
      <c r="I1950" s="14"/>
    </row>
    <row r="1951" spans="1:9" x14ac:dyDescent="0.3">
      <c r="A1951" s="11">
        <v>45468</v>
      </c>
      <c r="B1951" s="11" t="s">
        <v>216</v>
      </c>
      <c r="C1951" s="12" t="s">
        <v>77</v>
      </c>
      <c r="D1951" s="13" t="s">
        <v>58</v>
      </c>
      <c r="E1951" s="13" t="s">
        <v>62</v>
      </c>
      <c r="F1951" s="13" t="s">
        <v>53</v>
      </c>
      <c r="G1951" s="13" t="s">
        <v>23</v>
      </c>
      <c r="H1951" s="14" t="s">
        <v>208</v>
      </c>
      <c r="I1951" s="14" t="s">
        <v>563</v>
      </c>
    </row>
    <row r="1952" spans="1:9" x14ac:dyDescent="0.3">
      <c r="A1952" s="11">
        <v>45468</v>
      </c>
      <c r="B1952" s="11" t="s">
        <v>216</v>
      </c>
      <c r="C1952" s="12" t="s">
        <v>77</v>
      </c>
      <c r="D1952" s="13" t="s">
        <v>58</v>
      </c>
      <c r="E1952" s="13" t="s">
        <v>62</v>
      </c>
      <c r="F1952" s="13" t="s">
        <v>53</v>
      </c>
      <c r="G1952" s="13" t="s">
        <v>23</v>
      </c>
      <c r="H1952" s="14" t="s">
        <v>208</v>
      </c>
      <c r="I1952" s="14" t="s">
        <v>563</v>
      </c>
    </row>
    <row r="1953" spans="1:9" x14ac:dyDescent="0.3">
      <c r="A1953" s="11">
        <v>45468</v>
      </c>
      <c r="B1953" s="11" t="s">
        <v>216</v>
      </c>
      <c r="C1953" s="12" t="s">
        <v>77</v>
      </c>
      <c r="D1953" s="13" t="s">
        <v>58</v>
      </c>
      <c r="E1953" s="13" t="s">
        <v>62</v>
      </c>
      <c r="F1953" s="13" t="s">
        <v>53</v>
      </c>
      <c r="G1953" s="13" t="s">
        <v>78</v>
      </c>
      <c r="H1953" s="14" t="s">
        <v>1</v>
      </c>
      <c r="I1953" s="14" t="s">
        <v>602</v>
      </c>
    </row>
    <row r="1954" spans="1:9" x14ac:dyDescent="0.3">
      <c r="A1954" s="11">
        <v>45468</v>
      </c>
      <c r="B1954" s="11" t="s">
        <v>216</v>
      </c>
      <c r="C1954" s="12" t="s">
        <v>77</v>
      </c>
      <c r="D1954" s="13" t="s">
        <v>58</v>
      </c>
      <c r="E1954" s="13" t="s">
        <v>62</v>
      </c>
      <c r="F1954" s="13" t="s">
        <v>53</v>
      </c>
      <c r="G1954" s="13" t="s">
        <v>78</v>
      </c>
      <c r="H1954" s="14" t="s">
        <v>86</v>
      </c>
      <c r="I1954" s="14" t="s">
        <v>689</v>
      </c>
    </row>
    <row r="1955" spans="1:9" x14ac:dyDescent="0.3">
      <c r="A1955" s="11">
        <v>45468</v>
      </c>
      <c r="B1955" s="11" t="s">
        <v>216</v>
      </c>
      <c r="C1955" s="12" t="s">
        <v>77</v>
      </c>
      <c r="D1955" s="13" t="s">
        <v>58</v>
      </c>
      <c r="E1955" s="13" t="s">
        <v>62</v>
      </c>
      <c r="F1955" s="13" t="s">
        <v>67</v>
      </c>
      <c r="G1955" s="13" t="s">
        <v>22</v>
      </c>
      <c r="H1955" s="14" t="s">
        <v>48</v>
      </c>
      <c r="I1955" s="14" t="s">
        <v>690</v>
      </c>
    </row>
    <row r="1956" spans="1:9" x14ac:dyDescent="0.3">
      <c r="A1956" s="11">
        <v>45468</v>
      </c>
      <c r="B1956" s="11" t="s">
        <v>216</v>
      </c>
      <c r="C1956" s="12" t="s">
        <v>77</v>
      </c>
      <c r="D1956" s="13" t="s">
        <v>58</v>
      </c>
      <c r="E1956" s="13" t="s">
        <v>62</v>
      </c>
      <c r="F1956" s="13" t="s">
        <v>53</v>
      </c>
      <c r="G1956" s="13" t="s">
        <v>24</v>
      </c>
      <c r="H1956" s="14" t="s">
        <v>72</v>
      </c>
      <c r="I1956" s="14"/>
    </row>
    <row r="1957" spans="1:9" x14ac:dyDescent="0.3">
      <c r="A1957" s="11">
        <v>45468</v>
      </c>
      <c r="B1957" s="11" t="s">
        <v>216</v>
      </c>
      <c r="C1957" s="12" t="s">
        <v>77</v>
      </c>
      <c r="D1957" s="13" t="s">
        <v>58</v>
      </c>
      <c r="E1957" s="13" t="s">
        <v>62</v>
      </c>
      <c r="F1957" s="13" t="s">
        <v>53</v>
      </c>
      <c r="G1957" s="13" t="s">
        <v>24</v>
      </c>
      <c r="H1957" s="14" t="s">
        <v>0</v>
      </c>
      <c r="I1957" s="14" t="s">
        <v>691</v>
      </c>
    </row>
    <row r="1958" spans="1:9" x14ac:dyDescent="0.3">
      <c r="A1958" s="11">
        <v>45468</v>
      </c>
      <c r="B1958" s="11" t="s">
        <v>216</v>
      </c>
      <c r="C1958" s="12" t="s">
        <v>77</v>
      </c>
      <c r="D1958" s="13" t="s">
        <v>58</v>
      </c>
      <c r="E1958" s="13" t="s">
        <v>62</v>
      </c>
      <c r="F1958" s="13" t="s">
        <v>53</v>
      </c>
      <c r="G1958" s="13" t="s">
        <v>23</v>
      </c>
      <c r="H1958" s="14" t="s">
        <v>46</v>
      </c>
      <c r="I1958" s="14"/>
    </row>
    <row r="1959" spans="1:9" x14ac:dyDescent="0.3">
      <c r="A1959" s="11">
        <v>45468</v>
      </c>
      <c r="B1959" s="11" t="s">
        <v>216</v>
      </c>
      <c r="C1959" s="12" t="s">
        <v>77</v>
      </c>
      <c r="D1959" s="13" t="s">
        <v>59</v>
      </c>
      <c r="E1959" s="13" t="s">
        <v>62</v>
      </c>
      <c r="F1959" s="13" t="s">
        <v>67</v>
      </c>
      <c r="G1959" s="13" t="s">
        <v>22</v>
      </c>
      <c r="H1959" s="14" t="s">
        <v>360</v>
      </c>
      <c r="I1959" s="14" t="s">
        <v>692</v>
      </c>
    </row>
    <row r="1960" spans="1:9" x14ac:dyDescent="0.3">
      <c r="A1960" s="11">
        <v>45468</v>
      </c>
      <c r="B1960" s="11" t="s">
        <v>216</v>
      </c>
      <c r="C1960" s="12" t="s">
        <v>77</v>
      </c>
      <c r="D1960" s="13" t="s">
        <v>58</v>
      </c>
      <c r="E1960" s="13" t="s">
        <v>62</v>
      </c>
      <c r="F1960" s="13" t="s">
        <v>25</v>
      </c>
      <c r="G1960" s="13" t="s">
        <v>22</v>
      </c>
      <c r="H1960" s="14" t="s">
        <v>360</v>
      </c>
      <c r="I1960" s="14" t="s">
        <v>693</v>
      </c>
    </row>
    <row r="1961" spans="1:9" x14ac:dyDescent="0.3">
      <c r="A1961" s="11">
        <v>45468</v>
      </c>
      <c r="B1961" s="11" t="s">
        <v>216</v>
      </c>
      <c r="C1961" s="12" t="s">
        <v>77</v>
      </c>
      <c r="D1961" s="13" t="s">
        <v>58</v>
      </c>
      <c r="E1961" s="13" t="s">
        <v>62</v>
      </c>
      <c r="F1961" s="13" t="s">
        <v>25</v>
      </c>
      <c r="G1961" s="13" t="s">
        <v>78</v>
      </c>
      <c r="H1961" s="14" t="s">
        <v>26</v>
      </c>
      <c r="I1961" s="14" t="s">
        <v>694</v>
      </c>
    </row>
    <row r="1962" spans="1:9" x14ac:dyDescent="0.3">
      <c r="A1962" s="11">
        <v>45468</v>
      </c>
      <c r="B1962" s="11" t="s">
        <v>216</v>
      </c>
      <c r="C1962" s="12" t="s">
        <v>77</v>
      </c>
      <c r="D1962" s="13" t="s">
        <v>58</v>
      </c>
      <c r="E1962" s="13" t="s">
        <v>62</v>
      </c>
      <c r="F1962" s="13" t="s">
        <v>25</v>
      </c>
      <c r="G1962" s="13" t="s">
        <v>24</v>
      </c>
      <c r="H1962" s="14" t="s">
        <v>41</v>
      </c>
      <c r="I1962" s="14"/>
    </row>
    <row r="1963" spans="1:9" x14ac:dyDescent="0.3">
      <c r="A1963" s="11">
        <v>45468</v>
      </c>
      <c r="B1963" s="11" t="s">
        <v>216</v>
      </c>
      <c r="C1963" s="12" t="s">
        <v>77</v>
      </c>
      <c r="D1963" s="13" t="s">
        <v>58</v>
      </c>
      <c r="E1963" s="13" t="s">
        <v>62</v>
      </c>
      <c r="F1963" s="13" t="s">
        <v>25</v>
      </c>
      <c r="G1963" s="13" t="s">
        <v>24</v>
      </c>
      <c r="H1963" s="14" t="s">
        <v>244</v>
      </c>
      <c r="I1963" s="14"/>
    </row>
    <row r="1964" spans="1:9" x14ac:dyDescent="0.3">
      <c r="A1964" s="11">
        <v>45468</v>
      </c>
      <c r="B1964" s="11" t="s">
        <v>216</v>
      </c>
      <c r="C1964" s="12" t="s">
        <v>77</v>
      </c>
      <c r="D1964" s="13" t="s">
        <v>68</v>
      </c>
      <c r="E1964" s="13" t="s">
        <v>62</v>
      </c>
      <c r="F1964" s="13" t="s">
        <v>53</v>
      </c>
      <c r="G1964" s="13" t="s">
        <v>22</v>
      </c>
      <c r="H1964" s="14" t="s">
        <v>360</v>
      </c>
      <c r="I1964" s="14" t="s">
        <v>695</v>
      </c>
    </row>
    <row r="1965" spans="1:9" x14ac:dyDescent="0.3">
      <c r="A1965" s="11">
        <v>45468</v>
      </c>
      <c r="B1965" s="11" t="s">
        <v>216</v>
      </c>
      <c r="C1965" s="12" t="s">
        <v>77</v>
      </c>
      <c r="D1965" s="13" t="s">
        <v>58</v>
      </c>
      <c r="E1965" s="13" t="s">
        <v>62</v>
      </c>
      <c r="F1965" s="13" t="s">
        <v>25</v>
      </c>
      <c r="G1965" s="13" t="s">
        <v>78</v>
      </c>
      <c r="H1965" s="14" t="s">
        <v>106</v>
      </c>
      <c r="I1965" s="14" t="s">
        <v>696</v>
      </c>
    </row>
    <row r="1966" spans="1:9" x14ac:dyDescent="0.3">
      <c r="A1966" s="11">
        <v>45468</v>
      </c>
      <c r="B1966" s="11" t="s">
        <v>216</v>
      </c>
      <c r="C1966" s="12" t="s">
        <v>77</v>
      </c>
      <c r="D1966" s="13" t="s">
        <v>58</v>
      </c>
      <c r="E1966" s="13" t="s">
        <v>62</v>
      </c>
      <c r="F1966" s="13" t="s">
        <v>25</v>
      </c>
      <c r="G1966" s="13" t="s">
        <v>24</v>
      </c>
      <c r="H1966" s="14" t="s">
        <v>41</v>
      </c>
      <c r="I1966" s="14" t="s">
        <v>697</v>
      </c>
    </row>
    <row r="1967" spans="1:9" x14ac:dyDescent="0.3">
      <c r="A1967" s="11">
        <v>45468</v>
      </c>
      <c r="B1967" s="11" t="s">
        <v>216</v>
      </c>
      <c r="C1967" s="12" t="s">
        <v>77</v>
      </c>
      <c r="D1967" s="13" t="s">
        <v>58</v>
      </c>
      <c r="E1967" s="13" t="s">
        <v>62</v>
      </c>
      <c r="F1967" s="13" t="s">
        <v>53</v>
      </c>
      <c r="G1967" s="13" t="s">
        <v>70</v>
      </c>
      <c r="H1967" s="14" t="s">
        <v>84</v>
      </c>
      <c r="I1967" s="14" t="s">
        <v>698</v>
      </c>
    </row>
    <row r="1968" spans="1:9" x14ac:dyDescent="0.3">
      <c r="A1968" s="11">
        <v>45468</v>
      </c>
      <c r="B1968" s="11" t="s">
        <v>216</v>
      </c>
      <c r="C1968" s="12" t="s">
        <v>77</v>
      </c>
      <c r="D1968" s="13" t="s">
        <v>58</v>
      </c>
      <c r="E1968" s="13" t="s">
        <v>62</v>
      </c>
      <c r="F1968" s="13" t="s">
        <v>25</v>
      </c>
      <c r="G1968" s="13" t="s">
        <v>78</v>
      </c>
      <c r="H1968" s="14" t="s">
        <v>106</v>
      </c>
      <c r="I1968" s="14"/>
    </row>
    <row r="1969" spans="1:9" x14ac:dyDescent="0.3">
      <c r="A1969" s="11">
        <v>45468</v>
      </c>
      <c r="B1969" s="11" t="s">
        <v>216</v>
      </c>
      <c r="C1969" s="12" t="s">
        <v>77</v>
      </c>
      <c r="D1969" s="13" t="s">
        <v>416</v>
      </c>
      <c r="E1969" s="13" t="s">
        <v>62</v>
      </c>
      <c r="F1969" s="13" t="s">
        <v>53</v>
      </c>
      <c r="G1969" s="13" t="s">
        <v>78</v>
      </c>
      <c r="H1969" s="14" t="s">
        <v>88</v>
      </c>
      <c r="I1969" s="14" t="s">
        <v>134</v>
      </c>
    </row>
    <row r="1970" spans="1:9" x14ac:dyDescent="0.3">
      <c r="A1970" s="11">
        <v>45468</v>
      </c>
      <c r="B1970" s="11" t="s">
        <v>216</v>
      </c>
      <c r="C1970" s="12" t="s">
        <v>77</v>
      </c>
      <c r="D1970" s="13" t="s">
        <v>58</v>
      </c>
      <c r="E1970" s="13" t="s">
        <v>62</v>
      </c>
      <c r="F1970" s="13" t="s">
        <v>53</v>
      </c>
      <c r="G1970" s="13" t="s">
        <v>70</v>
      </c>
      <c r="H1970" s="14" t="s">
        <v>84</v>
      </c>
      <c r="I1970" s="14"/>
    </row>
    <row r="1971" spans="1:9" x14ac:dyDescent="0.3">
      <c r="A1971" s="11">
        <v>45468</v>
      </c>
      <c r="B1971" s="11" t="s">
        <v>216</v>
      </c>
      <c r="C1971" s="12" t="s">
        <v>77</v>
      </c>
      <c r="D1971" s="13" t="s">
        <v>58</v>
      </c>
      <c r="E1971" s="13" t="s">
        <v>62</v>
      </c>
      <c r="F1971" s="13" t="s">
        <v>53</v>
      </c>
      <c r="G1971" s="13" t="s">
        <v>23</v>
      </c>
      <c r="H1971" s="14" t="s">
        <v>46</v>
      </c>
      <c r="I1971" s="14"/>
    </row>
    <row r="1972" spans="1:9" x14ac:dyDescent="0.3">
      <c r="A1972" s="11">
        <v>45468</v>
      </c>
      <c r="B1972" s="11" t="s">
        <v>216</v>
      </c>
      <c r="C1972" s="12" t="s">
        <v>77</v>
      </c>
      <c r="D1972" s="13" t="s">
        <v>58</v>
      </c>
      <c r="E1972" s="13" t="s">
        <v>62</v>
      </c>
      <c r="F1972" s="13" t="s">
        <v>53</v>
      </c>
      <c r="G1972" s="13" t="s">
        <v>70</v>
      </c>
      <c r="H1972" s="14" t="s">
        <v>84</v>
      </c>
      <c r="I1972" s="14" t="s">
        <v>698</v>
      </c>
    </row>
    <row r="1973" spans="1:9" x14ac:dyDescent="0.3">
      <c r="A1973" s="11">
        <v>45468</v>
      </c>
      <c r="B1973" s="11" t="s">
        <v>216</v>
      </c>
      <c r="C1973" s="12" t="s">
        <v>77</v>
      </c>
      <c r="D1973" s="13" t="s">
        <v>58</v>
      </c>
      <c r="E1973" s="13" t="s">
        <v>62</v>
      </c>
      <c r="F1973" s="13" t="s">
        <v>53</v>
      </c>
      <c r="G1973" s="13" t="s">
        <v>78</v>
      </c>
      <c r="H1973" s="14" t="s">
        <v>1</v>
      </c>
      <c r="I1973" s="14" t="s">
        <v>506</v>
      </c>
    </row>
    <row r="1974" spans="1:9" x14ac:dyDescent="0.3">
      <c r="A1974" s="11">
        <v>45468</v>
      </c>
      <c r="B1974" s="11" t="s">
        <v>216</v>
      </c>
      <c r="C1974" s="12" t="s">
        <v>77</v>
      </c>
      <c r="D1974" s="13" t="s">
        <v>58</v>
      </c>
      <c r="E1974" s="13" t="s">
        <v>62</v>
      </c>
      <c r="F1974" s="13" t="s">
        <v>25</v>
      </c>
      <c r="G1974" s="13" t="s">
        <v>24</v>
      </c>
      <c r="H1974" s="14" t="s">
        <v>244</v>
      </c>
      <c r="I1974" s="14" t="s">
        <v>683</v>
      </c>
    </row>
    <row r="1975" spans="1:9" x14ac:dyDescent="0.3">
      <c r="A1975" s="11">
        <v>45468</v>
      </c>
      <c r="B1975" s="11" t="s">
        <v>216</v>
      </c>
      <c r="C1975" s="12" t="s">
        <v>76</v>
      </c>
      <c r="D1975" s="13" t="s">
        <v>58</v>
      </c>
      <c r="E1975" s="13" t="s">
        <v>62</v>
      </c>
      <c r="F1975" s="13" t="s">
        <v>53</v>
      </c>
      <c r="G1975" s="13" t="s">
        <v>78</v>
      </c>
      <c r="H1975" s="14" t="s">
        <v>115</v>
      </c>
      <c r="I1975" s="14"/>
    </row>
    <row r="1976" spans="1:9" x14ac:dyDescent="0.3">
      <c r="A1976" s="11">
        <v>45468</v>
      </c>
      <c r="B1976" s="11" t="s">
        <v>216</v>
      </c>
      <c r="C1976" s="12" t="s">
        <v>76</v>
      </c>
      <c r="D1976" s="13" t="s">
        <v>781</v>
      </c>
      <c r="E1976" s="13" t="s">
        <v>62</v>
      </c>
      <c r="F1976" s="13" t="s">
        <v>25</v>
      </c>
      <c r="G1976" s="13" t="s">
        <v>23</v>
      </c>
      <c r="H1976" s="14" t="s">
        <v>207</v>
      </c>
      <c r="I1976" s="14"/>
    </row>
    <row r="1977" spans="1:9" x14ac:dyDescent="0.3">
      <c r="A1977" s="11">
        <v>45468</v>
      </c>
      <c r="B1977" s="11" t="s">
        <v>216</v>
      </c>
      <c r="C1977" s="12" t="s">
        <v>76</v>
      </c>
      <c r="D1977" s="13" t="s">
        <v>781</v>
      </c>
      <c r="E1977" s="13" t="s">
        <v>63</v>
      </c>
      <c r="F1977" s="13" t="s">
        <v>53</v>
      </c>
      <c r="G1977" s="13" t="s">
        <v>24</v>
      </c>
      <c r="H1977" s="14" t="s">
        <v>41</v>
      </c>
      <c r="I1977" s="14"/>
    </row>
    <row r="1978" spans="1:9" x14ac:dyDescent="0.3">
      <c r="A1978" s="11">
        <v>45468</v>
      </c>
      <c r="B1978" s="11" t="s">
        <v>216</v>
      </c>
      <c r="C1978" s="12" t="s">
        <v>76</v>
      </c>
      <c r="D1978" s="13" t="s">
        <v>58</v>
      </c>
      <c r="E1978" s="13" t="s">
        <v>62</v>
      </c>
      <c r="F1978" s="13" t="s">
        <v>25</v>
      </c>
      <c r="G1978" s="13" t="s">
        <v>78</v>
      </c>
      <c r="H1978" s="14" t="s">
        <v>26</v>
      </c>
      <c r="I1978" s="14"/>
    </row>
    <row r="1979" spans="1:9" x14ac:dyDescent="0.3">
      <c r="A1979" s="11">
        <v>45468</v>
      </c>
      <c r="B1979" s="11" t="s">
        <v>216</v>
      </c>
      <c r="C1979" s="12" t="s">
        <v>76</v>
      </c>
      <c r="D1979" s="13" t="s">
        <v>71</v>
      </c>
      <c r="E1979" s="13" t="s">
        <v>62</v>
      </c>
      <c r="F1979" s="13" t="s">
        <v>25</v>
      </c>
      <c r="G1979" s="13" t="s">
        <v>78</v>
      </c>
      <c r="H1979" s="14" t="s">
        <v>26</v>
      </c>
      <c r="I1979" s="14" t="s">
        <v>699</v>
      </c>
    </row>
    <row r="1980" spans="1:9" x14ac:dyDescent="0.3">
      <c r="A1980" s="11">
        <v>45468</v>
      </c>
      <c r="B1980" s="11" t="s">
        <v>216</v>
      </c>
      <c r="C1980" s="12" t="s">
        <v>76</v>
      </c>
      <c r="D1980" s="13" t="s">
        <v>781</v>
      </c>
      <c r="E1980" s="13" t="s">
        <v>62</v>
      </c>
      <c r="F1980" s="13" t="s">
        <v>25</v>
      </c>
      <c r="G1980" s="13" t="s">
        <v>78</v>
      </c>
      <c r="H1980" s="14" t="s">
        <v>232</v>
      </c>
      <c r="I1980" s="14"/>
    </row>
    <row r="1981" spans="1:9" x14ac:dyDescent="0.3">
      <c r="A1981" s="11">
        <v>45468</v>
      </c>
      <c r="B1981" s="11" t="s">
        <v>216</v>
      </c>
      <c r="C1981" s="12" t="s">
        <v>76</v>
      </c>
      <c r="D1981" s="13" t="s">
        <v>781</v>
      </c>
      <c r="E1981" s="13" t="s">
        <v>62</v>
      </c>
      <c r="F1981" s="13" t="s">
        <v>53</v>
      </c>
      <c r="G1981" s="13" t="s">
        <v>22</v>
      </c>
      <c r="H1981" s="14" t="s">
        <v>48</v>
      </c>
      <c r="I1981" s="14"/>
    </row>
    <row r="1982" spans="1:9" x14ac:dyDescent="0.3">
      <c r="A1982" s="11">
        <v>45468</v>
      </c>
      <c r="B1982" s="11" t="s">
        <v>216</v>
      </c>
      <c r="C1982" s="12" t="s">
        <v>76</v>
      </c>
      <c r="D1982" s="13" t="s">
        <v>781</v>
      </c>
      <c r="E1982" s="13" t="s">
        <v>62</v>
      </c>
      <c r="F1982" s="13" t="s">
        <v>53</v>
      </c>
      <c r="G1982" s="13" t="s">
        <v>24</v>
      </c>
      <c r="H1982" s="14" t="s">
        <v>72</v>
      </c>
      <c r="I1982" s="14"/>
    </row>
    <row r="1983" spans="1:9" x14ac:dyDescent="0.3">
      <c r="A1983" s="11">
        <v>45468</v>
      </c>
      <c r="B1983" s="11" t="s">
        <v>216</v>
      </c>
      <c r="C1983" s="12" t="s">
        <v>76</v>
      </c>
      <c r="D1983" s="13" t="s">
        <v>781</v>
      </c>
      <c r="E1983" s="13" t="s">
        <v>64</v>
      </c>
      <c r="F1983" s="13" t="s">
        <v>53</v>
      </c>
      <c r="G1983" s="13" t="s">
        <v>24</v>
      </c>
      <c r="H1983" s="14" t="s">
        <v>244</v>
      </c>
      <c r="I1983" s="14"/>
    </row>
    <row r="1984" spans="1:9" x14ac:dyDescent="0.3">
      <c r="A1984" s="11">
        <v>45468</v>
      </c>
      <c r="B1984" s="11" t="s">
        <v>216</v>
      </c>
      <c r="C1984" s="12" t="s">
        <v>76</v>
      </c>
      <c r="D1984" s="13" t="s">
        <v>58</v>
      </c>
      <c r="E1984" s="13" t="s">
        <v>62</v>
      </c>
      <c r="F1984" s="13" t="s">
        <v>53</v>
      </c>
      <c r="G1984" s="13" t="s">
        <v>78</v>
      </c>
      <c r="H1984" s="14" t="s">
        <v>26</v>
      </c>
      <c r="I1984" s="14" t="s">
        <v>673</v>
      </c>
    </row>
    <row r="1985" spans="1:9" x14ac:dyDescent="0.3">
      <c r="A1985" s="11">
        <v>45468</v>
      </c>
      <c r="B1985" s="11" t="s">
        <v>216</v>
      </c>
      <c r="C1985" s="12" t="s">
        <v>76</v>
      </c>
      <c r="D1985" s="13" t="s">
        <v>59</v>
      </c>
      <c r="E1985" s="13" t="s">
        <v>62</v>
      </c>
      <c r="F1985" s="13" t="s">
        <v>53</v>
      </c>
      <c r="G1985" s="13" t="s">
        <v>24</v>
      </c>
      <c r="H1985" s="14" t="s">
        <v>81</v>
      </c>
      <c r="I1985" s="14" t="s">
        <v>700</v>
      </c>
    </row>
    <row r="1986" spans="1:9" x14ac:dyDescent="0.3">
      <c r="A1986" s="11">
        <v>45468</v>
      </c>
      <c r="B1986" s="11" t="s">
        <v>216</v>
      </c>
      <c r="C1986" s="12" t="s">
        <v>76</v>
      </c>
      <c r="D1986" s="13" t="s">
        <v>58</v>
      </c>
      <c r="E1986" s="13" t="s">
        <v>62</v>
      </c>
      <c r="F1986" s="13" t="s">
        <v>53</v>
      </c>
      <c r="G1986" s="13" t="s">
        <v>24</v>
      </c>
      <c r="H1986" s="14" t="s">
        <v>72</v>
      </c>
      <c r="I1986" s="14"/>
    </row>
    <row r="1987" spans="1:9" x14ac:dyDescent="0.3">
      <c r="A1987" s="11">
        <v>45468</v>
      </c>
      <c r="B1987" s="11" t="s">
        <v>216</v>
      </c>
      <c r="C1987" s="12" t="s">
        <v>76</v>
      </c>
      <c r="D1987" s="13" t="s">
        <v>58</v>
      </c>
      <c r="E1987" s="13" t="s">
        <v>62</v>
      </c>
      <c r="F1987" s="13" t="s">
        <v>25</v>
      </c>
      <c r="G1987" s="13" t="s">
        <v>70</v>
      </c>
      <c r="H1987" s="14" t="s">
        <v>84</v>
      </c>
      <c r="I1987" s="14"/>
    </row>
    <row r="1988" spans="1:9" x14ac:dyDescent="0.3">
      <c r="A1988" s="11">
        <v>45468</v>
      </c>
      <c r="B1988" s="11" t="s">
        <v>216</v>
      </c>
      <c r="C1988" s="12" t="s">
        <v>76</v>
      </c>
      <c r="D1988" s="13" t="s">
        <v>58</v>
      </c>
      <c r="E1988" s="13" t="s">
        <v>62</v>
      </c>
      <c r="F1988" s="13" t="s">
        <v>53</v>
      </c>
      <c r="G1988" s="13" t="s">
        <v>83</v>
      </c>
      <c r="H1988" s="14" t="s">
        <v>44</v>
      </c>
      <c r="I1988" s="14"/>
    </row>
    <row r="1989" spans="1:9" x14ac:dyDescent="0.3">
      <c r="A1989" s="11">
        <v>45468</v>
      </c>
      <c r="B1989" s="11" t="s">
        <v>216</v>
      </c>
      <c r="C1989" s="12" t="s">
        <v>76</v>
      </c>
      <c r="D1989" s="13" t="s">
        <v>58</v>
      </c>
      <c r="E1989" s="13" t="s">
        <v>66</v>
      </c>
      <c r="F1989" s="13" t="s">
        <v>53</v>
      </c>
      <c r="G1989" s="13" t="s">
        <v>83</v>
      </c>
      <c r="H1989" s="14" t="s">
        <v>44</v>
      </c>
      <c r="I1989" s="14"/>
    </row>
    <row r="1990" spans="1:9" x14ac:dyDescent="0.3">
      <c r="A1990" s="11">
        <v>45468</v>
      </c>
      <c r="B1990" s="11" t="s">
        <v>216</v>
      </c>
      <c r="C1990" s="12" t="s">
        <v>76</v>
      </c>
      <c r="D1990" s="13" t="s">
        <v>58</v>
      </c>
      <c r="E1990" s="13" t="s">
        <v>63</v>
      </c>
      <c r="F1990" s="13" t="s">
        <v>25</v>
      </c>
      <c r="G1990" s="13" t="s">
        <v>70</v>
      </c>
      <c r="H1990" s="14" t="s">
        <v>84</v>
      </c>
      <c r="I1990" s="14"/>
    </row>
    <row r="1991" spans="1:9" x14ac:dyDescent="0.3">
      <c r="A1991" s="11">
        <v>45468</v>
      </c>
      <c r="B1991" s="11" t="s">
        <v>216</v>
      </c>
      <c r="C1991" s="12" t="s">
        <v>76</v>
      </c>
      <c r="D1991" s="13" t="s">
        <v>58</v>
      </c>
      <c r="E1991" s="13" t="s">
        <v>62</v>
      </c>
      <c r="F1991" s="13" t="s">
        <v>53</v>
      </c>
      <c r="G1991" s="13" t="s">
        <v>78</v>
      </c>
      <c r="H1991" s="14" t="s">
        <v>26</v>
      </c>
      <c r="I1991" s="14" t="s">
        <v>673</v>
      </c>
    </row>
    <row r="1992" spans="1:9" x14ac:dyDescent="0.3">
      <c r="A1992" s="11">
        <v>45468</v>
      </c>
      <c r="B1992" s="11" t="s">
        <v>216</v>
      </c>
      <c r="C1992" s="12" t="s">
        <v>76</v>
      </c>
      <c r="D1992" s="13" t="s">
        <v>781</v>
      </c>
      <c r="E1992" s="13" t="s">
        <v>62</v>
      </c>
      <c r="F1992" s="13" t="s">
        <v>25</v>
      </c>
      <c r="G1992" s="13" t="s">
        <v>22</v>
      </c>
      <c r="H1992" s="14" t="s">
        <v>767</v>
      </c>
      <c r="I1992" s="14"/>
    </row>
    <row r="1993" spans="1:9" x14ac:dyDescent="0.3">
      <c r="A1993" s="11">
        <v>45468</v>
      </c>
      <c r="B1993" s="11" t="s">
        <v>216</v>
      </c>
      <c r="C1993" s="12" t="s">
        <v>76</v>
      </c>
      <c r="D1993" s="13" t="s">
        <v>781</v>
      </c>
      <c r="E1993" s="13" t="s">
        <v>62</v>
      </c>
      <c r="F1993" s="13" t="s">
        <v>53</v>
      </c>
      <c r="G1993" s="13" t="s">
        <v>22</v>
      </c>
      <c r="H1993" s="14" t="s">
        <v>48</v>
      </c>
      <c r="I1993" s="14"/>
    </row>
    <row r="1994" spans="1:9" x14ac:dyDescent="0.3">
      <c r="A1994" s="11">
        <v>45468</v>
      </c>
      <c r="B1994" s="11" t="s">
        <v>216</v>
      </c>
      <c r="C1994" s="12" t="s">
        <v>76</v>
      </c>
      <c r="D1994" s="13" t="s">
        <v>781</v>
      </c>
      <c r="E1994" s="13" t="s">
        <v>62</v>
      </c>
      <c r="F1994" s="13" t="s">
        <v>53</v>
      </c>
      <c r="G1994" s="13" t="s">
        <v>22</v>
      </c>
      <c r="H1994" s="14" t="s">
        <v>767</v>
      </c>
      <c r="I1994" s="14"/>
    </row>
    <row r="1995" spans="1:9" x14ac:dyDescent="0.3">
      <c r="A1995" s="11">
        <v>45468</v>
      </c>
      <c r="B1995" s="11" t="s">
        <v>216</v>
      </c>
      <c r="C1995" s="12" t="s">
        <v>76</v>
      </c>
      <c r="D1995" s="13" t="s">
        <v>65</v>
      </c>
      <c r="E1995" s="13" t="s">
        <v>62</v>
      </c>
      <c r="F1995" s="13" t="s">
        <v>25</v>
      </c>
      <c r="G1995" s="13" t="s">
        <v>78</v>
      </c>
      <c r="H1995" s="14" t="s">
        <v>2</v>
      </c>
      <c r="I1995" s="14"/>
    </row>
    <row r="1996" spans="1:9" x14ac:dyDescent="0.3">
      <c r="A1996" s="11">
        <v>45468</v>
      </c>
      <c r="B1996" s="11" t="s">
        <v>216</v>
      </c>
      <c r="C1996" s="12" t="s">
        <v>76</v>
      </c>
      <c r="D1996" s="13" t="s">
        <v>65</v>
      </c>
      <c r="E1996" s="13" t="s">
        <v>66</v>
      </c>
      <c r="F1996" s="13" t="s">
        <v>53</v>
      </c>
      <c r="G1996" s="13" t="s">
        <v>78</v>
      </c>
      <c r="H1996" s="14" t="s">
        <v>2</v>
      </c>
      <c r="I1996" s="14"/>
    </row>
    <row r="1997" spans="1:9" x14ac:dyDescent="0.3">
      <c r="A1997" s="11">
        <v>45468</v>
      </c>
      <c r="B1997" s="11" t="s">
        <v>216</v>
      </c>
      <c r="C1997" s="12" t="s">
        <v>76</v>
      </c>
      <c r="D1997" s="13" t="s">
        <v>781</v>
      </c>
      <c r="E1997" s="13" t="s">
        <v>62</v>
      </c>
      <c r="F1997" s="13" t="s">
        <v>25</v>
      </c>
      <c r="G1997" s="13" t="s">
        <v>22</v>
      </c>
      <c r="H1997" s="14" t="s">
        <v>767</v>
      </c>
      <c r="I1997" s="14"/>
    </row>
    <row r="1998" spans="1:9" x14ac:dyDescent="0.3">
      <c r="A1998" s="11">
        <v>45468</v>
      </c>
      <c r="B1998" s="11" t="s">
        <v>216</v>
      </c>
      <c r="C1998" s="12" t="s">
        <v>76</v>
      </c>
      <c r="D1998" s="13" t="s">
        <v>781</v>
      </c>
      <c r="E1998" s="13" t="s">
        <v>62</v>
      </c>
      <c r="F1998" s="13" t="s">
        <v>25</v>
      </c>
      <c r="G1998" s="13" t="s">
        <v>22</v>
      </c>
      <c r="H1998" s="14" t="s">
        <v>767</v>
      </c>
      <c r="I1998" s="14"/>
    </row>
    <row r="1999" spans="1:9" x14ac:dyDescent="0.3">
      <c r="A1999" s="11">
        <v>45468</v>
      </c>
      <c r="B1999" s="11" t="s">
        <v>216</v>
      </c>
      <c r="C1999" s="12" t="s">
        <v>76</v>
      </c>
      <c r="D1999" s="13" t="s">
        <v>58</v>
      </c>
      <c r="E1999" s="13" t="s">
        <v>62</v>
      </c>
      <c r="F1999" s="13" t="s">
        <v>53</v>
      </c>
      <c r="G1999" s="13" t="s">
        <v>24</v>
      </c>
      <c r="H1999" s="14" t="s">
        <v>0</v>
      </c>
      <c r="I1999" s="14"/>
    </row>
    <row r="2000" spans="1:9" x14ac:dyDescent="0.3">
      <c r="A2000" s="11">
        <v>45468</v>
      </c>
      <c r="B2000" s="11" t="s">
        <v>216</v>
      </c>
      <c r="C2000" s="12" t="s">
        <v>76</v>
      </c>
      <c r="D2000" s="13" t="s">
        <v>65</v>
      </c>
      <c r="E2000" s="13" t="s">
        <v>66</v>
      </c>
      <c r="F2000" s="13" t="s">
        <v>53</v>
      </c>
      <c r="G2000" s="13" t="s">
        <v>78</v>
      </c>
      <c r="H2000" s="14" t="s">
        <v>2</v>
      </c>
      <c r="I2000" s="14"/>
    </row>
    <row r="2001" spans="1:9" x14ac:dyDescent="0.3">
      <c r="A2001" s="11">
        <v>45468</v>
      </c>
      <c r="B2001" s="11" t="s">
        <v>216</v>
      </c>
      <c r="C2001" s="12" t="s">
        <v>76</v>
      </c>
      <c r="D2001" s="13" t="s">
        <v>781</v>
      </c>
      <c r="E2001" s="13" t="s">
        <v>62</v>
      </c>
      <c r="F2001" s="13" t="s">
        <v>53</v>
      </c>
      <c r="G2001" s="13" t="s">
        <v>22</v>
      </c>
      <c r="H2001" s="14" t="s">
        <v>767</v>
      </c>
      <c r="I2001" s="14"/>
    </row>
    <row r="2002" spans="1:9" x14ac:dyDescent="0.3">
      <c r="A2002" s="11">
        <v>45468</v>
      </c>
      <c r="B2002" s="11" t="s">
        <v>216</v>
      </c>
      <c r="C2002" s="12" t="s">
        <v>76</v>
      </c>
      <c r="D2002" s="13" t="s">
        <v>781</v>
      </c>
      <c r="E2002" s="13" t="s">
        <v>62</v>
      </c>
      <c r="F2002" s="13" t="s">
        <v>25</v>
      </c>
      <c r="G2002" s="13" t="s">
        <v>22</v>
      </c>
      <c r="H2002" s="14" t="s">
        <v>365</v>
      </c>
      <c r="I2002" s="14"/>
    </row>
    <row r="2003" spans="1:9" x14ac:dyDescent="0.3">
      <c r="A2003" s="11">
        <v>45468</v>
      </c>
      <c r="B2003" s="11" t="s">
        <v>216</v>
      </c>
      <c r="C2003" s="12" t="s">
        <v>76</v>
      </c>
      <c r="D2003" s="13" t="s">
        <v>71</v>
      </c>
      <c r="E2003" s="13" t="s">
        <v>64</v>
      </c>
      <c r="F2003" s="13" t="s">
        <v>53</v>
      </c>
      <c r="G2003" s="13" t="s">
        <v>24</v>
      </c>
      <c r="H2003" s="14" t="s">
        <v>108</v>
      </c>
      <c r="I2003" s="14"/>
    </row>
    <row r="2004" spans="1:9" x14ac:dyDescent="0.3">
      <c r="A2004" s="11">
        <v>45468</v>
      </c>
      <c r="B2004" s="11" t="s">
        <v>216</v>
      </c>
      <c r="C2004" s="12" t="s">
        <v>76</v>
      </c>
      <c r="D2004" s="13" t="s">
        <v>781</v>
      </c>
      <c r="E2004" s="13" t="s">
        <v>62</v>
      </c>
      <c r="F2004" s="13" t="s">
        <v>25</v>
      </c>
      <c r="G2004" s="13" t="s">
        <v>24</v>
      </c>
      <c r="H2004" s="14" t="s">
        <v>72</v>
      </c>
      <c r="I2004" s="14"/>
    </row>
    <row r="2005" spans="1:9" x14ac:dyDescent="0.3">
      <c r="A2005" s="11">
        <v>45468</v>
      </c>
      <c r="B2005" s="11" t="s">
        <v>216</v>
      </c>
      <c r="C2005" s="12" t="s">
        <v>76</v>
      </c>
      <c r="D2005" s="13" t="s">
        <v>58</v>
      </c>
      <c r="E2005" s="13" t="s">
        <v>63</v>
      </c>
      <c r="F2005" s="13" t="s">
        <v>25</v>
      </c>
      <c r="G2005" s="13" t="s">
        <v>24</v>
      </c>
      <c r="H2005" s="14" t="s">
        <v>72</v>
      </c>
      <c r="I2005" s="14" t="s">
        <v>701</v>
      </c>
    </row>
    <row r="2006" spans="1:9" x14ac:dyDescent="0.3">
      <c r="A2006" s="11">
        <v>45468</v>
      </c>
      <c r="B2006" s="11" t="s">
        <v>216</v>
      </c>
      <c r="C2006" s="12" t="s">
        <v>76</v>
      </c>
      <c r="D2006" s="13" t="s">
        <v>781</v>
      </c>
      <c r="E2006" s="13" t="s">
        <v>62</v>
      </c>
      <c r="F2006" s="13" t="s">
        <v>53</v>
      </c>
      <c r="G2006" s="13" t="s">
        <v>78</v>
      </c>
      <c r="H2006" s="14" t="s">
        <v>106</v>
      </c>
      <c r="I2006" s="14"/>
    </row>
    <row r="2007" spans="1:9" x14ac:dyDescent="0.3">
      <c r="A2007" s="11">
        <v>45468</v>
      </c>
      <c r="B2007" s="11" t="s">
        <v>216</v>
      </c>
      <c r="C2007" s="12" t="s">
        <v>76</v>
      </c>
      <c r="D2007" s="13" t="s">
        <v>416</v>
      </c>
      <c r="E2007" s="13" t="s">
        <v>62</v>
      </c>
      <c r="F2007" s="13" t="s">
        <v>53</v>
      </c>
      <c r="G2007" s="13" t="s">
        <v>78</v>
      </c>
      <c r="H2007" s="14" t="s">
        <v>87</v>
      </c>
      <c r="I2007" s="14"/>
    </row>
    <row r="2008" spans="1:9" x14ac:dyDescent="0.3">
      <c r="A2008" s="11">
        <v>45468</v>
      </c>
      <c r="B2008" s="11" t="s">
        <v>216</v>
      </c>
      <c r="C2008" s="12" t="s">
        <v>76</v>
      </c>
      <c r="D2008" s="13" t="s">
        <v>781</v>
      </c>
      <c r="E2008" s="13" t="s">
        <v>62</v>
      </c>
      <c r="F2008" s="13" t="s">
        <v>53</v>
      </c>
      <c r="G2008" s="13" t="s">
        <v>24</v>
      </c>
      <c r="H2008" s="14" t="s">
        <v>0</v>
      </c>
      <c r="I2008" s="14"/>
    </row>
    <row r="2009" spans="1:9" x14ac:dyDescent="0.3">
      <c r="A2009" s="11">
        <v>45468</v>
      </c>
      <c r="B2009" s="11" t="s">
        <v>216</v>
      </c>
      <c r="C2009" s="12" t="s">
        <v>76</v>
      </c>
      <c r="D2009" s="13" t="s">
        <v>58</v>
      </c>
      <c r="E2009" s="13" t="s">
        <v>62</v>
      </c>
      <c r="F2009" s="13" t="s">
        <v>53</v>
      </c>
      <c r="G2009" s="13" t="s">
        <v>78</v>
      </c>
      <c r="H2009" s="14" t="s">
        <v>26</v>
      </c>
      <c r="I2009" s="14" t="s">
        <v>673</v>
      </c>
    </row>
    <row r="2010" spans="1:9" x14ac:dyDescent="0.3">
      <c r="A2010" s="11">
        <v>45468</v>
      </c>
      <c r="B2010" s="11" t="s">
        <v>216</v>
      </c>
      <c r="C2010" s="12" t="s">
        <v>76</v>
      </c>
      <c r="D2010" s="13" t="s">
        <v>781</v>
      </c>
      <c r="E2010" s="13" t="s">
        <v>62</v>
      </c>
      <c r="F2010" s="13" t="s">
        <v>25</v>
      </c>
      <c r="G2010" s="13" t="s">
        <v>22</v>
      </c>
      <c r="H2010" s="14" t="s">
        <v>767</v>
      </c>
      <c r="I2010" s="14"/>
    </row>
    <row r="2011" spans="1:9" x14ac:dyDescent="0.3">
      <c r="A2011" s="11">
        <v>45468</v>
      </c>
      <c r="B2011" s="11" t="s">
        <v>216</v>
      </c>
      <c r="C2011" s="12" t="s">
        <v>76</v>
      </c>
      <c r="D2011" s="13" t="s">
        <v>781</v>
      </c>
      <c r="E2011" s="13" t="s">
        <v>62</v>
      </c>
      <c r="F2011" s="13" t="s">
        <v>53</v>
      </c>
      <c r="G2011" s="13" t="s">
        <v>22</v>
      </c>
      <c r="H2011" s="14" t="s">
        <v>767</v>
      </c>
      <c r="I2011" s="14"/>
    </row>
    <row r="2012" spans="1:9" x14ac:dyDescent="0.3">
      <c r="A2012" s="11">
        <v>45468</v>
      </c>
      <c r="B2012" s="11" t="s">
        <v>216</v>
      </c>
      <c r="C2012" s="12" t="s">
        <v>76</v>
      </c>
      <c r="D2012" s="13" t="s">
        <v>58</v>
      </c>
      <c r="E2012" s="13" t="s">
        <v>62</v>
      </c>
      <c r="F2012" s="13" t="s">
        <v>25</v>
      </c>
      <c r="G2012" s="13" t="s">
        <v>23</v>
      </c>
      <c r="H2012" s="14" t="s">
        <v>208</v>
      </c>
      <c r="I2012" s="14" t="s">
        <v>702</v>
      </c>
    </row>
    <row r="2013" spans="1:9" x14ac:dyDescent="0.3">
      <c r="A2013" s="11">
        <v>45468</v>
      </c>
      <c r="B2013" s="11" t="s">
        <v>216</v>
      </c>
      <c r="C2013" s="12" t="s">
        <v>76</v>
      </c>
      <c r="D2013" s="13" t="s">
        <v>781</v>
      </c>
      <c r="E2013" s="13" t="s">
        <v>62</v>
      </c>
      <c r="F2013" s="13" t="s">
        <v>25</v>
      </c>
      <c r="G2013" s="13" t="s">
        <v>22</v>
      </c>
      <c r="H2013" s="14" t="s">
        <v>355</v>
      </c>
      <c r="I2013" s="14" t="s">
        <v>703</v>
      </c>
    </row>
    <row r="2014" spans="1:9" x14ac:dyDescent="0.3">
      <c r="A2014" s="11">
        <v>45468</v>
      </c>
      <c r="B2014" s="11" t="s">
        <v>216</v>
      </c>
      <c r="C2014" s="12" t="s">
        <v>76</v>
      </c>
      <c r="D2014" s="13" t="s">
        <v>781</v>
      </c>
      <c r="E2014" s="13" t="s">
        <v>62</v>
      </c>
      <c r="F2014" s="13" t="s">
        <v>25</v>
      </c>
      <c r="G2014" s="13" t="s">
        <v>22</v>
      </c>
      <c r="H2014" s="14" t="s">
        <v>767</v>
      </c>
      <c r="I2014" s="14"/>
    </row>
    <row r="2015" spans="1:9" x14ac:dyDescent="0.3">
      <c r="A2015" s="11">
        <v>45468</v>
      </c>
      <c r="B2015" s="11" t="s">
        <v>216</v>
      </c>
      <c r="C2015" s="12" t="s">
        <v>76</v>
      </c>
      <c r="D2015" s="13" t="s">
        <v>781</v>
      </c>
      <c r="E2015" s="13" t="s">
        <v>62</v>
      </c>
      <c r="F2015" s="13" t="s">
        <v>53</v>
      </c>
      <c r="G2015" s="13" t="s">
        <v>22</v>
      </c>
      <c r="H2015" s="14" t="s">
        <v>767</v>
      </c>
      <c r="I2015" s="14"/>
    </row>
    <row r="2016" spans="1:9" x14ac:dyDescent="0.3">
      <c r="A2016" s="11">
        <v>45468</v>
      </c>
      <c r="B2016" s="11" t="s">
        <v>216</v>
      </c>
      <c r="C2016" s="12" t="s">
        <v>122</v>
      </c>
      <c r="D2016" s="13" t="s">
        <v>781</v>
      </c>
      <c r="E2016" s="13" t="s">
        <v>64</v>
      </c>
      <c r="F2016" s="13" t="s">
        <v>53</v>
      </c>
      <c r="G2016" s="13" t="s">
        <v>22</v>
      </c>
      <c r="H2016" s="14" t="s">
        <v>360</v>
      </c>
      <c r="I2016" s="14"/>
    </row>
    <row r="2017" spans="1:9" x14ac:dyDescent="0.3">
      <c r="A2017" s="11">
        <v>45468</v>
      </c>
      <c r="B2017" s="11" t="s">
        <v>216</v>
      </c>
      <c r="C2017" s="12" t="s">
        <v>122</v>
      </c>
      <c r="D2017" s="13" t="s">
        <v>781</v>
      </c>
      <c r="E2017" s="13" t="s">
        <v>64</v>
      </c>
      <c r="F2017" s="13" t="s">
        <v>53</v>
      </c>
      <c r="G2017" s="13" t="s">
        <v>22</v>
      </c>
      <c r="H2017" s="14" t="s">
        <v>360</v>
      </c>
      <c r="I2017" s="14"/>
    </row>
    <row r="2018" spans="1:9" x14ac:dyDescent="0.3">
      <c r="A2018" s="11">
        <v>45468</v>
      </c>
      <c r="B2018" s="11" t="s">
        <v>216</v>
      </c>
      <c r="C2018" s="12" t="s">
        <v>122</v>
      </c>
      <c r="D2018" s="13" t="s">
        <v>781</v>
      </c>
      <c r="E2018" s="13" t="s">
        <v>63</v>
      </c>
      <c r="F2018" s="13" t="s">
        <v>25</v>
      </c>
      <c r="G2018" s="13" t="s">
        <v>24</v>
      </c>
      <c r="H2018" s="14" t="s">
        <v>41</v>
      </c>
      <c r="I2018" s="14"/>
    </row>
    <row r="2019" spans="1:9" x14ac:dyDescent="0.3">
      <c r="A2019" s="11">
        <v>45468</v>
      </c>
      <c r="B2019" s="11" t="s">
        <v>216</v>
      </c>
      <c r="C2019" s="12" t="s">
        <v>122</v>
      </c>
      <c r="D2019" s="13" t="s">
        <v>781</v>
      </c>
      <c r="E2019" s="13" t="s">
        <v>64</v>
      </c>
      <c r="F2019" s="13" t="s">
        <v>53</v>
      </c>
      <c r="G2019" s="13" t="s">
        <v>24</v>
      </c>
      <c r="H2019" s="14" t="s">
        <v>72</v>
      </c>
      <c r="I2019" s="14"/>
    </row>
    <row r="2020" spans="1:9" x14ac:dyDescent="0.3">
      <c r="A2020" s="11">
        <v>45468</v>
      </c>
      <c r="B2020" s="11" t="s">
        <v>216</v>
      </c>
      <c r="C2020" s="12" t="s">
        <v>122</v>
      </c>
      <c r="D2020" s="13" t="s">
        <v>71</v>
      </c>
      <c r="E2020" s="13" t="s">
        <v>66</v>
      </c>
      <c r="F2020" s="13" t="s">
        <v>53</v>
      </c>
      <c r="G2020" s="13" t="s">
        <v>24</v>
      </c>
      <c r="H2020" s="14" t="s">
        <v>81</v>
      </c>
      <c r="I2020" s="14" t="s">
        <v>704</v>
      </c>
    </row>
    <row r="2021" spans="1:9" x14ac:dyDescent="0.3">
      <c r="A2021" s="11">
        <v>45468</v>
      </c>
      <c r="B2021" s="11" t="s">
        <v>216</v>
      </c>
      <c r="C2021" s="12" t="s">
        <v>122</v>
      </c>
      <c r="D2021" s="13" t="s">
        <v>58</v>
      </c>
      <c r="E2021" s="13" t="s">
        <v>66</v>
      </c>
      <c r="F2021" s="13" t="s">
        <v>53</v>
      </c>
      <c r="G2021" s="13" t="s">
        <v>83</v>
      </c>
      <c r="H2021" s="14" t="s">
        <v>45</v>
      </c>
      <c r="I2021" s="14" t="s">
        <v>705</v>
      </c>
    </row>
    <row r="2022" spans="1:9" x14ac:dyDescent="0.3">
      <c r="A2022" s="11">
        <v>45468</v>
      </c>
      <c r="B2022" s="11" t="s">
        <v>216</v>
      </c>
      <c r="C2022" s="12" t="s">
        <v>122</v>
      </c>
      <c r="D2022" s="13" t="s">
        <v>58</v>
      </c>
      <c r="E2022" s="13" t="s">
        <v>63</v>
      </c>
      <c r="F2022" s="13" t="s">
        <v>25</v>
      </c>
      <c r="G2022" s="13" t="s">
        <v>24</v>
      </c>
      <c r="H2022" s="14" t="s">
        <v>49</v>
      </c>
      <c r="I2022" s="14"/>
    </row>
    <row r="2023" spans="1:9" x14ac:dyDescent="0.3">
      <c r="A2023" s="11">
        <v>45468</v>
      </c>
      <c r="B2023" s="11" t="s">
        <v>216</v>
      </c>
      <c r="C2023" s="12" t="s">
        <v>122</v>
      </c>
      <c r="D2023" s="13" t="s">
        <v>58</v>
      </c>
      <c r="E2023" s="13" t="s">
        <v>64</v>
      </c>
      <c r="F2023" s="13" t="s">
        <v>53</v>
      </c>
      <c r="G2023" s="13" t="s">
        <v>24</v>
      </c>
      <c r="H2023" s="14" t="s">
        <v>72</v>
      </c>
      <c r="I2023" s="14"/>
    </row>
    <row r="2024" spans="1:9" x14ac:dyDescent="0.3">
      <c r="A2024" s="11">
        <v>45468</v>
      </c>
      <c r="B2024" s="11" t="s">
        <v>216</v>
      </c>
      <c r="C2024" s="12" t="s">
        <v>122</v>
      </c>
      <c r="D2024" s="13" t="s">
        <v>781</v>
      </c>
      <c r="E2024" s="13" t="s">
        <v>63</v>
      </c>
      <c r="F2024" s="13" t="s">
        <v>25</v>
      </c>
      <c r="G2024" s="13" t="s">
        <v>70</v>
      </c>
      <c r="H2024" s="14" t="s">
        <v>772</v>
      </c>
      <c r="I2024" s="14"/>
    </row>
    <row r="2025" spans="1:9" x14ac:dyDescent="0.3">
      <c r="A2025" s="11">
        <v>45468</v>
      </c>
      <c r="B2025" s="11" t="s">
        <v>216</v>
      </c>
      <c r="C2025" s="12" t="s">
        <v>122</v>
      </c>
      <c r="D2025" s="13" t="s">
        <v>69</v>
      </c>
      <c r="E2025" s="13" t="s">
        <v>62</v>
      </c>
      <c r="F2025" s="13" t="s">
        <v>53</v>
      </c>
      <c r="G2025" s="13" t="s">
        <v>78</v>
      </c>
      <c r="H2025" s="14" t="s">
        <v>115</v>
      </c>
      <c r="I2025" s="14" t="s">
        <v>706</v>
      </c>
    </row>
    <row r="2026" spans="1:9" x14ac:dyDescent="0.3">
      <c r="A2026" s="11">
        <v>45468</v>
      </c>
      <c r="B2026" s="11" t="s">
        <v>216</v>
      </c>
      <c r="C2026" s="12" t="s">
        <v>122</v>
      </c>
      <c r="D2026" s="13" t="s">
        <v>69</v>
      </c>
      <c r="E2026" s="13" t="s">
        <v>62</v>
      </c>
      <c r="F2026" s="13" t="s">
        <v>53</v>
      </c>
      <c r="G2026" s="13" t="s">
        <v>78</v>
      </c>
      <c r="H2026" s="14" t="s">
        <v>115</v>
      </c>
      <c r="I2026" s="14" t="s">
        <v>706</v>
      </c>
    </row>
    <row r="2027" spans="1:9" x14ac:dyDescent="0.3">
      <c r="A2027" s="11">
        <v>45468</v>
      </c>
      <c r="B2027" s="11" t="s">
        <v>216</v>
      </c>
      <c r="C2027" s="12" t="s">
        <v>122</v>
      </c>
      <c r="D2027" s="13" t="s">
        <v>69</v>
      </c>
      <c r="E2027" s="13" t="s">
        <v>62</v>
      </c>
      <c r="F2027" s="13" t="s">
        <v>53</v>
      </c>
      <c r="G2027" s="13" t="s">
        <v>78</v>
      </c>
      <c r="H2027" s="14" t="s">
        <v>115</v>
      </c>
      <c r="I2027" s="14" t="s">
        <v>707</v>
      </c>
    </row>
    <row r="2028" spans="1:9" x14ac:dyDescent="0.3">
      <c r="A2028" s="11">
        <v>45468</v>
      </c>
      <c r="B2028" s="11" t="s">
        <v>216</v>
      </c>
      <c r="C2028" s="12" t="s">
        <v>122</v>
      </c>
      <c r="D2028" s="13" t="s">
        <v>71</v>
      </c>
      <c r="E2028" s="13" t="s">
        <v>62</v>
      </c>
      <c r="F2028" s="13" t="s">
        <v>53</v>
      </c>
      <c r="G2028" s="13" t="s">
        <v>78</v>
      </c>
      <c r="H2028" s="14" t="s">
        <v>115</v>
      </c>
      <c r="I2028" s="14" t="s">
        <v>708</v>
      </c>
    </row>
    <row r="2029" spans="1:9" x14ac:dyDescent="0.3">
      <c r="A2029" s="11">
        <v>45468</v>
      </c>
      <c r="B2029" s="11" t="s">
        <v>216</v>
      </c>
      <c r="C2029" s="12" t="s">
        <v>122</v>
      </c>
      <c r="D2029" s="13" t="s">
        <v>71</v>
      </c>
      <c r="E2029" s="13" t="s">
        <v>62</v>
      </c>
      <c r="F2029" s="13" t="s">
        <v>53</v>
      </c>
      <c r="G2029" s="13" t="s">
        <v>78</v>
      </c>
      <c r="H2029" s="14" t="s">
        <v>115</v>
      </c>
      <c r="I2029" s="14" t="s">
        <v>708</v>
      </c>
    </row>
    <row r="2030" spans="1:9" x14ac:dyDescent="0.3">
      <c r="A2030" s="11">
        <v>45468</v>
      </c>
      <c r="B2030" s="11" t="s">
        <v>216</v>
      </c>
      <c r="C2030" s="12" t="s">
        <v>122</v>
      </c>
      <c r="D2030" s="13" t="s">
        <v>781</v>
      </c>
      <c r="E2030" s="13" t="s">
        <v>63</v>
      </c>
      <c r="F2030" s="13" t="s">
        <v>25</v>
      </c>
      <c r="G2030" s="13" t="s">
        <v>24</v>
      </c>
      <c r="H2030" s="14" t="s">
        <v>41</v>
      </c>
      <c r="I2030" s="14"/>
    </row>
    <row r="2031" spans="1:9" x14ac:dyDescent="0.3">
      <c r="A2031" s="11">
        <v>45468</v>
      </c>
      <c r="B2031" s="11" t="s">
        <v>216</v>
      </c>
      <c r="C2031" s="12" t="s">
        <v>122</v>
      </c>
      <c r="D2031" s="13" t="s">
        <v>58</v>
      </c>
      <c r="E2031" s="13" t="s">
        <v>63</v>
      </c>
      <c r="F2031" s="13" t="s">
        <v>25</v>
      </c>
      <c r="G2031" s="13" t="s">
        <v>24</v>
      </c>
      <c r="H2031" s="14" t="s">
        <v>21</v>
      </c>
      <c r="I2031" s="14"/>
    </row>
    <row r="2032" spans="1:9" x14ac:dyDescent="0.3">
      <c r="A2032" s="11">
        <v>45468</v>
      </c>
      <c r="B2032" s="11" t="s">
        <v>216</v>
      </c>
      <c r="C2032" s="12" t="s">
        <v>122</v>
      </c>
      <c r="D2032" s="13" t="s">
        <v>58</v>
      </c>
      <c r="E2032" s="13" t="s">
        <v>63</v>
      </c>
      <c r="F2032" s="13" t="s">
        <v>25</v>
      </c>
      <c r="G2032" s="13" t="s">
        <v>24</v>
      </c>
      <c r="H2032" s="14" t="s">
        <v>0</v>
      </c>
      <c r="I2032" s="14"/>
    </row>
    <row r="2033" spans="1:9" x14ac:dyDescent="0.3">
      <c r="A2033" s="11">
        <v>45469</v>
      </c>
      <c r="B2033" s="11" t="s">
        <v>217</v>
      </c>
      <c r="C2033" s="12" t="s">
        <v>75</v>
      </c>
      <c r="D2033" s="13" t="s">
        <v>65</v>
      </c>
      <c r="E2033" s="13" t="s">
        <v>66</v>
      </c>
      <c r="F2033" s="13" t="s">
        <v>53</v>
      </c>
      <c r="G2033" s="13" t="s">
        <v>78</v>
      </c>
      <c r="H2033" s="14" t="s">
        <v>2</v>
      </c>
      <c r="I2033" s="14"/>
    </row>
    <row r="2034" spans="1:9" x14ac:dyDescent="0.3">
      <c r="A2034" s="11">
        <v>45469</v>
      </c>
      <c r="B2034" s="11" t="s">
        <v>217</v>
      </c>
      <c r="C2034" s="12" t="s">
        <v>75</v>
      </c>
      <c r="D2034" s="13" t="s">
        <v>65</v>
      </c>
      <c r="E2034" s="13" t="s">
        <v>66</v>
      </c>
      <c r="F2034" s="13" t="s">
        <v>53</v>
      </c>
      <c r="G2034" s="13" t="s">
        <v>78</v>
      </c>
      <c r="H2034" s="14" t="s">
        <v>2</v>
      </c>
      <c r="I2034" s="14"/>
    </row>
    <row r="2035" spans="1:9" x14ac:dyDescent="0.3">
      <c r="A2035" s="11">
        <v>45469</v>
      </c>
      <c r="B2035" s="11" t="s">
        <v>217</v>
      </c>
      <c r="C2035" s="12" t="s">
        <v>75</v>
      </c>
      <c r="D2035" s="13" t="s">
        <v>65</v>
      </c>
      <c r="E2035" s="13" t="s">
        <v>66</v>
      </c>
      <c r="F2035" s="13" t="s">
        <v>53</v>
      </c>
      <c r="G2035" s="13" t="s">
        <v>78</v>
      </c>
      <c r="H2035" s="14" t="s">
        <v>2</v>
      </c>
      <c r="I2035" s="14"/>
    </row>
    <row r="2036" spans="1:9" x14ac:dyDescent="0.3">
      <c r="A2036" s="11">
        <v>45469</v>
      </c>
      <c r="B2036" s="11" t="s">
        <v>217</v>
      </c>
      <c r="C2036" s="12" t="s">
        <v>75</v>
      </c>
      <c r="D2036" s="13" t="s">
        <v>58</v>
      </c>
      <c r="E2036" s="13" t="s">
        <v>64</v>
      </c>
      <c r="F2036" s="13" t="s">
        <v>25</v>
      </c>
      <c r="G2036" s="13" t="s">
        <v>24</v>
      </c>
      <c r="H2036" s="14" t="s">
        <v>41</v>
      </c>
      <c r="I2036" s="14"/>
    </row>
    <row r="2037" spans="1:9" x14ac:dyDescent="0.3">
      <c r="A2037" s="11">
        <v>45469</v>
      </c>
      <c r="B2037" s="11" t="s">
        <v>217</v>
      </c>
      <c r="C2037" s="12" t="s">
        <v>75</v>
      </c>
      <c r="D2037" s="13" t="s">
        <v>65</v>
      </c>
      <c r="E2037" s="13" t="s">
        <v>66</v>
      </c>
      <c r="F2037" s="13" t="s">
        <v>53</v>
      </c>
      <c r="G2037" s="13" t="s">
        <v>78</v>
      </c>
      <c r="H2037" s="14" t="s">
        <v>2</v>
      </c>
      <c r="I2037" s="14"/>
    </row>
    <row r="2038" spans="1:9" x14ac:dyDescent="0.3">
      <c r="A2038" s="11">
        <v>45469</v>
      </c>
      <c r="B2038" s="11" t="s">
        <v>217</v>
      </c>
      <c r="C2038" s="12" t="s">
        <v>75</v>
      </c>
      <c r="D2038" s="13" t="s">
        <v>65</v>
      </c>
      <c r="E2038" s="13" t="s">
        <v>66</v>
      </c>
      <c r="F2038" s="13" t="s">
        <v>53</v>
      </c>
      <c r="G2038" s="13" t="s">
        <v>78</v>
      </c>
      <c r="H2038" s="14" t="s">
        <v>2</v>
      </c>
      <c r="I2038" s="14"/>
    </row>
    <row r="2039" spans="1:9" x14ac:dyDescent="0.3">
      <c r="A2039" s="11">
        <v>45469</v>
      </c>
      <c r="B2039" s="11" t="s">
        <v>217</v>
      </c>
      <c r="C2039" s="12" t="s">
        <v>75</v>
      </c>
      <c r="D2039" s="13" t="s">
        <v>58</v>
      </c>
      <c r="E2039" s="13" t="s">
        <v>62</v>
      </c>
      <c r="F2039" s="13" t="s">
        <v>53</v>
      </c>
      <c r="G2039" s="13" t="s">
        <v>22</v>
      </c>
      <c r="H2039" s="14" t="s">
        <v>770</v>
      </c>
      <c r="I2039" s="14"/>
    </row>
    <row r="2040" spans="1:9" x14ac:dyDescent="0.3">
      <c r="A2040" s="11">
        <v>45469</v>
      </c>
      <c r="B2040" s="11" t="s">
        <v>217</v>
      </c>
      <c r="C2040" s="12" t="s">
        <v>75</v>
      </c>
      <c r="D2040" s="13" t="s">
        <v>58</v>
      </c>
      <c r="E2040" s="13" t="s">
        <v>64</v>
      </c>
      <c r="F2040" s="13" t="s">
        <v>53</v>
      </c>
      <c r="G2040" s="13" t="s">
        <v>24</v>
      </c>
      <c r="H2040" s="14" t="s">
        <v>49</v>
      </c>
      <c r="I2040" s="14"/>
    </row>
    <row r="2041" spans="1:9" x14ac:dyDescent="0.3">
      <c r="A2041" s="11">
        <v>45469</v>
      </c>
      <c r="B2041" s="11" t="s">
        <v>216</v>
      </c>
      <c r="C2041" s="12" t="s">
        <v>77</v>
      </c>
      <c r="D2041" s="13" t="s">
        <v>58</v>
      </c>
      <c r="E2041" s="13" t="s">
        <v>62</v>
      </c>
      <c r="F2041" s="13" t="s">
        <v>25</v>
      </c>
      <c r="G2041" s="13" t="s">
        <v>24</v>
      </c>
      <c r="H2041" s="14" t="s">
        <v>0</v>
      </c>
      <c r="I2041" s="14"/>
    </row>
    <row r="2042" spans="1:9" x14ac:dyDescent="0.3">
      <c r="A2042" s="11">
        <v>45469</v>
      </c>
      <c r="B2042" s="11" t="s">
        <v>216</v>
      </c>
      <c r="C2042" s="12" t="s">
        <v>77</v>
      </c>
      <c r="D2042" s="13" t="s">
        <v>58</v>
      </c>
      <c r="E2042" s="13" t="s">
        <v>62</v>
      </c>
      <c r="F2042" s="13" t="s">
        <v>53</v>
      </c>
      <c r="G2042" s="13" t="s">
        <v>23</v>
      </c>
      <c r="H2042" s="14" t="s">
        <v>46</v>
      </c>
      <c r="I2042" s="14"/>
    </row>
    <row r="2043" spans="1:9" x14ac:dyDescent="0.3">
      <c r="A2043" s="11">
        <v>45469</v>
      </c>
      <c r="B2043" s="11" t="s">
        <v>216</v>
      </c>
      <c r="C2043" s="12" t="s">
        <v>77</v>
      </c>
      <c r="D2043" s="13" t="s">
        <v>65</v>
      </c>
      <c r="E2043" s="13" t="s">
        <v>62</v>
      </c>
      <c r="F2043" s="13" t="s">
        <v>25</v>
      </c>
      <c r="G2043" s="13" t="s">
        <v>24</v>
      </c>
      <c r="H2043" s="14" t="s">
        <v>18</v>
      </c>
      <c r="I2043" s="14"/>
    </row>
    <row r="2044" spans="1:9" x14ac:dyDescent="0.3">
      <c r="A2044" s="11">
        <v>45469</v>
      </c>
      <c r="B2044" s="11" t="s">
        <v>216</v>
      </c>
      <c r="C2044" s="12" t="s">
        <v>77</v>
      </c>
      <c r="D2044" s="13" t="s">
        <v>58</v>
      </c>
      <c r="E2044" s="13" t="s">
        <v>64</v>
      </c>
      <c r="F2044" s="13" t="s">
        <v>25</v>
      </c>
      <c r="G2044" s="13" t="s">
        <v>24</v>
      </c>
      <c r="H2044" s="14" t="s">
        <v>18</v>
      </c>
      <c r="I2044" s="14"/>
    </row>
    <row r="2045" spans="1:9" x14ac:dyDescent="0.3">
      <c r="A2045" s="11">
        <v>45469</v>
      </c>
      <c r="B2045" s="11" t="s">
        <v>216</v>
      </c>
      <c r="C2045" s="12" t="s">
        <v>77</v>
      </c>
      <c r="D2045" s="13" t="s">
        <v>58</v>
      </c>
      <c r="E2045" s="13" t="s">
        <v>62</v>
      </c>
      <c r="F2045" s="13" t="s">
        <v>53</v>
      </c>
      <c r="G2045" s="13" t="s">
        <v>83</v>
      </c>
      <c r="H2045" s="14" t="s">
        <v>43</v>
      </c>
      <c r="I2045" s="14" t="s">
        <v>463</v>
      </c>
    </row>
    <row r="2046" spans="1:9" x14ac:dyDescent="0.3">
      <c r="A2046" s="11">
        <v>45469</v>
      </c>
      <c r="B2046" s="11" t="s">
        <v>216</v>
      </c>
      <c r="C2046" s="12" t="s">
        <v>77</v>
      </c>
      <c r="D2046" s="13" t="s">
        <v>58</v>
      </c>
      <c r="E2046" s="13" t="s">
        <v>62</v>
      </c>
      <c r="F2046" s="13" t="s">
        <v>53</v>
      </c>
      <c r="G2046" s="13" t="s">
        <v>22</v>
      </c>
      <c r="H2046" s="14" t="s">
        <v>767</v>
      </c>
      <c r="I2046" s="14"/>
    </row>
    <row r="2047" spans="1:9" x14ac:dyDescent="0.3">
      <c r="A2047" s="11">
        <v>45469</v>
      </c>
      <c r="B2047" s="11" t="s">
        <v>216</v>
      </c>
      <c r="C2047" s="12" t="s">
        <v>77</v>
      </c>
      <c r="D2047" s="13" t="s">
        <v>58</v>
      </c>
      <c r="E2047" s="13" t="s">
        <v>62</v>
      </c>
      <c r="F2047" s="13" t="s">
        <v>25</v>
      </c>
      <c r="G2047" s="13" t="s">
        <v>24</v>
      </c>
      <c r="H2047" s="14" t="s">
        <v>18</v>
      </c>
      <c r="I2047" s="14"/>
    </row>
    <row r="2048" spans="1:9" x14ac:dyDescent="0.3">
      <c r="A2048" s="11">
        <v>45469</v>
      </c>
      <c r="B2048" s="11" t="s">
        <v>216</v>
      </c>
      <c r="C2048" s="12" t="s">
        <v>77</v>
      </c>
      <c r="D2048" s="13" t="s">
        <v>65</v>
      </c>
      <c r="E2048" s="13" t="s">
        <v>64</v>
      </c>
      <c r="F2048" s="13" t="s">
        <v>25</v>
      </c>
      <c r="G2048" s="13" t="s">
        <v>24</v>
      </c>
      <c r="H2048" s="14" t="s">
        <v>18</v>
      </c>
      <c r="I2048" s="14"/>
    </row>
    <row r="2049" spans="1:9" x14ac:dyDescent="0.3">
      <c r="A2049" s="11">
        <v>45469</v>
      </c>
      <c r="B2049" s="11" t="s">
        <v>216</v>
      </c>
      <c r="C2049" s="12" t="s">
        <v>77</v>
      </c>
      <c r="D2049" s="13" t="s">
        <v>68</v>
      </c>
      <c r="E2049" s="13" t="s">
        <v>62</v>
      </c>
      <c r="F2049" s="13" t="s">
        <v>53</v>
      </c>
      <c r="G2049" s="13" t="s">
        <v>22</v>
      </c>
      <c r="H2049" s="14" t="s">
        <v>360</v>
      </c>
      <c r="I2049" s="14"/>
    </row>
    <row r="2050" spans="1:9" x14ac:dyDescent="0.3">
      <c r="A2050" s="11">
        <v>45469</v>
      </c>
      <c r="B2050" s="11" t="s">
        <v>216</v>
      </c>
      <c r="C2050" s="12" t="s">
        <v>77</v>
      </c>
      <c r="D2050" s="13" t="s">
        <v>68</v>
      </c>
      <c r="E2050" s="13" t="s">
        <v>62</v>
      </c>
      <c r="F2050" s="13" t="s">
        <v>53</v>
      </c>
      <c r="G2050" s="13" t="s">
        <v>22</v>
      </c>
      <c r="H2050" s="14" t="s">
        <v>360</v>
      </c>
      <c r="I2050" s="14"/>
    </row>
    <row r="2051" spans="1:9" x14ac:dyDescent="0.3">
      <c r="A2051" s="11">
        <v>45469</v>
      </c>
      <c r="B2051" s="11" t="s">
        <v>216</v>
      </c>
      <c r="C2051" s="12" t="s">
        <v>77</v>
      </c>
      <c r="D2051" s="13" t="s">
        <v>68</v>
      </c>
      <c r="E2051" s="13" t="s">
        <v>62</v>
      </c>
      <c r="F2051" s="13" t="s">
        <v>53</v>
      </c>
      <c r="G2051" s="13" t="s">
        <v>22</v>
      </c>
      <c r="H2051" s="14" t="s">
        <v>360</v>
      </c>
      <c r="I2051" s="14"/>
    </row>
    <row r="2052" spans="1:9" x14ac:dyDescent="0.3">
      <c r="A2052" s="11">
        <v>45469</v>
      </c>
      <c r="B2052" s="11" t="s">
        <v>216</v>
      </c>
      <c r="C2052" s="12" t="s">
        <v>77</v>
      </c>
      <c r="D2052" s="13" t="s">
        <v>59</v>
      </c>
      <c r="E2052" s="13" t="s">
        <v>62</v>
      </c>
      <c r="F2052" s="13" t="s">
        <v>53</v>
      </c>
      <c r="G2052" s="13" t="s">
        <v>22</v>
      </c>
      <c r="H2052" s="14" t="s">
        <v>767</v>
      </c>
      <c r="I2052" s="14"/>
    </row>
    <row r="2053" spans="1:9" x14ac:dyDescent="0.3">
      <c r="A2053" s="11">
        <v>45469</v>
      </c>
      <c r="B2053" s="11" t="s">
        <v>216</v>
      </c>
      <c r="C2053" s="12" t="s">
        <v>77</v>
      </c>
      <c r="D2053" s="13" t="s">
        <v>58</v>
      </c>
      <c r="E2053" s="13" t="s">
        <v>62</v>
      </c>
      <c r="F2053" s="13" t="s">
        <v>53</v>
      </c>
      <c r="G2053" s="13" t="s">
        <v>22</v>
      </c>
      <c r="H2053" s="14" t="s">
        <v>767</v>
      </c>
      <c r="I2053" s="14"/>
    </row>
    <row r="2054" spans="1:9" x14ac:dyDescent="0.3">
      <c r="A2054" s="11">
        <v>45469</v>
      </c>
      <c r="B2054" s="11" t="s">
        <v>216</v>
      </c>
      <c r="C2054" s="12" t="s">
        <v>77</v>
      </c>
      <c r="D2054" s="13" t="s">
        <v>58</v>
      </c>
      <c r="E2054" s="13" t="s">
        <v>63</v>
      </c>
      <c r="F2054" s="13" t="s">
        <v>25</v>
      </c>
      <c r="G2054" s="13" t="s">
        <v>70</v>
      </c>
      <c r="H2054" s="14" t="s">
        <v>84</v>
      </c>
      <c r="I2054" s="14"/>
    </row>
    <row r="2055" spans="1:9" x14ac:dyDescent="0.3">
      <c r="A2055" s="11">
        <v>45469</v>
      </c>
      <c r="B2055" s="11" t="s">
        <v>216</v>
      </c>
      <c r="C2055" s="12" t="s">
        <v>77</v>
      </c>
      <c r="D2055" s="13" t="s">
        <v>58</v>
      </c>
      <c r="E2055" s="13" t="s">
        <v>62</v>
      </c>
      <c r="F2055" s="13" t="s">
        <v>25</v>
      </c>
      <c r="G2055" s="13" t="s">
        <v>78</v>
      </c>
      <c r="H2055" s="14" t="s">
        <v>1</v>
      </c>
      <c r="I2055" s="14"/>
    </row>
    <row r="2056" spans="1:9" x14ac:dyDescent="0.3">
      <c r="A2056" s="11">
        <v>45469</v>
      </c>
      <c r="B2056" s="11" t="s">
        <v>216</v>
      </c>
      <c r="C2056" s="12" t="s">
        <v>77</v>
      </c>
      <c r="D2056" s="13" t="s">
        <v>58</v>
      </c>
      <c r="E2056" s="13" t="s">
        <v>62</v>
      </c>
      <c r="F2056" s="13" t="s">
        <v>53</v>
      </c>
      <c r="G2056" s="13" t="s">
        <v>23</v>
      </c>
      <c r="H2056" s="14" t="s">
        <v>494</v>
      </c>
      <c r="I2056" s="14"/>
    </row>
    <row r="2057" spans="1:9" x14ac:dyDescent="0.3">
      <c r="A2057" s="11">
        <v>45469</v>
      </c>
      <c r="B2057" s="11" t="s">
        <v>216</v>
      </c>
      <c r="C2057" s="12" t="s">
        <v>77</v>
      </c>
      <c r="D2057" s="13" t="s">
        <v>71</v>
      </c>
      <c r="E2057" s="13" t="s">
        <v>66</v>
      </c>
      <c r="F2057" s="13" t="s">
        <v>53</v>
      </c>
      <c r="G2057" s="13" t="s">
        <v>24</v>
      </c>
      <c r="H2057" s="14" t="s">
        <v>72</v>
      </c>
      <c r="I2057" s="14"/>
    </row>
    <row r="2058" spans="1:9" x14ac:dyDescent="0.3">
      <c r="A2058" s="11">
        <v>45469</v>
      </c>
      <c r="B2058" s="11" t="s">
        <v>216</v>
      </c>
      <c r="C2058" s="12" t="s">
        <v>77</v>
      </c>
      <c r="D2058" s="13" t="s">
        <v>71</v>
      </c>
      <c r="E2058" s="13" t="s">
        <v>66</v>
      </c>
      <c r="F2058" s="13" t="s">
        <v>53</v>
      </c>
      <c r="G2058" s="13" t="s">
        <v>24</v>
      </c>
      <c r="H2058" s="14" t="s">
        <v>763</v>
      </c>
      <c r="I2058" s="14"/>
    </row>
    <row r="2059" spans="1:9" x14ac:dyDescent="0.3">
      <c r="A2059" s="11">
        <v>45469</v>
      </c>
      <c r="B2059" s="11" t="s">
        <v>216</v>
      </c>
      <c r="C2059" s="12" t="s">
        <v>77</v>
      </c>
      <c r="D2059" s="13" t="s">
        <v>58</v>
      </c>
      <c r="E2059" s="13" t="s">
        <v>66</v>
      </c>
      <c r="F2059" s="13" t="s">
        <v>53</v>
      </c>
      <c r="G2059" s="13" t="s">
        <v>24</v>
      </c>
      <c r="H2059" s="14" t="s">
        <v>41</v>
      </c>
      <c r="I2059" s="14" t="s">
        <v>709</v>
      </c>
    </row>
    <row r="2060" spans="1:9" x14ac:dyDescent="0.3">
      <c r="A2060" s="11">
        <v>45469</v>
      </c>
      <c r="B2060" s="11" t="s">
        <v>216</v>
      </c>
      <c r="C2060" s="12" t="s">
        <v>77</v>
      </c>
      <c r="D2060" s="13" t="s">
        <v>58</v>
      </c>
      <c r="E2060" s="13" t="s">
        <v>62</v>
      </c>
      <c r="F2060" s="13" t="s">
        <v>53</v>
      </c>
      <c r="G2060" s="13" t="s">
        <v>78</v>
      </c>
      <c r="H2060" s="14" t="s">
        <v>106</v>
      </c>
      <c r="I2060" s="14"/>
    </row>
    <row r="2061" spans="1:9" x14ac:dyDescent="0.3">
      <c r="A2061" s="11">
        <v>45469</v>
      </c>
      <c r="B2061" s="11" t="s">
        <v>216</v>
      </c>
      <c r="C2061" s="12" t="s">
        <v>77</v>
      </c>
      <c r="D2061" s="13" t="s">
        <v>71</v>
      </c>
      <c r="E2061" s="13" t="s">
        <v>66</v>
      </c>
      <c r="F2061" s="13" t="s">
        <v>53</v>
      </c>
      <c r="G2061" s="13" t="s">
        <v>24</v>
      </c>
      <c r="H2061" s="14" t="s">
        <v>72</v>
      </c>
      <c r="I2061" s="14"/>
    </row>
    <row r="2062" spans="1:9" x14ac:dyDescent="0.3">
      <c r="A2062" s="11">
        <v>45469</v>
      </c>
      <c r="B2062" s="11" t="s">
        <v>216</v>
      </c>
      <c r="C2062" s="12" t="s">
        <v>77</v>
      </c>
      <c r="D2062" s="13" t="s">
        <v>71</v>
      </c>
      <c r="E2062" s="13" t="s">
        <v>66</v>
      </c>
      <c r="F2062" s="13" t="s">
        <v>53</v>
      </c>
      <c r="G2062" s="13" t="s">
        <v>24</v>
      </c>
      <c r="H2062" s="14" t="s">
        <v>763</v>
      </c>
      <c r="I2062" s="14"/>
    </row>
    <row r="2063" spans="1:9" x14ac:dyDescent="0.3">
      <c r="A2063" s="11">
        <v>45469</v>
      </c>
      <c r="B2063" s="11" t="s">
        <v>216</v>
      </c>
      <c r="C2063" s="12" t="s">
        <v>77</v>
      </c>
      <c r="D2063" s="13" t="s">
        <v>58</v>
      </c>
      <c r="E2063" s="13" t="s">
        <v>66</v>
      </c>
      <c r="F2063" s="13" t="s">
        <v>53</v>
      </c>
      <c r="G2063" s="13" t="s">
        <v>24</v>
      </c>
      <c r="H2063" s="14" t="s">
        <v>41</v>
      </c>
      <c r="I2063" s="14" t="s">
        <v>709</v>
      </c>
    </row>
    <row r="2064" spans="1:9" x14ac:dyDescent="0.3">
      <c r="A2064" s="11">
        <v>45469</v>
      </c>
      <c r="B2064" s="11" t="s">
        <v>216</v>
      </c>
      <c r="C2064" s="12" t="s">
        <v>77</v>
      </c>
      <c r="D2064" s="13" t="s">
        <v>58</v>
      </c>
      <c r="E2064" s="13" t="s">
        <v>62</v>
      </c>
      <c r="F2064" s="13" t="s">
        <v>25</v>
      </c>
      <c r="G2064" s="13" t="s">
        <v>24</v>
      </c>
      <c r="H2064" s="14" t="s">
        <v>21</v>
      </c>
      <c r="I2064" s="14"/>
    </row>
    <row r="2065" spans="1:9" x14ac:dyDescent="0.3">
      <c r="A2065" s="11">
        <v>45469</v>
      </c>
      <c r="B2065" s="11" t="s">
        <v>216</v>
      </c>
      <c r="C2065" s="12" t="s">
        <v>77</v>
      </c>
      <c r="D2065" s="13" t="s">
        <v>59</v>
      </c>
      <c r="E2065" s="13" t="s">
        <v>62</v>
      </c>
      <c r="F2065" s="13" t="s">
        <v>25</v>
      </c>
      <c r="G2065" s="13" t="s">
        <v>24</v>
      </c>
      <c r="H2065" s="14" t="s">
        <v>244</v>
      </c>
      <c r="I2065" s="14"/>
    </row>
    <row r="2066" spans="1:9" x14ac:dyDescent="0.3">
      <c r="A2066" s="11">
        <v>45469</v>
      </c>
      <c r="B2066" s="11" t="s">
        <v>216</v>
      </c>
      <c r="C2066" s="12" t="s">
        <v>77</v>
      </c>
      <c r="D2066" s="13" t="s">
        <v>58</v>
      </c>
      <c r="E2066" s="13" t="s">
        <v>62</v>
      </c>
      <c r="F2066" s="13" t="s">
        <v>53</v>
      </c>
      <c r="G2066" s="13" t="s">
        <v>22</v>
      </c>
      <c r="H2066" s="14" t="s">
        <v>767</v>
      </c>
      <c r="I2066" s="14"/>
    </row>
    <row r="2067" spans="1:9" x14ac:dyDescent="0.3">
      <c r="A2067" s="11">
        <v>45469</v>
      </c>
      <c r="B2067" s="11" t="s">
        <v>216</v>
      </c>
      <c r="C2067" s="12" t="s">
        <v>77</v>
      </c>
      <c r="D2067" s="13" t="s">
        <v>58</v>
      </c>
      <c r="E2067" s="13" t="s">
        <v>62</v>
      </c>
      <c r="F2067" s="13" t="s">
        <v>67</v>
      </c>
      <c r="G2067" s="13" t="s">
        <v>23</v>
      </c>
      <c r="H2067" s="14" t="s">
        <v>268</v>
      </c>
      <c r="I2067" s="14" t="s">
        <v>710</v>
      </c>
    </row>
    <row r="2068" spans="1:9" x14ac:dyDescent="0.3">
      <c r="A2068" s="11">
        <v>45469</v>
      </c>
      <c r="B2068" s="11" t="s">
        <v>216</v>
      </c>
      <c r="C2068" s="12" t="s">
        <v>77</v>
      </c>
      <c r="D2068" s="13" t="s">
        <v>65</v>
      </c>
      <c r="E2068" s="13" t="s">
        <v>62</v>
      </c>
      <c r="F2068" s="13" t="s">
        <v>25</v>
      </c>
      <c r="G2068" s="13" t="s">
        <v>78</v>
      </c>
      <c r="H2068" s="14" t="s">
        <v>106</v>
      </c>
      <c r="I2068" s="14"/>
    </row>
    <row r="2069" spans="1:9" x14ac:dyDescent="0.3">
      <c r="A2069" s="11">
        <v>45469</v>
      </c>
      <c r="B2069" s="11" t="s">
        <v>216</v>
      </c>
      <c r="C2069" s="12" t="s">
        <v>77</v>
      </c>
      <c r="D2069" s="13" t="s">
        <v>58</v>
      </c>
      <c r="E2069" s="13" t="s">
        <v>62</v>
      </c>
      <c r="F2069" s="13" t="s">
        <v>25</v>
      </c>
      <c r="G2069" s="13" t="s">
        <v>78</v>
      </c>
      <c r="H2069" s="14" t="s">
        <v>79</v>
      </c>
      <c r="I2069" s="14"/>
    </row>
    <row r="2070" spans="1:9" x14ac:dyDescent="0.3">
      <c r="A2070" s="11">
        <v>45469</v>
      </c>
      <c r="B2070" s="11" t="s">
        <v>216</v>
      </c>
      <c r="C2070" s="12" t="s">
        <v>77</v>
      </c>
      <c r="D2070" s="13" t="s">
        <v>58</v>
      </c>
      <c r="E2070" s="13" t="s">
        <v>62</v>
      </c>
      <c r="F2070" s="13" t="s">
        <v>53</v>
      </c>
      <c r="G2070" s="13" t="s">
        <v>78</v>
      </c>
      <c r="H2070" s="14" t="s">
        <v>348</v>
      </c>
      <c r="I2070" s="14" t="s">
        <v>506</v>
      </c>
    </row>
    <row r="2071" spans="1:9" x14ac:dyDescent="0.3">
      <c r="A2071" s="11">
        <v>45469</v>
      </c>
      <c r="B2071" s="11" t="s">
        <v>216</v>
      </c>
      <c r="C2071" s="12" t="s">
        <v>77</v>
      </c>
      <c r="D2071" s="13" t="s">
        <v>58</v>
      </c>
      <c r="E2071" s="13" t="s">
        <v>62</v>
      </c>
      <c r="F2071" s="13" t="s">
        <v>25</v>
      </c>
      <c r="G2071" s="13" t="s">
        <v>78</v>
      </c>
      <c r="H2071" s="14" t="s">
        <v>26</v>
      </c>
      <c r="I2071" s="14" t="s">
        <v>326</v>
      </c>
    </row>
    <row r="2072" spans="1:9" x14ac:dyDescent="0.3">
      <c r="A2072" s="11">
        <v>45469</v>
      </c>
      <c r="B2072" s="11" t="s">
        <v>216</v>
      </c>
      <c r="C2072" s="12" t="s">
        <v>77</v>
      </c>
      <c r="D2072" s="13" t="s">
        <v>58</v>
      </c>
      <c r="E2072" s="13" t="s">
        <v>63</v>
      </c>
      <c r="F2072" s="13" t="s">
        <v>25</v>
      </c>
      <c r="G2072" s="13" t="s">
        <v>70</v>
      </c>
      <c r="H2072" s="14" t="s">
        <v>27</v>
      </c>
      <c r="I2072" s="14"/>
    </row>
    <row r="2073" spans="1:9" x14ac:dyDescent="0.3">
      <c r="A2073" s="11">
        <v>45469</v>
      </c>
      <c r="B2073" s="11" t="s">
        <v>216</v>
      </c>
      <c r="C2073" s="12" t="s">
        <v>76</v>
      </c>
      <c r="D2073" s="13" t="s">
        <v>781</v>
      </c>
      <c r="E2073" s="13" t="s">
        <v>63</v>
      </c>
      <c r="F2073" s="13" t="s">
        <v>25</v>
      </c>
      <c r="G2073" s="13" t="s">
        <v>22</v>
      </c>
      <c r="H2073" s="14" t="s">
        <v>360</v>
      </c>
      <c r="I2073" s="14" t="s">
        <v>711</v>
      </c>
    </row>
    <row r="2074" spans="1:9" x14ac:dyDescent="0.3">
      <c r="A2074" s="11">
        <v>45469</v>
      </c>
      <c r="B2074" s="11" t="s">
        <v>216</v>
      </c>
      <c r="C2074" s="12" t="s">
        <v>76</v>
      </c>
      <c r="D2074" s="13" t="s">
        <v>781</v>
      </c>
      <c r="E2074" s="13" t="s">
        <v>62</v>
      </c>
      <c r="F2074" s="13" t="s">
        <v>53</v>
      </c>
      <c r="G2074" s="13" t="s">
        <v>78</v>
      </c>
      <c r="H2074" s="14" t="s">
        <v>348</v>
      </c>
      <c r="I2074" s="14" t="s">
        <v>712</v>
      </c>
    </row>
    <row r="2075" spans="1:9" x14ac:dyDescent="0.3">
      <c r="A2075" s="11">
        <v>45469</v>
      </c>
      <c r="B2075" s="11" t="s">
        <v>216</v>
      </c>
      <c r="C2075" s="12" t="s">
        <v>76</v>
      </c>
      <c r="D2075" s="13" t="s">
        <v>58</v>
      </c>
      <c r="E2075" s="13" t="s">
        <v>63</v>
      </c>
      <c r="F2075" s="13" t="s">
        <v>25</v>
      </c>
      <c r="G2075" s="13" t="s">
        <v>24</v>
      </c>
      <c r="H2075" s="14" t="s">
        <v>81</v>
      </c>
      <c r="I2075" s="14"/>
    </row>
    <row r="2076" spans="1:9" x14ac:dyDescent="0.3">
      <c r="A2076" s="11">
        <v>45469</v>
      </c>
      <c r="B2076" s="11" t="s">
        <v>216</v>
      </c>
      <c r="C2076" s="12" t="s">
        <v>76</v>
      </c>
      <c r="D2076" s="13" t="s">
        <v>58</v>
      </c>
      <c r="E2076" s="13" t="s">
        <v>63</v>
      </c>
      <c r="F2076" s="13" t="s">
        <v>53</v>
      </c>
      <c r="G2076" s="13" t="s">
        <v>78</v>
      </c>
      <c r="H2076" s="14" t="s">
        <v>26</v>
      </c>
      <c r="I2076" s="14"/>
    </row>
    <row r="2077" spans="1:9" x14ac:dyDescent="0.3">
      <c r="A2077" s="11">
        <v>45469</v>
      </c>
      <c r="B2077" s="11" t="s">
        <v>216</v>
      </c>
      <c r="C2077" s="12" t="s">
        <v>76</v>
      </c>
      <c r="D2077" s="13" t="s">
        <v>58</v>
      </c>
      <c r="E2077" s="13" t="s">
        <v>63</v>
      </c>
      <c r="F2077" s="13" t="s">
        <v>53</v>
      </c>
      <c r="G2077" s="13" t="s">
        <v>78</v>
      </c>
      <c r="H2077" s="14" t="s">
        <v>26</v>
      </c>
      <c r="I2077" s="14"/>
    </row>
    <row r="2078" spans="1:9" x14ac:dyDescent="0.3">
      <c r="A2078" s="11">
        <v>45469</v>
      </c>
      <c r="B2078" s="11" t="s">
        <v>216</v>
      </c>
      <c r="C2078" s="12" t="s">
        <v>76</v>
      </c>
      <c r="D2078" s="13" t="s">
        <v>781</v>
      </c>
      <c r="E2078" s="13" t="s">
        <v>62</v>
      </c>
      <c r="F2078" s="13" t="s">
        <v>25</v>
      </c>
      <c r="G2078" s="13" t="s">
        <v>24</v>
      </c>
      <c r="H2078" s="14" t="s">
        <v>244</v>
      </c>
      <c r="I2078" s="14"/>
    </row>
    <row r="2079" spans="1:9" x14ac:dyDescent="0.3">
      <c r="A2079" s="11">
        <v>45469</v>
      </c>
      <c r="B2079" s="11" t="s">
        <v>216</v>
      </c>
      <c r="C2079" s="12" t="s">
        <v>76</v>
      </c>
      <c r="D2079" s="13" t="s">
        <v>781</v>
      </c>
      <c r="E2079" s="13" t="s">
        <v>63</v>
      </c>
      <c r="F2079" s="13" t="s">
        <v>25</v>
      </c>
      <c r="G2079" s="13" t="s">
        <v>22</v>
      </c>
      <c r="H2079" s="14" t="s">
        <v>767</v>
      </c>
      <c r="I2079" s="14"/>
    </row>
    <row r="2080" spans="1:9" x14ac:dyDescent="0.3">
      <c r="A2080" s="11">
        <v>45469</v>
      </c>
      <c r="B2080" s="11" t="s">
        <v>216</v>
      </c>
      <c r="C2080" s="12" t="s">
        <v>76</v>
      </c>
      <c r="D2080" s="13" t="s">
        <v>781</v>
      </c>
      <c r="E2080" s="13" t="s">
        <v>63</v>
      </c>
      <c r="F2080" s="13" t="s">
        <v>25</v>
      </c>
      <c r="G2080" s="13" t="s">
        <v>24</v>
      </c>
      <c r="H2080" s="14" t="s">
        <v>21</v>
      </c>
      <c r="I2080" s="14"/>
    </row>
    <row r="2081" spans="1:9" x14ac:dyDescent="0.3">
      <c r="A2081" s="11">
        <v>45469</v>
      </c>
      <c r="B2081" s="11" t="s">
        <v>216</v>
      </c>
      <c r="C2081" s="12" t="s">
        <v>76</v>
      </c>
      <c r="D2081" s="13" t="s">
        <v>781</v>
      </c>
      <c r="E2081" s="13" t="s">
        <v>63</v>
      </c>
      <c r="F2081" s="13" t="s">
        <v>25</v>
      </c>
      <c r="G2081" s="13" t="s">
        <v>22</v>
      </c>
      <c r="H2081" s="14" t="s">
        <v>767</v>
      </c>
      <c r="I2081" s="14"/>
    </row>
    <row r="2082" spans="1:9" x14ac:dyDescent="0.3">
      <c r="A2082" s="11">
        <v>45469</v>
      </c>
      <c r="B2082" s="11" t="s">
        <v>216</v>
      </c>
      <c r="C2082" s="12" t="s">
        <v>76</v>
      </c>
      <c r="D2082" s="13" t="s">
        <v>781</v>
      </c>
      <c r="E2082" s="13" t="s">
        <v>62</v>
      </c>
      <c r="F2082" s="13" t="s">
        <v>25</v>
      </c>
      <c r="G2082" s="13" t="s">
        <v>24</v>
      </c>
      <c r="H2082" s="14" t="s">
        <v>21</v>
      </c>
      <c r="I2082" s="14"/>
    </row>
    <row r="2083" spans="1:9" x14ac:dyDescent="0.3">
      <c r="A2083" s="11">
        <v>45469</v>
      </c>
      <c r="B2083" s="11" t="s">
        <v>216</v>
      </c>
      <c r="C2083" s="12" t="s">
        <v>76</v>
      </c>
      <c r="D2083" s="13" t="s">
        <v>69</v>
      </c>
      <c r="E2083" s="13" t="s">
        <v>62</v>
      </c>
      <c r="F2083" s="13" t="s">
        <v>25</v>
      </c>
      <c r="G2083" s="13" t="s">
        <v>83</v>
      </c>
      <c r="H2083" s="14" t="s">
        <v>14</v>
      </c>
      <c r="I2083" s="14"/>
    </row>
    <row r="2084" spans="1:9" x14ac:dyDescent="0.3">
      <c r="A2084" s="11">
        <v>45469</v>
      </c>
      <c r="B2084" s="11" t="s">
        <v>216</v>
      </c>
      <c r="C2084" s="12" t="s">
        <v>76</v>
      </c>
      <c r="D2084" s="13" t="s">
        <v>781</v>
      </c>
      <c r="E2084" s="13" t="s">
        <v>63</v>
      </c>
      <c r="F2084" s="13" t="s">
        <v>53</v>
      </c>
      <c r="G2084" s="13" t="s">
        <v>24</v>
      </c>
      <c r="H2084" s="14" t="s">
        <v>41</v>
      </c>
      <c r="I2084" s="14"/>
    </row>
    <row r="2085" spans="1:9" x14ac:dyDescent="0.3">
      <c r="A2085" s="11">
        <v>45469</v>
      </c>
      <c r="B2085" s="11" t="s">
        <v>216</v>
      </c>
      <c r="C2085" s="12" t="s">
        <v>76</v>
      </c>
      <c r="D2085" s="13" t="s">
        <v>58</v>
      </c>
      <c r="E2085" s="13" t="s">
        <v>63</v>
      </c>
      <c r="F2085" s="13" t="s">
        <v>67</v>
      </c>
      <c r="G2085" s="13" t="s">
        <v>23</v>
      </c>
      <c r="H2085" s="14" t="s">
        <v>19</v>
      </c>
      <c r="I2085" s="14" t="s">
        <v>713</v>
      </c>
    </row>
    <row r="2086" spans="1:9" x14ac:dyDescent="0.3">
      <c r="A2086" s="11">
        <v>45469</v>
      </c>
      <c r="B2086" s="11" t="s">
        <v>216</v>
      </c>
      <c r="C2086" s="12" t="s">
        <v>76</v>
      </c>
      <c r="D2086" s="13" t="s">
        <v>781</v>
      </c>
      <c r="E2086" s="13" t="s">
        <v>62</v>
      </c>
      <c r="F2086" s="13" t="s">
        <v>53</v>
      </c>
      <c r="G2086" s="13" t="s">
        <v>78</v>
      </c>
      <c r="H2086" s="14" t="s">
        <v>348</v>
      </c>
      <c r="I2086" s="14" t="s">
        <v>712</v>
      </c>
    </row>
    <row r="2087" spans="1:9" x14ac:dyDescent="0.3">
      <c r="A2087" s="11">
        <v>45469</v>
      </c>
      <c r="B2087" s="11" t="s">
        <v>216</v>
      </c>
      <c r="C2087" s="12" t="s">
        <v>122</v>
      </c>
      <c r="D2087" s="13" t="s">
        <v>58</v>
      </c>
      <c r="E2087" s="13" t="s">
        <v>62</v>
      </c>
      <c r="F2087" s="13" t="s">
        <v>25</v>
      </c>
      <c r="G2087" s="13" t="s">
        <v>22</v>
      </c>
      <c r="H2087" s="14" t="s">
        <v>767</v>
      </c>
      <c r="I2087" s="14"/>
    </row>
    <row r="2088" spans="1:9" x14ac:dyDescent="0.3">
      <c r="A2088" s="11">
        <v>45469</v>
      </c>
      <c r="B2088" s="11" t="s">
        <v>216</v>
      </c>
      <c r="C2088" s="12" t="s">
        <v>122</v>
      </c>
      <c r="D2088" s="13" t="s">
        <v>58</v>
      </c>
      <c r="E2088" s="13" t="s">
        <v>62</v>
      </c>
      <c r="F2088" s="13" t="s">
        <v>53</v>
      </c>
      <c r="G2088" s="13" t="s">
        <v>22</v>
      </c>
      <c r="H2088" s="14" t="s">
        <v>767</v>
      </c>
      <c r="I2088" s="14"/>
    </row>
    <row r="2089" spans="1:9" x14ac:dyDescent="0.3">
      <c r="A2089" s="11">
        <v>45469</v>
      </c>
      <c r="B2089" s="11" t="s">
        <v>216</v>
      </c>
      <c r="C2089" s="12" t="s">
        <v>122</v>
      </c>
      <c r="D2089" s="13" t="s">
        <v>58</v>
      </c>
      <c r="E2089" s="13" t="s">
        <v>62</v>
      </c>
      <c r="F2089" s="13" t="s">
        <v>25</v>
      </c>
      <c r="G2089" s="13" t="s">
        <v>24</v>
      </c>
      <c r="H2089" s="14" t="s">
        <v>41</v>
      </c>
      <c r="I2089" s="14"/>
    </row>
    <row r="2090" spans="1:9" x14ac:dyDescent="0.3">
      <c r="A2090" s="11">
        <v>45469</v>
      </c>
      <c r="B2090" s="11" t="s">
        <v>216</v>
      </c>
      <c r="C2090" s="12" t="s">
        <v>122</v>
      </c>
      <c r="D2090" s="13" t="s">
        <v>58</v>
      </c>
      <c r="E2090" s="13" t="s">
        <v>62</v>
      </c>
      <c r="F2090" s="13" t="s">
        <v>53</v>
      </c>
      <c r="G2090" s="13" t="s">
        <v>23</v>
      </c>
      <c r="H2090" s="14" t="s">
        <v>46</v>
      </c>
      <c r="I2090" s="14"/>
    </row>
    <row r="2091" spans="1:9" x14ac:dyDescent="0.3">
      <c r="A2091" s="11">
        <v>45469</v>
      </c>
      <c r="B2091" s="11" t="s">
        <v>216</v>
      </c>
      <c r="C2091" s="12" t="s">
        <v>122</v>
      </c>
      <c r="D2091" s="13" t="s">
        <v>416</v>
      </c>
      <c r="E2091" s="13" t="s">
        <v>63</v>
      </c>
      <c r="F2091" s="13" t="s">
        <v>53</v>
      </c>
      <c r="G2091" s="13" t="s">
        <v>78</v>
      </c>
      <c r="H2091" s="14" t="s">
        <v>120</v>
      </c>
      <c r="I2091" s="14"/>
    </row>
    <row r="2092" spans="1:9" x14ac:dyDescent="0.3">
      <c r="A2092" s="11">
        <v>45469</v>
      </c>
      <c r="B2092" s="11" t="s">
        <v>216</v>
      </c>
      <c r="C2092" s="12" t="s">
        <v>122</v>
      </c>
      <c r="D2092" s="13" t="s">
        <v>781</v>
      </c>
      <c r="E2092" s="13" t="s">
        <v>62</v>
      </c>
      <c r="F2092" s="13" t="s">
        <v>25</v>
      </c>
      <c r="G2092" s="13" t="s">
        <v>78</v>
      </c>
      <c r="H2092" s="14" t="s">
        <v>232</v>
      </c>
      <c r="I2092" s="14" t="s">
        <v>714</v>
      </c>
    </row>
    <row r="2093" spans="1:9" x14ac:dyDescent="0.3">
      <c r="A2093" s="11">
        <v>45469</v>
      </c>
      <c r="B2093" s="11" t="s">
        <v>216</v>
      </c>
      <c r="C2093" s="12" t="s">
        <v>122</v>
      </c>
      <c r="D2093" s="13" t="s">
        <v>58</v>
      </c>
      <c r="E2093" s="13" t="s">
        <v>62</v>
      </c>
      <c r="F2093" s="13" t="s">
        <v>53</v>
      </c>
      <c r="G2093" s="13" t="s">
        <v>78</v>
      </c>
      <c r="H2093" s="14" t="s">
        <v>26</v>
      </c>
      <c r="I2093" s="14" t="s">
        <v>715</v>
      </c>
    </row>
    <row r="2094" spans="1:9" x14ac:dyDescent="0.3">
      <c r="A2094" s="11">
        <v>45469</v>
      </c>
      <c r="B2094" s="11" t="s">
        <v>216</v>
      </c>
      <c r="C2094" s="12" t="s">
        <v>122</v>
      </c>
      <c r="D2094" s="13" t="s">
        <v>58</v>
      </c>
      <c r="E2094" s="13" t="s">
        <v>62</v>
      </c>
      <c r="F2094" s="13" t="s">
        <v>53</v>
      </c>
      <c r="G2094" s="13" t="s">
        <v>78</v>
      </c>
      <c r="H2094" s="14" t="s">
        <v>348</v>
      </c>
      <c r="I2094" s="14" t="s">
        <v>716</v>
      </c>
    </row>
    <row r="2095" spans="1:9" x14ac:dyDescent="0.3">
      <c r="A2095" s="11">
        <v>45469</v>
      </c>
      <c r="B2095" s="11" t="s">
        <v>216</v>
      </c>
      <c r="C2095" s="12" t="s">
        <v>122</v>
      </c>
      <c r="D2095" s="13" t="s">
        <v>58</v>
      </c>
      <c r="E2095" s="13" t="s">
        <v>62</v>
      </c>
      <c r="F2095" s="13" t="s">
        <v>53</v>
      </c>
      <c r="G2095" s="13" t="s">
        <v>78</v>
      </c>
      <c r="H2095" s="14" t="s">
        <v>26</v>
      </c>
      <c r="I2095" s="14" t="s">
        <v>715</v>
      </c>
    </row>
    <row r="2096" spans="1:9" x14ac:dyDescent="0.3">
      <c r="A2096" s="11">
        <v>45469</v>
      </c>
      <c r="B2096" s="11" t="s">
        <v>216</v>
      </c>
      <c r="C2096" s="12" t="s">
        <v>122</v>
      </c>
      <c r="D2096" s="13" t="s">
        <v>58</v>
      </c>
      <c r="E2096" s="13" t="s">
        <v>62</v>
      </c>
      <c r="F2096" s="13" t="s">
        <v>53</v>
      </c>
      <c r="G2096" s="13" t="s">
        <v>78</v>
      </c>
      <c r="H2096" s="14" t="s">
        <v>348</v>
      </c>
      <c r="I2096" s="14" t="s">
        <v>716</v>
      </c>
    </row>
    <row r="2097" spans="1:9" x14ac:dyDescent="0.3">
      <c r="A2097" s="11">
        <v>45469</v>
      </c>
      <c r="B2097" s="11" t="s">
        <v>216</v>
      </c>
      <c r="C2097" s="12" t="s">
        <v>122</v>
      </c>
      <c r="D2097" s="13" t="s">
        <v>781</v>
      </c>
      <c r="E2097" s="13" t="s">
        <v>62</v>
      </c>
      <c r="F2097" s="13" t="s">
        <v>53</v>
      </c>
      <c r="G2097" s="13" t="s">
        <v>78</v>
      </c>
      <c r="H2097" s="14" t="s">
        <v>232</v>
      </c>
      <c r="I2097" s="14"/>
    </row>
    <row r="2098" spans="1:9" x14ac:dyDescent="0.3">
      <c r="A2098" s="11">
        <v>45469</v>
      </c>
      <c r="B2098" s="11" t="s">
        <v>216</v>
      </c>
      <c r="C2098" s="12" t="s">
        <v>122</v>
      </c>
      <c r="D2098" s="13" t="s">
        <v>58</v>
      </c>
      <c r="E2098" s="13" t="s">
        <v>62</v>
      </c>
      <c r="F2098" s="13" t="s">
        <v>53</v>
      </c>
      <c r="G2098" s="13" t="s">
        <v>22</v>
      </c>
      <c r="H2098" s="14" t="s">
        <v>365</v>
      </c>
      <c r="I2098" s="14"/>
    </row>
    <row r="2099" spans="1:9" x14ac:dyDescent="0.3">
      <c r="A2099" s="11">
        <v>45469</v>
      </c>
      <c r="B2099" s="11" t="s">
        <v>216</v>
      </c>
      <c r="C2099" s="12" t="s">
        <v>122</v>
      </c>
      <c r="D2099" s="13" t="s">
        <v>58</v>
      </c>
      <c r="E2099" s="13" t="s">
        <v>62</v>
      </c>
      <c r="F2099" s="13" t="s">
        <v>53</v>
      </c>
      <c r="G2099" s="13" t="s">
        <v>24</v>
      </c>
      <c r="H2099" s="14" t="s">
        <v>41</v>
      </c>
      <c r="I2099" s="14"/>
    </row>
    <row r="2100" spans="1:9" x14ac:dyDescent="0.3">
      <c r="A2100" s="11">
        <v>45469</v>
      </c>
      <c r="B2100" s="11" t="s">
        <v>216</v>
      </c>
      <c r="C2100" s="12" t="s">
        <v>122</v>
      </c>
      <c r="D2100" s="13" t="s">
        <v>58</v>
      </c>
      <c r="E2100" s="13" t="s">
        <v>62</v>
      </c>
      <c r="F2100" s="13" t="s">
        <v>53</v>
      </c>
      <c r="G2100" s="13" t="s">
        <v>24</v>
      </c>
      <c r="H2100" s="14" t="s">
        <v>72</v>
      </c>
      <c r="I2100" s="14"/>
    </row>
    <row r="2101" spans="1:9" x14ac:dyDescent="0.3">
      <c r="A2101" s="11">
        <v>45469</v>
      </c>
      <c r="B2101" s="11" t="s">
        <v>216</v>
      </c>
      <c r="C2101" s="12" t="s">
        <v>122</v>
      </c>
      <c r="D2101" s="13" t="s">
        <v>781</v>
      </c>
      <c r="E2101" s="13" t="s">
        <v>62</v>
      </c>
      <c r="F2101" s="13" t="s">
        <v>25</v>
      </c>
      <c r="G2101" s="13" t="s">
        <v>22</v>
      </c>
      <c r="H2101" s="14" t="s">
        <v>767</v>
      </c>
      <c r="I2101" s="14"/>
    </row>
    <row r="2102" spans="1:9" x14ac:dyDescent="0.3">
      <c r="A2102" s="11">
        <v>45469</v>
      </c>
      <c r="B2102" s="11" t="s">
        <v>216</v>
      </c>
      <c r="C2102" s="12" t="s">
        <v>122</v>
      </c>
      <c r="D2102" s="13" t="s">
        <v>781</v>
      </c>
      <c r="E2102" s="13" t="s">
        <v>62</v>
      </c>
      <c r="F2102" s="13" t="s">
        <v>53</v>
      </c>
      <c r="G2102" s="13" t="s">
        <v>22</v>
      </c>
      <c r="H2102" s="14" t="s">
        <v>767</v>
      </c>
      <c r="I2102" s="14"/>
    </row>
    <row r="2103" spans="1:9" x14ac:dyDescent="0.3">
      <c r="A2103" s="11">
        <v>45469</v>
      </c>
      <c r="B2103" s="11" t="s">
        <v>216</v>
      </c>
      <c r="C2103" s="12" t="s">
        <v>122</v>
      </c>
      <c r="D2103" s="13" t="s">
        <v>781</v>
      </c>
      <c r="E2103" s="13" t="s">
        <v>62</v>
      </c>
      <c r="F2103" s="13" t="s">
        <v>25</v>
      </c>
      <c r="G2103" s="13" t="s">
        <v>78</v>
      </c>
      <c r="H2103" s="14" t="s">
        <v>232</v>
      </c>
      <c r="I2103" s="14"/>
    </row>
    <row r="2104" spans="1:9" x14ac:dyDescent="0.3">
      <c r="A2104" s="11">
        <v>45469</v>
      </c>
      <c r="B2104" s="11" t="s">
        <v>216</v>
      </c>
      <c r="C2104" s="12" t="s">
        <v>122</v>
      </c>
      <c r="D2104" s="13" t="s">
        <v>58</v>
      </c>
      <c r="E2104" s="13" t="s">
        <v>62</v>
      </c>
      <c r="F2104" s="13" t="s">
        <v>25</v>
      </c>
      <c r="G2104" s="13" t="s">
        <v>22</v>
      </c>
      <c r="H2104" s="14" t="s">
        <v>767</v>
      </c>
      <c r="I2104" s="14"/>
    </row>
    <row r="2105" spans="1:9" x14ac:dyDescent="0.3">
      <c r="A2105" s="11">
        <v>45469</v>
      </c>
      <c r="B2105" s="11" t="s">
        <v>216</v>
      </c>
      <c r="C2105" s="12" t="s">
        <v>122</v>
      </c>
      <c r="D2105" s="13" t="s">
        <v>58</v>
      </c>
      <c r="E2105" s="13" t="s">
        <v>62</v>
      </c>
      <c r="F2105" s="13" t="s">
        <v>53</v>
      </c>
      <c r="G2105" s="13" t="s">
        <v>22</v>
      </c>
      <c r="H2105" s="14" t="s">
        <v>767</v>
      </c>
      <c r="I2105" s="14"/>
    </row>
    <row r="2106" spans="1:9" x14ac:dyDescent="0.3">
      <c r="A2106" s="11">
        <v>45469</v>
      </c>
      <c r="B2106" s="11" t="s">
        <v>216</v>
      </c>
      <c r="C2106" s="12" t="s">
        <v>122</v>
      </c>
      <c r="D2106" s="13" t="s">
        <v>58</v>
      </c>
      <c r="E2106" s="13" t="s">
        <v>62</v>
      </c>
      <c r="F2106" s="13" t="s">
        <v>25</v>
      </c>
      <c r="G2106" s="13" t="s">
        <v>22</v>
      </c>
      <c r="H2106" s="14" t="s">
        <v>767</v>
      </c>
      <c r="I2106" s="14"/>
    </row>
    <row r="2107" spans="1:9" x14ac:dyDescent="0.3">
      <c r="A2107" s="11">
        <v>45469</v>
      </c>
      <c r="B2107" s="11" t="s">
        <v>216</v>
      </c>
      <c r="C2107" s="12" t="s">
        <v>122</v>
      </c>
      <c r="D2107" s="13" t="s">
        <v>58</v>
      </c>
      <c r="E2107" s="13" t="s">
        <v>62</v>
      </c>
      <c r="F2107" s="13" t="s">
        <v>53</v>
      </c>
      <c r="G2107" s="13" t="s">
        <v>22</v>
      </c>
      <c r="H2107" s="14" t="s">
        <v>767</v>
      </c>
      <c r="I2107" s="14"/>
    </row>
    <row r="2108" spans="1:9" x14ac:dyDescent="0.3">
      <c r="A2108" s="11">
        <v>45469</v>
      </c>
      <c r="B2108" s="11" t="s">
        <v>216</v>
      </c>
      <c r="C2108" s="12" t="s">
        <v>122</v>
      </c>
      <c r="D2108" s="13" t="s">
        <v>781</v>
      </c>
      <c r="E2108" s="13" t="s">
        <v>62</v>
      </c>
      <c r="F2108" s="13" t="s">
        <v>25</v>
      </c>
      <c r="G2108" s="13" t="s">
        <v>22</v>
      </c>
      <c r="H2108" s="14" t="s">
        <v>767</v>
      </c>
      <c r="I2108" s="14"/>
    </row>
    <row r="2109" spans="1:9" x14ac:dyDescent="0.3">
      <c r="A2109" s="11">
        <v>45469</v>
      </c>
      <c r="B2109" s="11" t="s">
        <v>216</v>
      </c>
      <c r="C2109" s="12" t="s">
        <v>122</v>
      </c>
      <c r="D2109" s="13" t="s">
        <v>781</v>
      </c>
      <c r="E2109" s="13" t="s">
        <v>62</v>
      </c>
      <c r="F2109" s="13" t="s">
        <v>53</v>
      </c>
      <c r="G2109" s="13" t="s">
        <v>22</v>
      </c>
      <c r="H2109" s="14" t="s">
        <v>767</v>
      </c>
      <c r="I2109" s="14"/>
    </row>
    <row r="2110" spans="1:9" x14ac:dyDescent="0.3">
      <c r="A2110" s="11">
        <v>45469</v>
      </c>
      <c r="B2110" s="11" t="s">
        <v>216</v>
      </c>
      <c r="C2110" s="12" t="s">
        <v>122</v>
      </c>
      <c r="D2110" s="13" t="s">
        <v>58</v>
      </c>
      <c r="E2110" s="13" t="s">
        <v>62</v>
      </c>
      <c r="F2110" s="13" t="s">
        <v>25</v>
      </c>
      <c r="G2110" s="13" t="s">
        <v>22</v>
      </c>
      <c r="H2110" s="14" t="s">
        <v>767</v>
      </c>
      <c r="I2110" s="14"/>
    </row>
    <row r="2111" spans="1:9" x14ac:dyDescent="0.3">
      <c r="A2111" s="11">
        <v>45469</v>
      </c>
      <c r="B2111" s="11" t="s">
        <v>216</v>
      </c>
      <c r="C2111" s="12" t="s">
        <v>122</v>
      </c>
      <c r="D2111" s="13" t="s">
        <v>781</v>
      </c>
      <c r="E2111" s="13" t="s">
        <v>62</v>
      </c>
      <c r="F2111" s="13" t="s">
        <v>67</v>
      </c>
      <c r="G2111" s="13" t="s">
        <v>22</v>
      </c>
      <c r="H2111" s="14" t="s">
        <v>767</v>
      </c>
      <c r="I2111" s="14" t="s">
        <v>717</v>
      </c>
    </row>
    <row r="2112" spans="1:9" x14ac:dyDescent="0.3">
      <c r="A2112" s="11">
        <v>45469</v>
      </c>
      <c r="B2112" s="11" t="s">
        <v>216</v>
      </c>
      <c r="C2112" s="12" t="s">
        <v>122</v>
      </c>
      <c r="D2112" s="13" t="s">
        <v>58</v>
      </c>
      <c r="E2112" s="13" t="s">
        <v>64</v>
      </c>
      <c r="F2112" s="13" t="s">
        <v>25</v>
      </c>
      <c r="G2112" s="13" t="s">
        <v>24</v>
      </c>
      <c r="H2112" s="14" t="s">
        <v>41</v>
      </c>
      <c r="I2112" s="14"/>
    </row>
    <row r="2113" spans="1:9" x14ac:dyDescent="0.3">
      <c r="A2113" s="11">
        <v>45469</v>
      </c>
      <c r="B2113" s="11" t="s">
        <v>216</v>
      </c>
      <c r="C2113" s="12" t="s">
        <v>122</v>
      </c>
      <c r="D2113" s="13" t="s">
        <v>58</v>
      </c>
      <c r="E2113" s="13" t="s">
        <v>62</v>
      </c>
      <c r="F2113" s="13" t="s">
        <v>53</v>
      </c>
      <c r="G2113" s="13" t="s">
        <v>23</v>
      </c>
      <c r="H2113" s="14" t="s">
        <v>46</v>
      </c>
      <c r="I2113" s="14"/>
    </row>
    <row r="2114" spans="1:9" x14ac:dyDescent="0.3">
      <c r="A2114" s="11">
        <v>45469</v>
      </c>
      <c r="B2114" s="11" t="s">
        <v>216</v>
      </c>
      <c r="C2114" s="12" t="s">
        <v>122</v>
      </c>
      <c r="D2114" s="13" t="s">
        <v>58</v>
      </c>
      <c r="E2114" s="13" t="s">
        <v>62</v>
      </c>
      <c r="F2114" s="13" t="s">
        <v>25</v>
      </c>
      <c r="G2114" s="13" t="s">
        <v>24</v>
      </c>
      <c r="H2114" s="14" t="s">
        <v>41</v>
      </c>
      <c r="I2114" s="14"/>
    </row>
    <row r="2115" spans="1:9" x14ac:dyDescent="0.3">
      <c r="A2115" s="11">
        <v>45469</v>
      </c>
      <c r="B2115" s="11" t="s">
        <v>216</v>
      </c>
      <c r="C2115" s="12" t="s">
        <v>122</v>
      </c>
      <c r="D2115" s="13" t="s">
        <v>58</v>
      </c>
      <c r="E2115" s="13" t="s">
        <v>62</v>
      </c>
      <c r="F2115" s="13" t="s">
        <v>53</v>
      </c>
      <c r="G2115" s="13" t="s">
        <v>23</v>
      </c>
      <c r="H2115" s="14" t="s">
        <v>207</v>
      </c>
      <c r="I2115" s="14"/>
    </row>
    <row r="2116" spans="1:9" x14ac:dyDescent="0.3">
      <c r="A2116" s="11">
        <v>45469</v>
      </c>
      <c r="B2116" s="11" t="s">
        <v>216</v>
      </c>
      <c r="C2116" s="12" t="s">
        <v>122</v>
      </c>
      <c r="D2116" s="13" t="s">
        <v>58</v>
      </c>
      <c r="E2116" s="13" t="s">
        <v>62</v>
      </c>
      <c r="F2116" s="13" t="s">
        <v>53</v>
      </c>
      <c r="G2116" s="13" t="s">
        <v>70</v>
      </c>
      <c r="H2116" s="14" t="s">
        <v>84</v>
      </c>
      <c r="I2116" s="14"/>
    </row>
    <row r="2117" spans="1:9" x14ac:dyDescent="0.3">
      <c r="A2117" s="11">
        <v>45469</v>
      </c>
      <c r="B2117" s="11" t="s">
        <v>216</v>
      </c>
      <c r="C2117" s="12" t="s">
        <v>122</v>
      </c>
      <c r="D2117" s="13" t="s">
        <v>58</v>
      </c>
      <c r="E2117" s="13" t="s">
        <v>62</v>
      </c>
      <c r="F2117" s="13" t="s">
        <v>53</v>
      </c>
      <c r="G2117" s="13" t="s">
        <v>70</v>
      </c>
      <c r="H2117" s="14" t="s">
        <v>84</v>
      </c>
      <c r="I2117" s="14"/>
    </row>
    <row r="2118" spans="1:9" x14ac:dyDescent="0.3">
      <c r="A2118" s="11">
        <v>45469</v>
      </c>
      <c r="B2118" s="11" t="s">
        <v>216</v>
      </c>
      <c r="C2118" s="12" t="s">
        <v>122</v>
      </c>
      <c r="D2118" s="13" t="s">
        <v>781</v>
      </c>
      <c r="E2118" s="13" t="s">
        <v>63</v>
      </c>
      <c r="F2118" s="13" t="s">
        <v>25</v>
      </c>
      <c r="G2118" s="13" t="s">
        <v>24</v>
      </c>
      <c r="H2118" s="14" t="s">
        <v>244</v>
      </c>
      <c r="I2118" s="14" t="s">
        <v>718</v>
      </c>
    </row>
    <row r="2119" spans="1:9" x14ac:dyDescent="0.3">
      <c r="A2119" s="11">
        <v>45469</v>
      </c>
      <c r="B2119" s="11" t="s">
        <v>216</v>
      </c>
      <c r="C2119" s="12" t="s">
        <v>122</v>
      </c>
      <c r="D2119" s="13" t="s">
        <v>416</v>
      </c>
      <c r="E2119" s="13" t="s">
        <v>62</v>
      </c>
      <c r="F2119" s="13" t="s">
        <v>25</v>
      </c>
      <c r="G2119" s="13" t="s">
        <v>78</v>
      </c>
      <c r="H2119" s="14" t="s">
        <v>88</v>
      </c>
      <c r="I2119" s="14"/>
    </row>
    <row r="2120" spans="1:9" x14ac:dyDescent="0.3">
      <c r="A2120" s="11">
        <v>45469</v>
      </c>
      <c r="B2120" s="11" t="s">
        <v>216</v>
      </c>
      <c r="C2120" s="12" t="s">
        <v>122</v>
      </c>
      <c r="D2120" s="13" t="s">
        <v>58</v>
      </c>
      <c r="E2120" s="13" t="s">
        <v>62</v>
      </c>
      <c r="F2120" s="13" t="s">
        <v>25</v>
      </c>
      <c r="G2120" s="13" t="s">
        <v>24</v>
      </c>
      <c r="H2120" s="14" t="s">
        <v>18</v>
      </c>
      <c r="I2120" s="14"/>
    </row>
    <row r="2121" spans="1:9" x14ac:dyDescent="0.3">
      <c r="A2121" s="11">
        <v>45469</v>
      </c>
      <c r="B2121" s="11" t="s">
        <v>216</v>
      </c>
      <c r="C2121" s="12" t="s">
        <v>122</v>
      </c>
      <c r="D2121" s="13" t="s">
        <v>58</v>
      </c>
      <c r="E2121" s="13" t="s">
        <v>62</v>
      </c>
      <c r="F2121" s="13" t="s">
        <v>25</v>
      </c>
      <c r="G2121" s="13" t="s">
        <v>78</v>
      </c>
      <c r="H2121" s="14" t="s">
        <v>232</v>
      </c>
      <c r="I2121" s="14" t="s">
        <v>719</v>
      </c>
    </row>
    <row r="2122" spans="1:9" x14ac:dyDescent="0.3">
      <c r="A2122" s="11">
        <v>45469</v>
      </c>
      <c r="B2122" s="11" t="s">
        <v>216</v>
      </c>
      <c r="C2122" s="12" t="s">
        <v>122</v>
      </c>
      <c r="D2122" s="13" t="s">
        <v>58</v>
      </c>
      <c r="E2122" s="13" t="s">
        <v>62</v>
      </c>
      <c r="F2122" s="13" t="s">
        <v>25</v>
      </c>
      <c r="G2122" s="13" t="s">
        <v>70</v>
      </c>
      <c r="H2122" s="14" t="s">
        <v>346</v>
      </c>
      <c r="I2122" s="14" t="s">
        <v>720</v>
      </c>
    </row>
    <row r="2123" spans="1:9" x14ac:dyDescent="0.3">
      <c r="A2123" s="11">
        <v>45469</v>
      </c>
      <c r="B2123" s="11" t="s">
        <v>216</v>
      </c>
      <c r="C2123" s="12" t="s">
        <v>122</v>
      </c>
      <c r="D2123" s="13" t="s">
        <v>65</v>
      </c>
      <c r="E2123" s="13" t="s">
        <v>62</v>
      </c>
      <c r="F2123" s="13" t="s">
        <v>25</v>
      </c>
      <c r="G2123" s="13" t="s">
        <v>83</v>
      </c>
      <c r="H2123" s="14" t="s">
        <v>45</v>
      </c>
      <c r="I2123" s="14" t="s">
        <v>721</v>
      </c>
    </row>
    <row r="2124" spans="1:9" x14ac:dyDescent="0.3">
      <c r="A2124" s="11">
        <v>45469</v>
      </c>
      <c r="B2124" s="11" t="s">
        <v>216</v>
      </c>
      <c r="C2124" s="12" t="s">
        <v>122</v>
      </c>
      <c r="D2124" s="13" t="s">
        <v>58</v>
      </c>
      <c r="E2124" s="13" t="s">
        <v>62</v>
      </c>
      <c r="F2124" s="13" t="s">
        <v>25</v>
      </c>
      <c r="G2124" s="13" t="s">
        <v>70</v>
      </c>
      <c r="H2124" s="14" t="s">
        <v>84</v>
      </c>
      <c r="I2124" s="14"/>
    </row>
    <row r="2125" spans="1:9" x14ac:dyDescent="0.3">
      <c r="A2125" s="11">
        <v>45469</v>
      </c>
      <c r="B2125" s="11" t="s">
        <v>216</v>
      </c>
      <c r="C2125" s="12" t="s">
        <v>122</v>
      </c>
      <c r="D2125" s="13" t="s">
        <v>71</v>
      </c>
      <c r="E2125" s="13" t="s">
        <v>62</v>
      </c>
      <c r="F2125" s="13" t="s">
        <v>53</v>
      </c>
      <c r="G2125" s="13" t="s">
        <v>22</v>
      </c>
      <c r="H2125" s="14" t="s">
        <v>360</v>
      </c>
      <c r="I2125" s="14"/>
    </row>
    <row r="2126" spans="1:9" x14ac:dyDescent="0.3">
      <c r="A2126" s="11">
        <v>45469</v>
      </c>
      <c r="B2126" s="11" t="s">
        <v>216</v>
      </c>
      <c r="C2126" s="12" t="s">
        <v>122</v>
      </c>
      <c r="D2126" s="13" t="s">
        <v>71</v>
      </c>
      <c r="E2126" s="13" t="s">
        <v>62</v>
      </c>
      <c r="F2126" s="13" t="s">
        <v>53</v>
      </c>
      <c r="G2126" s="13" t="s">
        <v>24</v>
      </c>
      <c r="H2126" s="14" t="s">
        <v>764</v>
      </c>
      <c r="I2126" s="14" t="s">
        <v>722</v>
      </c>
    </row>
    <row r="2127" spans="1:9" x14ac:dyDescent="0.3">
      <c r="A2127" s="11">
        <v>45470</v>
      </c>
      <c r="B2127" s="11" t="s">
        <v>217</v>
      </c>
      <c r="C2127" s="12" t="s">
        <v>75</v>
      </c>
      <c r="D2127" s="13" t="s">
        <v>58</v>
      </c>
      <c r="E2127" s="13" t="s">
        <v>64</v>
      </c>
      <c r="F2127" s="13" t="s">
        <v>53</v>
      </c>
      <c r="G2127" s="13" t="s">
        <v>24</v>
      </c>
      <c r="H2127" s="14" t="s">
        <v>72</v>
      </c>
      <c r="I2127" s="14"/>
    </row>
    <row r="2128" spans="1:9" x14ac:dyDescent="0.3">
      <c r="A2128" s="11">
        <v>45470</v>
      </c>
      <c r="B2128" s="11" t="s">
        <v>217</v>
      </c>
      <c r="C2128" s="12" t="s">
        <v>75</v>
      </c>
      <c r="D2128" s="13" t="s">
        <v>69</v>
      </c>
      <c r="E2128" s="13" t="s">
        <v>64</v>
      </c>
      <c r="F2128" s="13" t="s">
        <v>53</v>
      </c>
      <c r="G2128" s="13" t="s">
        <v>78</v>
      </c>
      <c r="H2128" s="14" t="s">
        <v>349</v>
      </c>
      <c r="I2128" s="14"/>
    </row>
    <row r="2129" spans="1:9" x14ac:dyDescent="0.3">
      <c r="A2129" s="11">
        <v>45470</v>
      </c>
      <c r="B2129" s="11" t="s">
        <v>217</v>
      </c>
      <c r="C2129" s="12" t="s">
        <v>75</v>
      </c>
      <c r="D2129" s="13" t="s">
        <v>69</v>
      </c>
      <c r="E2129" s="13" t="s">
        <v>64</v>
      </c>
      <c r="F2129" s="13" t="s">
        <v>53</v>
      </c>
      <c r="G2129" s="13" t="s">
        <v>78</v>
      </c>
      <c r="H2129" s="14" t="s">
        <v>349</v>
      </c>
      <c r="I2129" s="14"/>
    </row>
    <row r="2130" spans="1:9" x14ac:dyDescent="0.3">
      <c r="A2130" s="11">
        <v>45470</v>
      </c>
      <c r="B2130" s="11" t="s">
        <v>217</v>
      </c>
      <c r="C2130" s="12" t="s">
        <v>75</v>
      </c>
      <c r="D2130" s="13" t="s">
        <v>781</v>
      </c>
      <c r="E2130" s="13" t="s">
        <v>64</v>
      </c>
      <c r="F2130" s="13" t="s">
        <v>25</v>
      </c>
      <c r="G2130" s="13" t="s">
        <v>22</v>
      </c>
      <c r="H2130" s="14" t="s">
        <v>767</v>
      </c>
      <c r="I2130" s="14"/>
    </row>
    <row r="2131" spans="1:9" x14ac:dyDescent="0.3">
      <c r="A2131" s="11">
        <v>45470</v>
      </c>
      <c r="B2131" s="11" t="s">
        <v>217</v>
      </c>
      <c r="C2131" s="12" t="s">
        <v>75</v>
      </c>
      <c r="D2131" s="13" t="s">
        <v>58</v>
      </c>
      <c r="E2131" s="13" t="s">
        <v>64</v>
      </c>
      <c r="F2131" s="13" t="s">
        <v>53</v>
      </c>
      <c r="G2131" s="13" t="s">
        <v>22</v>
      </c>
      <c r="H2131" s="14" t="s">
        <v>767</v>
      </c>
      <c r="I2131" s="14"/>
    </row>
    <row r="2132" spans="1:9" x14ac:dyDescent="0.3">
      <c r="A2132" s="11">
        <v>45470</v>
      </c>
      <c r="B2132" s="11" t="s">
        <v>216</v>
      </c>
      <c r="C2132" s="12" t="s">
        <v>77</v>
      </c>
      <c r="D2132" s="13" t="s">
        <v>58</v>
      </c>
      <c r="E2132" s="13" t="s">
        <v>64</v>
      </c>
      <c r="F2132" s="13" t="s">
        <v>53</v>
      </c>
      <c r="G2132" s="13" t="s">
        <v>78</v>
      </c>
      <c r="H2132" s="14" t="s">
        <v>26</v>
      </c>
      <c r="I2132" s="14"/>
    </row>
    <row r="2133" spans="1:9" x14ac:dyDescent="0.3">
      <c r="A2133" s="11">
        <v>45470</v>
      </c>
      <c r="B2133" s="11" t="s">
        <v>216</v>
      </c>
      <c r="C2133" s="12" t="s">
        <v>77</v>
      </c>
      <c r="D2133" s="13" t="s">
        <v>68</v>
      </c>
      <c r="E2133" s="13" t="s">
        <v>62</v>
      </c>
      <c r="F2133" s="13" t="s">
        <v>25</v>
      </c>
      <c r="G2133" s="13" t="s">
        <v>22</v>
      </c>
      <c r="H2133" s="14" t="s">
        <v>355</v>
      </c>
      <c r="I2133" s="14" t="s">
        <v>723</v>
      </c>
    </row>
    <row r="2134" spans="1:9" x14ac:dyDescent="0.3">
      <c r="A2134" s="11">
        <v>45470</v>
      </c>
      <c r="B2134" s="11" t="s">
        <v>216</v>
      </c>
      <c r="C2134" s="12" t="s">
        <v>77</v>
      </c>
      <c r="D2134" s="13" t="s">
        <v>68</v>
      </c>
      <c r="E2134" s="13" t="s">
        <v>62</v>
      </c>
      <c r="F2134" s="13" t="s">
        <v>25</v>
      </c>
      <c r="G2134" s="13" t="s">
        <v>22</v>
      </c>
      <c r="H2134" s="14" t="s">
        <v>355</v>
      </c>
      <c r="I2134" s="14" t="s">
        <v>723</v>
      </c>
    </row>
    <row r="2135" spans="1:9" x14ac:dyDescent="0.3">
      <c r="A2135" s="11">
        <v>45470</v>
      </c>
      <c r="B2135" s="11" t="s">
        <v>216</v>
      </c>
      <c r="C2135" s="12" t="s">
        <v>77</v>
      </c>
      <c r="D2135" s="13" t="s">
        <v>68</v>
      </c>
      <c r="E2135" s="13" t="s">
        <v>62</v>
      </c>
      <c r="F2135" s="13" t="s">
        <v>25</v>
      </c>
      <c r="G2135" s="13" t="s">
        <v>78</v>
      </c>
      <c r="H2135" s="14" t="s">
        <v>79</v>
      </c>
      <c r="I2135" s="14" t="s">
        <v>670</v>
      </c>
    </row>
    <row r="2136" spans="1:9" x14ac:dyDescent="0.3">
      <c r="A2136" s="11">
        <v>45470</v>
      </c>
      <c r="B2136" s="11" t="s">
        <v>216</v>
      </c>
      <c r="C2136" s="12" t="s">
        <v>77</v>
      </c>
      <c r="D2136" s="13" t="s">
        <v>65</v>
      </c>
      <c r="E2136" s="13" t="s">
        <v>62</v>
      </c>
      <c r="F2136" s="13" t="s">
        <v>53</v>
      </c>
      <c r="G2136" s="13" t="s">
        <v>24</v>
      </c>
      <c r="H2136" s="14" t="s">
        <v>18</v>
      </c>
      <c r="I2136" s="14"/>
    </row>
    <row r="2137" spans="1:9" x14ac:dyDescent="0.3">
      <c r="A2137" s="11">
        <v>45470</v>
      </c>
      <c r="B2137" s="11" t="s">
        <v>216</v>
      </c>
      <c r="C2137" s="12" t="s">
        <v>77</v>
      </c>
      <c r="D2137" s="13" t="s">
        <v>71</v>
      </c>
      <c r="E2137" s="13" t="s">
        <v>62</v>
      </c>
      <c r="F2137" s="13" t="s">
        <v>53</v>
      </c>
      <c r="G2137" s="13" t="s">
        <v>22</v>
      </c>
      <c r="H2137" s="14" t="s">
        <v>360</v>
      </c>
      <c r="I2137" s="14"/>
    </row>
    <row r="2138" spans="1:9" x14ac:dyDescent="0.3">
      <c r="A2138" s="11">
        <v>45470</v>
      </c>
      <c r="B2138" s="11" t="s">
        <v>216</v>
      </c>
      <c r="C2138" s="12" t="s">
        <v>77</v>
      </c>
      <c r="D2138" s="13" t="s">
        <v>68</v>
      </c>
      <c r="E2138" s="13" t="s">
        <v>62</v>
      </c>
      <c r="F2138" s="13" t="s">
        <v>53</v>
      </c>
      <c r="G2138" s="13" t="s">
        <v>22</v>
      </c>
      <c r="H2138" s="14" t="s">
        <v>360</v>
      </c>
      <c r="I2138" s="14"/>
    </row>
    <row r="2139" spans="1:9" x14ac:dyDescent="0.3">
      <c r="A2139" s="11">
        <v>45470</v>
      </c>
      <c r="B2139" s="11" t="s">
        <v>216</v>
      </c>
      <c r="C2139" s="12" t="s">
        <v>77</v>
      </c>
      <c r="D2139" s="13" t="s">
        <v>68</v>
      </c>
      <c r="E2139" s="13" t="s">
        <v>62</v>
      </c>
      <c r="F2139" s="13" t="s">
        <v>53</v>
      </c>
      <c r="G2139" s="13" t="s">
        <v>22</v>
      </c>
      <c r="H2139" s="14" t="s">
        <v>360</v>
      </c>
      <c r="I2139" s="14"/>
    </row>
    <row r="2140" spans="1:9" x14ac:dyDescent="0.3">
      <c r="A2140" s="11">
        <v>45470</v>
      </c>
      <c r="B2140" s="11" t="s">
        <v>216</v>
      </c>
      <c r="C2140" s="12" t="s">
        <v>77</v>
      </c>
      <c r="D2140" s="13" t="s">
        <v>58</v>
      </c>
      <c r="E2140" s="13" t="s">
        <v>63</v>
      </c>
      <c r="F2140" s="13" t="s">
        <v>25</v>
      </c>
      <c r="G2140" s="13" t="s">
        <v>23</v>
      </c>
      <c r="H2140" s="14" t="s">
        <v>46</v>
      </c>
      <c r="I2140" s="14"/>
    </row>
    <row r="2141" spans="1:9" x14ac:dyDescent="0.3">
      <c r="A2141" s="11">
        <v>45470</v>
      </c>
      <c r="B2141" s="11" t="s">
        <v>216</v>
      </c>
      <c r="C2141" s="12" t="s">
        <v>77</v>
      </c>
      <c r="D2141" s="13" t="s">
        <v>58</v>
      </c>
      <c r="E2141" s="13" t="s">
        <v>63</v>
      </c>
      <c r="F2141" s="13" t="s">
        <v>25</v>
      </c>
      <c r="G2141" s="13" t="s">
        <v>22</v>
      </c>
      <c r="H2141" s="14" t="s">
        <v>767</v>
      </c>
      <c r="I2141" s="14"/>
    </row>
    <row r="2142" spans="1:9" x14ac:dyDescent="0.3">
      <c r="A2142" s="11">
        <v>45470</v>
      </c>
      <c r="B2142" s="11" t="s">
        <v>216</v>
      </c>
      <c r="C2142" s="12" t="s">
        <v>77</v>
      </c>
      <c r="D2142" s="13" t="s">
        <v>68</v>
      </c>
      <c r="E2142" s="13" t="s">
        <v>62</v>
      </c>
      <c r="F2142" s="13" t="s">
        <v>53</v>
      </c>
      <c r="G2142" s="13" t="s">
        <v>22</v>
      </c>
      <c r="H2142" s="14" t="s">
        <v>360</v>
      </c>
      <c r="I2142" s="14"/>
    </row>
    <row r="2143" spans="1:9" x14ac:dyDescent="0.3">
      <c r="A2143" s="11">
        <v>45470</v>
      </c>
      <c r="B2143" s="11" t="s">
        <v>216</v>
      </c>
      <c r="C2143" s="12" t="s">
        <v>77</v>
      </c>
      <c r="D2143" s="13" t="s">
        <v>68</v>
      </c>
      <c r="E2143" s="13" t="s">
        <v>62</v>
      </c>
      <c r="F2143" s="13" t="s">
        <v>53</v>
      </c>
      <c r="G2143" s="13" t="s">
        <v>22</v>
      </c>
      <c r="H2143" s="14" t="s">
        <v>360</v>
      </c>
      <c r="I2143" s="14"/>
    </row>
    <row r="2144" spans="1:9" x14ac:dyDescent="0.3">
      <c r="A2144" s="11">
        <v>45470</v>
      </c>
      <c r="B2144" s="11" t="s">
        <v>216</v>
      </c>
      <c r="C2144" s="12" t="s">
        <v>77</v>
      </c>
      <c r="D2144" s="13" t="s">
        <v>68</v>
      </c>
      <c r="E2144" s="13" t="s">
        <v>62</v>
      </c>
      <c r="F2144" s="13" t="s">
        <v>53</v>
      </c>
      <c r="G2144" s="13" t="s">
        <v>22</v>
      </c>
      <c r="H2144" s="14" t="s">
        <v>360</v>
      </c>
      <c r="I2144" s="14"/>
    </row>
    <row r="2145" spans="1:9" x14ac:dyDescent="0.3">
      <c r="A2145" s="11">
        <v>45470</v>
      </c>
      <c r="B2145" s="11" t="s">
        <v>216</v>
      </c>
      <c r="C2145" s="12" t="s">
        <v>77</v>
      </c>
      <c r="D2145" s="13" t="s">
        <v>65</v>
      </c>
      <c r="E2145" s="13" t="s">
        <v>66</v>
      </c>
      <c r="F2145" s="13" t="s">
        <v>53</v>
      </c>
      <c r="G2145" s="13" t="s">
        <v>78</v>
      </c>
      <c r="H2145" s="14" t="s">
        <v>2</v>
      </c>
      <c r="I2145" s="14"/>
    </row>
    <row r="2146" spans="1:9" x14ac:dyDescent="0.3">
      <c r="A2146" s="11">
        <v>45470</v>
      </c>
      <c r="B2146" s="11" t="s">
        <v>216</v>
      </c>
      <c r="C2146" s="12" t="s">
        <v>77</v>
      </c>
      <c r="D2146" s="13" t="s">
        <v>65</v>
      </c>
      <c r="E2146" s="13" t="s">
        <v>66</v>
      </c>
      <c r="F2146" s="13" t="s">
        <v>53</v>
      </c>
      <c r="G2146" s="13" t="s">
        <v>78</v>
      </c>
      <c r="H2146" s="14" t="s">
        <v>2</v>
      </c>
      <c r="I2146" s="14"/>
    </row>
    <row r="2147" spans="1:9" x14ac:dyDescent="0.3">
      <c r="A2147" s="11">
        <v>45470</v>
      </c>
      <c r="B2147" s="11" t="s">
        <v>216</v>
      </c>
      <c r="C2147" s="12" t="s">
        <v>77</v>
      </c>
      <c r="D2147" s="13" t="s">
        <v>65</v>
      </c>
      <c r="E2147" s="13" t="s">
        <v>66</v>
      </c>
      <c r="F2147" s="13" t="s">
        <v>53</v>
      </c>
      <c r="G2147" s="13" t="s">
        <v>78</v>
      </c>
      <c r="H2147" s="14" t="s">
        <v>2</v>
      </c>
      <c r="I2147" s="14"/>
    </row>
    <row r="2148" spans="1:9" x14ac:dyDescent="0.3">
      <c r="A2148" s="11">
        <v>45470</v>
      </c>
      <c r="B2148" s="11" t="s">
        <v>216</v>
      </c>
      <c r="C2148" s="12" t="s">
        <v>77</v>
      </c>
      <c r="D2148" s="13" t="s">
        <v>65</v>
      </c>
      <c r="E2148" s="13" t="s">
        <v>66</v>
      </c>
      <c r="F2148" s="13" t="s">
        <v>53</v>
      </c>
      <c r="G2148" s="13" t="s">
        <v>78</v>
      </c>
      <c r="H2148" s="14" t="s">
        <v>2</v>
      </c>
      <c r="I2148" s="14"/>
    </row>
    <row r="2149" spans="1:9" x14ac:dyDescent="0.3">
      <c r="A2149" s="11">
        <v>45470</v>
      </c>
      <c r="B2149" s="11" t="s">
        <v>216</v>
      </c>
      <c r="C2149" s="12" t="s">
        <v>77</v>
      </c>
      <c r="D2149" s="13" t="s">
        <v>65</v>
      </c>
      <c r="E2149" s="13" t="s">
        <v>66</v>
      </c>
      <c r="F2149" s="13" t="s">
        <v>53</v>
      </c>
      <c r="G2149" s="13" t="s">
        <v>78</v>
      </c>
      <c r="H2149" s="14" t="s">
        <v>2</v>
      </c>
      <c r="I2149" s="14"/>
    </row>
    <row r="2150" spans="1:9" x14ac:dyDescent="0.3">
      <c r="A2150" s="11">
        <v>45470</v>
      </c>
      <c r="B2150" s="11" t="s">
        <v>216</v>
      </c>
      <c r="C2150" s="12" t="s">
        <v>77</v>
      </c>
      <c r="D2150" s="13" t="s">
        <v>416</v>
      </c>
      <c r="E2150" s="13" t="s">
        <v>63</v>
      </c>
      <c r="F2150" s="13" t="s">
        <v>53</v>
      </c>
      <c r="G2150" s="13" t="s">
        <v>78</v>
      </c>
      <c r="H2150" s="14" t="s">
        <v>87</v>
      </c>
      <c r="I2150" s="14"/>
    </row>
    <row r="2151" spans="1:9" x14ac:dyDescent="0.3">
      <c r="A2151" s="11">
        <v>45470</v>
      </c>
      <c r="B2151" s="11" t="s">
        <v>216</v>
      </c>
      <c r="C2151" s="12" t="s">
        <v>77</v>
      </c>
      <c r="D2151" s="13" t="s">
        <v>58</v>
      </c>
      <c r="E2151" s="13" t="s">
        <v>62</v>
      </c>
      <c r="F2151" s="13" t="s">
        <v>25</v>
      </c>
      <c r="G2151" s="13" t="s">
        <v>22</v>
      </c>
      <c r="H2151" s="14" t="s">
        <v>767</v>
      </c>
      <c r="I2151" s="14"/>
    </row>
    <row r="2152" spans="1:9" x14ac:dyDescent="0.3">
      <c r="A2152" s="11">
        <v>45470</v>
      </c>
      <c r="B2152" s="11" t="s">
        <v>216</v>
      </c>
      <c r="C2152" s="12" t="s">
        <v>77</v>
      </c>
      <c r="D2152" s="13" t="s">
        <v>58</v>
      </c>
      <c r="E2152" s="13" t="s">
        <v>63</v>
      </c>
      <c r="F2152" s="13" t="s">
        <v>53</v>
      </c>
      <c r="G2152" s="13" t="s">
        <v>24</v>
      </c>
      <c r="H2152" s="14" t="s">
        <v>41</v>
      </c>
      <c r="I2152" s="14" t="s">
        <v>724</v>
      </c>
    </row>
    <row r="2153" spans="1:9" x14ac:dyDescent="0.3">
      <c r="A2153" s="11">
        <v>45470</v>
      </c>
      <c r="B2153" s="11" t="s">
        <v>216</v>
      </c>
      <c r="C2153" s="12" t="s">
        <v>77</v>
      </c>
      <c r="D2153" s="13" t="s">
        <v>59</v>
      </c>
      <c r="E2153" s="13" t="s">
        <v>62</v>
      </c>
      <c r="F2153" s="13" t="s">
        <v>25</v>
      </c>
      <c r="G2153" s="13" t="s">
        <v>22</v>
      </c>
      <c r="H2153" s="14" t="s">
        <v>767</v>
      </c>
      <c r="I2153" s="14"/>
    </row>
    <row r="2154" spans="1:9" x14ac:dyDescent="0.3">
      <c r="A2154" s="11">
        <v>45470</v>
      </c>
      <c r="B2154" s="11" t="s">
        <v>216</v>
      </c>
      <c r="C2154" s="12" t="s">
        <v>77</v>
      </c>
      <c r="D2154" s="13" t="s">
        <v>58</v>
      </c>
      <c r="E2154" s="13" t="s">
        <v>66</v>
      </c>
      <c r="F2154" s="13" t="s">
        <v>53</v>
      </c>
      <c r="G2154" s="13" t="s">
        <v>24</v>
      </c>
      <c r="H2154" s="14" t="s">
        <v>473</v>
      </c>
      <c r="I2154" s="14"/>
    </row>
    <row r="2155" spans="1:9" x14ac:dyDescent="0.3">
      <c r="A2155" s="11">
        <v>45470</v>
      </c>
      <c r="B2155" s="11" t="s">
        <v>216</v>
      </c>
      <c r="C2155" s="12" t="s">
        <v>77</v>
      </c>
      <c r="D2155" s="13" t="s">
        <v>58</v>
      </c>
      <c r="E2155" s="13" t="s">
        <v>64</v>
      </c>
      <c r="F2155" s="13" t="s">
        <v>53</v>
      </c>
      <c r="G2155" s="13" t="s">
        <v>22</v>
      </c>
      <c r="H2155" s="14" t="s">
        <v>360</v>
      </c>
      <c r="I2155" s="14" t="s">
        <v>725</v>
      </c>
    </row>
    <row r="2156" spans="1:9" x14ac:dyDescent="0.3">
      <c r="A2156" s="11">
        <v>45470</v>
      </c>
      <c r="B2156" s="11" t="s">
        <v>216</v>
      </c>
      <c r="C2156" s="12" t="s">
        <v>76</v>
      </c>
      <c r="D2156" s="13" t="s">
        <v>58</v>
      </c>
      <c r="E2156" s="13" t="s">
        <v>63</v>
      </c>
      <c r="F2156" s="13" t="s">
        <v>25</v>
      </c>
      <c r="G2156" s="13" t="s">
        <v>22</v>
      </c>
      <c r="H2156" s="14" t="s">
        <v>360</v>
      </c>
      <c r="I2156" s="14" t="s">
        <v>726</v>
      </c>
    </row>
    <row r="2157" spans="1:9" x14ac:dyDescent="0.3">
      <c r="A2157" s="11">
        <v>45470</v>
      </c>
      <c r="B2157" s="11" t="s">
        <v>216</v>
      </c>
      <c r="C2157" s="12" t="s">
        <v>76</v>
      </c>
      <c r="D2157" s="13" t="s">
        <v>781</v>
      </c>
      <c r="E2157" s="13" t="s">
        <v>62</v>
      </c>
      <c r="F2157" s="13" t="s">
        <v>53</v>
      </c>
      <c r="G2157" s="13" t="s">
        <v>78</v>
      </c>
      <c r="H2157" s="14" t="s">
        <v>348</v>
      </c>
      <c r="I2157" s="14" t="s">
        <v>712</v>
      </c>
    </row>
    <row r="2158" spans="1:9" x14ac:dyDescent="0.3">
      <c r="A2158" s="11">
        <v>45470</v>
      </c>
      <c r="B2158" s="11" t="s">
        <v>216</v>
      </c>
      <c r="C2158" s="12" t="s">
        <v>76</v>
      </c>
      <c r="D2158" s="13" t="s">
        <v>71</v>
      </c>
      <c r="E2158" s="13" t="s">
        <v>63</v>
      </c>
      <c r="F2158" s="13" t="s">
        <v>25</v>
      </c>
      <c r="G2158" s="13" t="s">
        <v>22</v>
      </c>
      <c r="H2158" s="14" t="s">
        <v>360</v>
      </c>
      <c r="I2158" s="14" t="s">
        <v>727</v>
      </c>
    </row>
    <row r="2159" spans="1:9" x14ac:dyDescent="0.3">
      <c r="A2159" s="11">
        <v>45470</v>
      </c>
      <c r="B2159" s="11" t="s">
        <v>216</v>
      </c>
      <c r="C2159" s="12" t="s">
        <v>76</v>
      </c>
      <c r="D2159" s="13" t="s">
        <v>58</v>
      </c>
      <c r="E2159" s="13" t="s">
        <v>63</v>
      </c>
      <c r="F2159" s="13" t="s">
        <v>25</v>
      </c>
      <c r="G2159" s="13" t="s">
        <v>22</v>
      </c>
      <c r="H2159" s="14" t="s">
        <v>360</v>
      </c>
      <c r="I2159" s="14" t="s">
        <v>726</v>
      </c>
    </row>
    <row r="2160" spans="1:9" x14ac:dyDescent="0.3">
      <c r="A2160" s="11">
        <v>45470</v>
      </c>
      <c r="B2160" s="11" t="s">
        <v>216</v>
      </c>
      <c r="C2160" s="12" t="s">
        <v>76</v>
      </c>
      <c r="D2160" s="13" t="s">
        <v>58</v>
      </c>
      <c r="E2160" s="13" t="s">
        <v>63</v>
      </c>
      <c r="F2160" s="13" t="s">
        <v>53</v>
      </c>
      <c r="G2160" s="13" t="s">
        <v>24</v>
      </c>
      <c r="H2160" s="14" t="s">
        <v>41</v>
      </c>
      <c r="I2160" s="14"/>
    </row>
    <row r="2161" spans="1:9" x14ac:dyDescent="0.3">
      <c r="A2161" s="11">
        <v>45470</v>
      </c>
      <c r="B2161" s="11" t="s">
        <v>216</v>
      </c>
      <c r="C2161" s="12" t="s">
        <v>76</v>
      </c>
      <c r="D2161" s="13" t="s">
        <v>58</v>
      </c>
      <c r="E2161" s="13" t="s">
        <v>63</v>
      </c>
      <c r="F2161" s="13" t="s">
        <v>53</v>
      </c>
      <c r="G2161" s="13" t="s">
        <v>24</v>
      </c>
      <c r="H2161" s="14" t="s">
        <v>41</v>
      </c>
      <c r="I2161" s="14"/>
    </row>
    <row r="2162" spans="1:9" x14ac:dyDescent="0.3">
      <c r="A2162" s="11">
        <v>45470</v>
      </c>
      <c r="B2162" s="11" t="s">
        <v>216</v>
      </c>
      <c r="C2162" s="12" t="s">
        <v>76</v>
      </c>
      <c r="D2162" s="13" t="s">
        <v>781</v>
      </c>
      <c r="E2162" s="13" t="s">
        <v>62</v>
      </c>
      <c r="F2162" s="13" t="s">
        <v>53</v>
      </c>
      <c r="G2162" s="13" t="s">
        <v>23</v>
      </c>
      <c r="H2162" s="14" t="s">
        <v>207</v>
      </c>
      <c r="I2162" s="14"/>
    </row>
    <row r="2163" spans="1:9" x14ac:dyDescent="0.3">
      <c r="A2163" s="11">
        <v>45470</v>
      </c>
      <c r="B2163" s="11" t="s">
        <v>216</v>
      </c>
      <c r="C2163" s="12" t="s">
        <v>76</v>
      </c>
      <c r="D2163" s="13" t="s">
        <v>781</v>
      </c>
      <c r="E2163" s="13" t="s">
        <v>63</v>
      </c>
      <c r="F2163" s="13" t="s">
        <v>53</v>
      </c>
      <c r="G2163" s="13" t="s">
        <v>24</v>
      </c>
      <c r="H2163" s="14" t="s">
        <v>41</v>
      </c>
      <c r="I2163" s="14"/>
    </row>
    <row r="2164" spans="1:9" x14ac:dyDescent="0.3">
      <c r="A2164" s="11">
        <v>45470</v>
      </c>
      <c r="B2164" s="11" t="s">
        <v>216</v>
      </c>
      <c r="C2164" s="12" t="s">
        <v>76</v>
      </c>
      <c r="D2164" s="13" t="s">
        <v>781</v>
      </c>
      <c r="E2164" s="13" t="s">
        <v>62</v>
      </c>
      <c r="F2164" s="13" t="s">
        <v>25</v>
      </c>
      <c r="G2164" s="13" t="s">
        <v>24</v>
      </c>
      <c r="H2164" s="14" t="s">
        <v>244</v>
      </c>
      <c r="I2164" s="14"/>
    </row>
    <row r="2165" spans="1:9" x14ac:dyDescent="0.3">
      <c r="A2165" s="11">
        <v>45470</v>
      </c>
      <c r="B2165" s="11" t="s">
        <v>216</v>
      </c>
      <c r="C2165" s="12" t="s">
        <v>76</v>
      </c>
      <c r="D2165" s="13" t="s">
        <v>416</v>
      </c>
      <c r="E2165" s="13" t="s">
        <v>62</v>
      </c>
      <c r="F2165" s="13" t="s">
        <v>53</v>
      </c>
      <c r="G2165" s="13" t="s">
        <v>78</v>
      </c>
      <c r="H2165" s="14" t="s">
        <v>88</v>
      </c>
      <c r="I2165" s="14"/>
    </row>
    <row r="2166" spans="1:9" x14ac:dyDescent="0.3">
      <c r="A2166" s="11">
        <v>45470</v>
      </c>
      <c r="B2166" s="11" t="s">
        <v>216</v>
      </c>
      <c r="C2166" s="12" t="s">
        <v>76</v>
      </c>
      <c r="D2166" s="13" t="s">
        <v>65</v>
      </c>
      <c r="E2166" s="13" t="s">
        <v>62</v>
      </c>
      <c r="F2166" s="13" t="s">
        <v>25</v>
      </c>
      <c r="G2166" s="13" t="s">
        <v>78</v>
      </c>
      <c r="H2166" s="14" t="s">
        <v>2</v>
      </c>
      <c r="I2166" s="14"/>
    </row>
    <row r="2167" spans="1:9" x14ac:dyDescent="0.3">
      <c r="A2167" s="11">
        <v>45470</v>
      </c>
      <c r="B2167" s="11" t="s">
        <v>216</v>
      </c>
      <c r="C2167" s="12" t="s">
        <v>76</v>
      </c>
      <c r="D2167" s="13" t="s">
        <v>781</v>
      </c>
      <c r="E2167" s="13" t="s">
        <v>62</v>
      </c>
      <c r="F2167" s="13" t="s">
        <v>25</v>
      </c>
      <c r="G2167" s="13" t="s">
        <v>22</v>
      </c>
      <c r="H2167" s="14" t="s">
        <v>767</v>
      </c>
      <c r="I2167" s="14"/>
    </row>
    <row r="2168" spans="1:9" x14ac:dyDescent="0.3">
      <c r="A2168" s="11">
        <v>45470</v>
      </c>
      <c r="B2168" s="11" t="s">
        <v>216</v>
      </c>
      <c r="C2168" s="12" t="s">
        <v>76</v>
      </c>
      <c r="D2168" s="13" t="s">
        <v>781</v>
      </c>
      <c r="E2168" s="13" t="s">
        <v>62</v>
      </c>
      <c r="F2168" s="13" t="s">
        <v>25</v>
      </c>
      <c r="G2168" s="13" t="s">
        <v>22</v>
      </c>
      <c r="H2168" s="14" t="s">
        <v>767</v>
      </c>
      <c r="I2168" s="14"/>
    </row>
    <row r="2169" spans="1:9" x14ac:dyDescent="0.3">
      <c r="A2169" s="11">
        <v>45470</v>
      </c>
      <c r="B2169" s="11" t="s">
        <v>216</v>
      </c>
      <c r="C2169" s="12" t="s">
        <v>76</v>
      </c>
      <c r="D2169" s="13" t="s">
        <v>781</v>
      </c>
      <c r="E2169" s="13" t="s">
        <v>62</v>
      </c>
      <c r="F2169" s="13" t="s">
        <v>53</v>
      </c>
      <c r="G2169" s="13" t="s">
        <v>22</v>
      </c>
      <c r="H2169" s="14" t="s">
        <v>767</v>
      </c>
      <c r="I2169" s="14"/>
    </row>
    <row r="2170" spans="1:9" x14ac:dyDescent="0.3">
      <c r="A2170" s="11">
        <v>45470</v>
      </c>
      <c r="B2170" s="11" t="s">
        <v>216</v>
      </c>
      <c r="C2170" s="12" t="s">
        <v>76</v>
      </c>
      <c r="D2170" s="13" t="s">
        <v>781</v>
      </c>
      <c r="E2170" s="13" t="s">
        <v>62</v>
      </c>
      <c r="F2170" s="13" t="s">
        <v>53</v>
      </c>
      <c r="G2170" s="13" t="s">
        <v>78</v>
      </c>
      <c r="H2170" s="14" t="s">
        <v>348</v>
      </c>
      <c r="I2170" s="14" t="s">
        <v>712</v>
      </c>
    </row>
    <row r="2171" spans="1:9" x14ac:dyDescent="0.3">
      <c r="A2171" s="11">
        <v>45470</v>
      </c>
      <c r="B2171" s="11" t="s">
        <v>216</v>
      </c>
      <c r="C2171" s="12" t="s">
        <v>76</v>
      </c>
      <c r="D2171" s="13" t="s">
        <v>58</v>
      </c>
      <c r="E2171" s="13" t="s">
        <v>62</v>
      </c>
      <c r="F2171" s="13" t="s">
        <v>53</v>
      </c>
      <c r="G2171" s="13" t="s">
        <v>22</v>
      </c>
      <c r="H2171" s="14" t="s">
        <v>767</v>
      </c>
      <c r="I2171" s="14"/>
    </row>
    <row r="2172" spans="1:9" x14ac:dyDescent="0.3">
      <c r="A2172" s="11">
        <v>45470</v>
      </c>
      <c r="B2172" s="11" t="s">
        <v>216</v>
      </c>
      <c r="C2172" s="12" t="s">
        <v>76</v>
      </c>
      <c r="D2172" s="13" t="s">
        <v>58</v>
      </c>
      <c r="E2172" s="13" t="s">
        <v>62</v>
      </c>
      <c r="F2172" s="13" t="s">
        <v>53</v>
      </c>
      <c r="G2172" s="13" t="s">
        <v>22</v>
      </c>
      <c r="H2172" s="14" t="s">
        <v>48</v>
      </c>
      <c r="I2172" s="14" t="s">
        <v>728</v>
      </c>
    </row>
    <row r="2173" spans="1:9" x14ac:dyDescent="0.3">
      <c r="A2173" s="11">
        <v>45470</v>
      </c>
      <c r="B2173" s="11" t="s">
        <v>216</v>
      </c>
      <c r="C2173" s="12" t="s">
        <v>76</v>
      </c>
      <c r="D2173" s="13" t="s">
        <v>781</v>
      </c>
      <c r="E2173" s="13" t="s">
        <v>62</v>
      </c>
      <c r="F2173" s="13" t="s">
        <v>25</v>
      </c>
      <c r="G2173" s="13" t="s">
        <v>78</v>
      </c>
      <c r="H2173" s="14" t="s">
        <v>232</v>
      </c>
      <c r="I2173" s="14"/>
    </row>
    <row r="2174" spans="1:9" x14ac:dyDescent="0.3">
      <c r="A2174" s="11">
        <v>45470</v>
      </c>
      <c r="B2174" s="11" t="s">
        <v>216</v>
      </c>
      <c r="C2174" s="12" t="s">
        <v>76</v>
      </c>
      <c r="D2174" s="13" t="s">
        <v>781</v>
      </c>
      <c r="E2174" s="13" t="s">
        <v>62</v>
      </c>
      <c r="F2174" s="13" t="s">
        <v>53</v>
      </c>
      <c r="G2174" s="13" t="s">
        <v>78</v>
      </c>
      <c r="H2174" s="14" t="s">
        <v>26</v>
      </c>
      <c r="I2174" s="14" t="s">
        <v>729</v>
      </c>
    </row>
    <row r="2175" spans="1:9" x14ac:dyDescent="0.3">
      <c r="A2175" s="11">
        <v>45470</v>
      </c>
      <c r="B2175" s="11" t="s">
        <v>216</v>
      </c>
      <c r="C2175" s="12" t="s">
        <v>76</v>
      </c>
      <c r="D2175" s="13" t="s">
        <v>58</v>
      </c>
      <c r="E2175" s="13" t="s">
        <v>62</v>
      </c>
      <c r="F2175" s="13" t="s">
        <v>25</v>
      </c>
      <c r="G2175" s="13" t="s">
        <v>78</v>
      </c>
      <c r="H2175" s="14" t="s">
        <v>115</v>
      </c>
      <c r="I2175" s="14"/>
    </row>
    <row r="2176" spans="1:9" x14ac:dyDescent="0.3">
      <c r="A2176" s="11">
        <v>45470</v>
      </c>
      <c r="B2176" s="11" t="s">
        <v>216</v>
      </c>
      <c r="C2176" s="12" t="s">
        <v>76</v>
      </c>
      <c r="D2176" s="13" t="s">
        <v>60</v>
      </c>
      <c r="E2176" s="13" t="s">
        <v>63</v>
      </c>
      <c r="F2176" s="13" t="s">
        <v>53</v>
      </c>
      <c r="G2176" s="13" t="s">
        <v>78</v>
      </c>
      <c r="H2176" s="14" t="s">
        <v>87</v>
      </c>
      <c r="I2176" s="14" t="s">
        <v>730</v>
      </c>
    </row>
    <row r="2177" spans="1:9" x14ac:dyDescent="0.3">
      <c r="A2177" s="11">
        <v>45470</v>
      </c>
      <c r="B2177" s="11" t="s">
        <v>216</v>
      </c>
      <c r="C2177" s="12" t="s">
        <v>76</v>
      </c>
      <c r="D2177" s="13" t="s">
        <v>60</v>
      </c>
      <c r="E2177" s="13" t="s">
        <v>63</v>
      </c>
      <c r="F2177" s="13" t="s">
        <v>53</v>
      </c>
      <c r="G2177" s="13" t="s">
        <v>78</v>
      </c>
      <c r="H2177" s="14" t="s">
        <v>106</v>
      </c>
      <c r="I2177" s="14"/>
    </row>
    <row r="2178" spans="1:9" x14ac:dyDescent="0.3">
      <c r="A2178" s="11">
        <v>45470</v>
      </c>
      <c r="B2178" s="11" t="s">
        <v>216</v>
      </c>
      <c r="C2178" s="12" t="s">
        <v>76</v>
      </c>
      <c r="D2178" s="13" t="s">
        <v>781</v>
      </c>
      <c r="E2178" s="13" t="s">
        <v>62</v>
      </c>
      <c r="F2178" s="13" t="s">
        <v>25</v>
      </c>
      <c r="G2178" s="13" t="s">
        <v>22</v>
      </c>
      <c r="H2178" s="14" t="s">
        <v>767</v>
      </c>
      <c r="I2178" s="14"/>
    </row>
    <row r="2179" spans="1:9" x14ac:dyDescent="0.3">
      <c r="A2179" s="11">
        <v>45470</v>
      </c>
      <c r="B2179" s="11" t="s">
        <v>216</v>
      </c>
      <c r="C2179" s="12" t="s">
        <v>76</v>
      </c>
      <c r="D2179" s="13" t="s">
        <v>58</v>
      </c>
      <c r="E2179" s="13" t="s">
        <v>62</v>
      </c>
      <c r="F2179" s="13" t="s">
        <v>53</v>
      </c>
      <c r="G2179" s="13" t="s">
        <v>22</v>
      </c>
      <c r="H2179" s="14" t="s">
        <v>767</v>
      </c>
      <c r="I2179" s="14"/>
    </row>
    <row r="2180" spans="1:9" x14ac:dyDescent="0.3">
      <c r="A2180" s="11">
        <v>45470</v>
      </c>
      <c r="B2180" s="11" t="s">
        <v>216</v>
      </c>
      <c r="C2180" s="12" t="s">
        <v>76</v>
      </c>
      <c r="D2180" s="13" t="s">
        <v>58</v>
      </c>
      <c r="E2180" s="13" t="s">
        <v>62</v>
      </c>
      <c r="F2180" s="13" t="s">
        <v>25</v>
      </c>
      <c r="G2180" s="13" t="s">
        <v>83</v>
      </c>
      <c r="H2180" s="14" t="s">
        <v>43</v>
      </c>
      <c r="I2180" s="14" t="s">
        <v>463</v>
      </c>
    </row>
    <row r="2181" spans="1:9" x14ac:dyDescent="0.3">
      <c r="A2181" s="11">
        <v>45470</v>
      </c>
      <c r="B2181" s="11" t="s">
        <v>216</v>
      </c>
      <c r="C2181" s="12" t="s">
        <v>76</v>
      </c>
      <c r="D2181" s="13" t="s">
        <v>58</v>
      </c>
      <c r="E2181" s="13" t="s">
        <v>62</v>
      </c>
      <c r="F2181" s="13" t="s">
        <v>53</v>
      </c>
      <c r="G2181" s="13" t="s">
        <v>24</v>
      </c>
      <c r="H2181" s="14" t="s">
        <v>0</v>
      </c>
      <c r="I2181" s="14"/>
    </row>
    <row r="2182" spans="1:9" x14ac:dyDescent="0.3">
      <c r="A2182" s="11">
        <v>45470</v>
      </c>
      <c r="B2182" s="11" t="s">
        <v>216</v>
      </c>
      <c r="C2182" s="12" t="s">
        <v>76</v>
      </c>
      <c r="D2182" s="13" t="s">
        <v>58</v>
      </c>
      <c r="E2182" s="13" t="s">
        <v>62</v>
      </c>
      <c r="F2182" s="13" t="s">
        <v>53</v>
      </c>
      <c r="G2182" s="13" t="s">
        <v>24</v>
      </c>
      <c r="H2182" s="14" t="s">
        <v>72</v>
      </c>
      <c r="I2182" s="14"/>
    </row>
    <row r="2183" spans="1:9" x14ac:dyDescent="0.3">
      <c r="A2183" s="11">
        <v>45470</v>
      </c>
      <c r="B2183" s="11" t="s">
        <v>216</v>
      </c>
      <c r="C2183" s="12" t="s">
        <v>76</v>
      </c>
      <c r="D2183" s="13" t="s">
        <v>781</v>
      </c>
      <c r="E2183" s="13" t="s">
        <v>62</v>
      </c>
      <c r="F2183" s="13" t="s">
        <v>53</v>
      </c>
      <c r="G2183" s="13" t="s">
        <v>78</v>
      </c>
      <c r="H2183" s="14" t="s">
        <v>348</v>
      </c>
      <c r="I2183" s="14" t="s">
        <v>712</v>
      </c>
    </row>
    <row r="2184" spans="1:9" x14ac:dyDescent="0.3">
      <c r="A2184" s="11">
        <v>45470</v>
      </c>
      <c r="B2184" s="11" t="s">
        <v>216</v>
      </c>
      <c r="C2184" s="12" t="s">
        <v>76</v>
      </c>
      <c r="D2184" s="13" t="s">
        <v>781</v>
      </c>
      <c r="E2184" s="13" t="s">
        <v>62</v>
      </c>
      <c r="F2184" s="13" t="s">
        <v>25</v>
      </c>
      <c r="G2184" s="13" t="s">
        <v>22</v>
      </c>
      <c r="H2184" s="14" t="s">
        <v>767</v>
      </c>
      <c r="I2184" s="14"/>
    </row>
    <row r="2185" spans="1:9" x14ac:dyDescent="0.3">
      <c r="A2185" s="11">
        <v>45470</v>
      </c>
      <c r="B2185" s="11" t="s">
        <v>216</v>
      </c>
      <c r="C2185" s="12" t="s">
        <v>76</v>
      </c>
      <c r="D2185" s="13" t="s">
        <v>71</v>
      </c>
      <c r="E2185" s="13" t="s">
        <v>66</v>
      </c>
      <c r="F2185" s="13" t="s">
        <v>53</v>
      </c>
      <c r="G2185" s="13" t="s">
        <v>24</v>
      </c>
      <c r="H2185" s="14" t="s">
        <v>81</v>
      </c>
      <c r="I2185" s="14"/>
    </row>
    <row r="2186" spans="1:9" x14ac:dyDescent="0.3">
      <c r="A2186" s="11">
        <v>45470</v>
      </c>
      <c r="B2186" s="11" t="s">
        <v>216</v>
      </c>
      <c r="C2186" s="12" t="s">
        <v>76</v>
      </c>
      <c r="D2186" s="13" t="s">
        <v>58</v>
      </c>
      <c r="E2186" s="13" t="s">
        <v>66</v>
      </c>
      <c r="F2186" s="13" t="s">
        <v>53</v>
      </c>
      <c r="G2186" s="13" t="s">
        <v>24</v>
      </c>
      <c r="H2186" s="14" t="s">
        <v>81</v>
      </c>
      <c r="I2186" s="14"/>
    </row>
    <row r="2187" spans="1:9" x14ac:dyDescent="0.3">
      <c r="A2187" s="11">
        <v>45470</v>
      </c>
      <c r="B2187" s="11" t="s">
        <v>216</v>
      </c>
      <c r="C2187" s="12" t="s">
        <v>76</v>
      </c>
      <c r="D2187" s="13" t="s">
        <v>781</v>
      </c>
      <c r="E2187" s="13" t="s">
        <v>62</v>
      </c>
      <c r="F2187" s="13" t="s">
        <v>53</v>
      </c>
      <c r="G2187" s="13" t="s">
        <v>22</v>
      </c>
      <c r="H2187" s="14" t="s">
        <v>767</v>
      </c>
      <c r="I2187" s="14"/>
    </row>
    <row r="2188" spans="1:9" x14ac:dyDescent="0.3">
      <c r="A2188" s="11">
        <v>45470</v>
      </c>
      <c r="B2188" s="11" t="s">
        <v>216</v>
      </c>
      <c r="C2188" s="12" t="s">
        <v>76</v>
      </c>
      <c r="D2188" s="13" t="s">
        <v>71</v>
      </c>
      <c r="E2188" s="13" t="s">
        <v>63</v>
      </c>
      <c r="F2188" s="13" t="s">
        <v>25</v>
      </c>
      <c r="G2188" s="13" t="s">
        <v>22</v>
      </c>
      <c r="H2188" s="14" t="s">
        <v>767</v>
      </c>
      <c r="I2188" s="14" t="s">
        <v>731</v>
      </c>
    </row>
    <row r="2189" spans="1:9" x14ac:dyDescent="0.3">
      <c r="A2189" s="11">
        <v>45470</v>
      </c>
      <c r="B2189" s="11" t="s">
        <v>216</v>
      </c>
      <c r="C2189" s="12" t="s">
        <v>76</v>
      </c>
      <c r="D2189" s="13" t="s">
        <v>60</v>
      </c>
      <c r="E2189" s="13" t="s">
        <v>62</v>
      </c>
      <c r="F2189" s="13" t="s">
        <v>53</v>
      </c>
      <c r="G2189" s="13" t="s">
        <v>78</v>
      </c>
      <c r="H2189" s="14" t="s">
        <v>312</v>
      </c>
      <c r="I2189" s="14"/>
    </row>
    <row r="2190" spans="1:9" x14ac:dyDescent="0.3">
      <c r="A2190" s="11">
        <v>45470</v>
      </c>
      <c r="B2190" s="11" t="s">
        <v>216</v>
      </c>
      <c r="C2190" s="12" t="s">
        <v>76</v>
      </c>
      <c r="D2190" s="13" t="s">
        <v>68</v>
      </c>
      <c r="E2190" s="13" t="s">
        <v>62</v>
      </c>
      <c r="F2190" s="13" t="s">
        <v>53</v>
      </c>
      <c r="G2190" s="13" t="s">
        <v>78</v>
      </c>
      <c r="H2190" s="14" t="s">
        <v>312</v>
      </c>
      <c r="I2190" s="14"/>
    </row>
    <row r="2191" spans="1:9" x14ac:dyDescent="0.3">
      <c r="A2191" s="11">
        <v>45470</v>
      </c>
      <c r="B2191" s="11" t="s">
        <v>216</v>
      </c>
      <c r="C2191" s="12" t="s">
        <v>76</v>
      </c>
      <c r="D2191" s="13" t="s">
        <v>58</v>
      </c>
      <c r="E2191" s="13" t="s">
        <v>62</v>
      </c>
      <c r="F2191" s="13" t="s">
        <v>25</v>
      </c>
      <c r="G2191" s="13" t="s">
        <v>24</v>
      </c>
      <c r="H2191" s="14" t="s">
        <v>244</v>
      </c>
      <c r="I2191" s="14"/>
    </row>
    <row r="2192" spans="1:9" x14ac:dyDescent="0.3">
      <c r="A2192" s="11">
        <v>45470</v>
      </c>
      <c r="B2192" s="11" t="s">
        <v>216</v>
      </c>
      <c r="C2192" s="12" t="s">
        <v>76</v>
      </c>
      <c r="D2192" s="13" t="s">
        <v>58</v>
      </c>
      <c r="E2192" s="13" t="s">
        <v>62</v>
      </c>
      <c r="F2192" s="13" t="s">
        <v>25</v>
      </c>
      <c r="G2192" s="13" t="s">
        <v>24</v>
      </c>
      <c r="H2192" s="14" t="s">
        <v>18</v>
      </c>
      <c r="I2192" s="14"/>
    </row>
    <row r="2193" spans="1:9" x14ac:dyDescent="0.3">
      <c r="A2193" s="11">
        <v>45470</v>
      </c>
      <c r="B2193" s="11" t="s">
        <v>216</v>
      </c>
      <c r="C2193" s="12" t="s">
        <v>76</v>
      </c>
      <c r="D2193" s="13" t="s">
        <v>60</v>
      </c>
      <c r="E2193" s="13" t="s">
        <v>62</v>
      </c>
      <c r="F2193" s="13" t="s">
        <v>53</v>
      </c>
      <c r="G2193" s="13" t="s">
        <v>78</v>
      </c>
      <c r="H2193" s="14" t="s">
        <v>312</v>
      </c>
      <c r="I2193" s="14"/>
    </row>
    <row r="2194" spans="1:9" x14ac:dyDescent="0.3">
      <c r="A2194" s="11">
        <v>45470</v>
      </c>
      <c r="B2194" s="11" t="s">
        <v>216</v>
      </c>
      <c r="C2194" s="12" t="s">
        <v>76</v>
      </c>
      <c r="D2194" s="13" t="s">
        <v>58</v>
      </c>
      <c r="E2194" s="13" t="s">
        <v>64</v>
      </c>
      <c r="F2194" s="13" t="s">
        <v>53</v>
      </c>
      <c r="G2194" s="13" t="s">
        <v>22</v>
      </c>
      <c r="H2194" s="14" t="s">
        <v>767</v>
      </c>
      <c r="I2194" s="14"/>
    </row>
    <row r="2195" spans="1:9" x14ac:dyDescent="0.3">
      <c r="A2195" s="11">
        <v>45470</v>
      </c>
      <c r="B2195" s="11" t="s">
        <v>216</v>
      </c>
      <c r="C2195" s="12" t="s">
        <v>76</v>
      </c>
      <c r="D2195" s="13" t="s">
        <v>71</v>
      </c>
      <c r="E2195" s="13" t="s">
        <v>66</v>
      </c>
      <c r="F2195" s="13" t="s">
        <v>53</v>
      </c>
      <c r="G2195" s="13" t="s">
        <v>24</v>
      </c>
      <c r="H2195" s="14" t="s">
        <v>764</v>
      </c>
      <c r="I2195" s="14" t="s">
        <v>722</v>
      </c>
    </row>
    <row r="2196" spans="1:9" x14ac:dyDescent="0.3">
      <c r="A2196" s="11">
        <v>45470</v>
      </c>
      <c r="B2196" s="11" t="s">
        <v>216</v>
      </c>
      <c r="C2196" s="12" t="s">
        <v>76</v>
      </c>
      <c r="D2196" s="13" t="s">
        <v>71</v>
      </c>
      <c r="E2196" s="13" t="s">
        <v>62</v>
      </c>
      <c r="F2196" s="13" t="s">
        <v>53</v>
      </c>
      <c r="G2196" s="13" t="s">
        <v>22</v>
      </c>
      <c r="H2196" s="14" t="s">
        <v>767</v>
      </c>
      <c r="I2196" s="14" t="s">
        <v>732</v>
      </c>
    </row>
    <row r="2197" spans="1:9" x14ac:dyDescent="0.3">
      <c r="A2197" s="11">
        <v>45470</v>
      </c>
      <c r="B2197" s="11" t="s">
        <v>216</v>
      </c>
      <c r="C2197" s="12" t="s">
        <v>122</v>
      </c>
      <c r="D2197" s="13" t="s">
        <v>58</v>
      </c>
      <c r="E2197" s="13" t="s">
        <v>62</v>
      </c>
      <c r="F2197" s="13" t="s">
        <v>25</v>
      </c>
      <c r="G2197" s="13" t="s">
        <v>83</v>
      </c>
      <c r="H2197" s="14" t="s">
        <v>13</v>
      </c>
      <c r="I2197" s="14"/>
    </row>
    <row r="2198" spans="1:9" x14ac:dyDescent="0.3">
      <c r="A2198" s="11">
        <v>45470</v>
      </c>
      <c r="B2198" s="11" t="s">
        <v>216</v>
      </c>
      <c r="C2198" s="12" t="s">
        <v>122</v>
      </c>
      <c r="D2198" s="13" t="s">
        <v>58</v>
      </c>
      <c r="E2198" s="13" t="s">
        <v>62</v>
      </c>
      <c r="F2198" s="13" t="s">
        <v>53</v>
      </c>
      <c r="G2198" s="13" t="s">
        <v>70</v>
      </c>
      <c r="H2198" s="14" t="s">
        <v>84</v>
      </c>
      <c r="I2198" s="14"/>
    </row>
    <row r="2199" spans="1:9" x14ac:dyDescent="0.3">
      <c r="A2199" s="11">
        <v>45470</v>
      </c>
      <c r="B2199" s="11" t="s">
        <v>216</v>
      </c>
      <c r="C2199" s="12" t="s">
        <v>122</v>
      </c>
      <c r="D2199" s="13" t="s">
        <v>58</v>
      </c>
      <c r="E2199" s="13" t="s">
        <v>64</v>
      </c>
      <c r="F2199" s="13" t="s">
        <v>25</v>
      </c>
      <c r="G2199" s="13" t="s">
        <v>24</v>
      </c>
      <c r="H2199" s="14" t="s">
        <v>41</v>
      </c>
      <c r="I2199" s="14"/>
    </row>
    <row r="2200" spans="1:9" x14ac:dyDescent="0.3">
      <c r="A2200" s="11">
        <v>45470</v>
      </c>
      <c r="B2200" s="11" t="s">
        <v>216</v>
      </c>
      <c r="C2200" s="12" t="s">
        <v>122</v>
      </c>
      <c r="D2200" s="13" t="s">
        <v>781</v>
      </c>
      <c r="E2200" s="13" t="s">
        <v>62</v>
      </c>
      <c r="F2200" s="13" t="s">
        <v>25</v>
      </c>
      <c r="G2200" s="13" t="s">
        <v>22</v>
      </c>
      <c r="H2200" s="14" t="s">
        <v>767</v>
      </c>
      <c r="I2200" s="14"/>
    </row>
    <row r="2201" spans="1:9" x14ac:dyDescent="0.3">
      <c r="A2201" s="11">
        <v>45470</v>
      </c>
      <c r="B2201" s="11" t="s">
        <v>216</v>
      </c>
      <c r="C2201" s="12" t="s">
        <v>122</v>
      </c>
      <c r="D2201" s="13" t="s">
        <v>781</v>
      </c>
      <c r="E2201" s="13" t="s">
        <v>62</v>
      </c>
      <c r="F2201" s="13" t="s">
        <v>25</v>
      </c>
      <c r="G2201" s="13" t="s">
        <v>22</v>
      </c>
      <c r="H2201" s="14" t="s">
        <v>767</v>
      </c>
      <c r="I2201" s="14"/>
    </row>
    <row r="2202" spans="1:9" x14ac:dyDescent="0.3">
      <c r="A2202" s="11">
        <v>45470</v>
      </c>
      <c r="B2202" s="11" t="s">
        <v>216</v>
      </c>
      <c r="C2202" s="12" t="s">
        <v>122</v>
      </c>
      <c r="D2202" s="13" t="s">
        <v>781</v>
      </c>
      <c r="E2202" s="13" t="s">
        <v>62</v>
      </c>
      <c r="F2202" s="13" t="s">
        <v>25</v>
      </c>
      <c r="G2202" s="13" t="s">
        <v>83</v>
      </c>
      <c r="H2202" s="14" t="s">
        <v>45</v>
      </c>
      <c r="I2202" s="14"/>
    </row>
    <row r="2203" spans="1:9" x14ac:dyDescent="0.3">
      <c r="A2203" s="11">
        <v>45470</v>
      </c>
      <c r="B2203" s="11" t="s">
        <v>216</v>
      </c>
      <c r="C2203" s="12" t="s">
        <v>122</v>
      </c>
      <c r="D2203" s="13" t="s">
        <v>781</v>
      </c>
      <c r="E2203" s="13" t="s">
        <v>62</v>
      </c>
      <c r="F2203" s="13" t="s">
        <v>25</v>
      </c>
      <c r="G2203" s="13" t="s">
        <v>83</v>
      </c>
      <c r="H2203" s="14" t="s">
        <v>43</v>
      </c>
      <c r="I2203" s="14" t="s">
        <v>733</v>
      </c>
    </row>
    <row r="2204" spans="1:9" x14ac:dyDescent="0.3">
      <c r="A2204" s="11">
        <v>45470</v>
      </c>
      <c r="B2204" s="11" t="s">
        <v>216</v>
      </c>
      <c r="C2204" s="12" t="s">
        <v>122</v>
      </c>
      <c r="D2204" s="13" t="s">
        <v>58</v>
      </c>
      <c r="E2204" s="13" t="s">
        <v>62</v>
      </c>
      <c r="F2204" s="13" t="s">
        <v>53</v>
      </c>
      <c r="G2204" s="13" t="s">
        <v>78</v>
      </c>
      <c r="H2204" s="14" t="s">
        <v>26</v>
      </c>
      <c r="I2204" s="14"/>
    </row>
    <row r="2205" spans="1:9" x14ac:dyDescent="0.3">
      <c r="A2205" s="11">
        <v>45470</v>
      </c>
      <c r="B2205" s="11" t="s">
        <v>216</v>
      </c>
      <c r="C2205" s="12" t="s">
        <v>122</v>
      </c>
      <c r="D2205" s="13" t="s">
        <v>58</v>
      </c>
      <c r="E2205" s="13" t="s">
        <v>62</v>
      </c>
      <c r="F2205" s="13" t="s">
        <v>53</v>
      </c>
      <c r="G2205" s="13" t="s">
        <v>78</v>
      </c>
      <c r="H2205" s="14" t="s">
        <v>348</v>
      </c>
      <c r="I2205" s="14" t="s">
        <v>734</v>
      </c>
    </row>
    <row r="2206" spans="1:9" x14ac:dyDescent="0.3">
      <c r="A2206" s="11">
        <v>45470</v>
      </c>
      <c r="B2206" s="11" t="s">
        <v>216</v>
      </c>
      <c r="C2206" s="12" t="s">
        <v>122</v>
      </c>
      <c r="D2206" s="13" t="s">
        <v>58</v>
      </c>
      <c r="E2206" s="13" t="s">
        <v>62</v>
      </c>
      <c r="F2206" s="13" t="s">
        <v>53</v>
      </c>
      <c r="G2206" s="13" t="s">
        <v>78</v>
      </c>
      <c r="H2206" s="14" t="s">
        <v>26</v>
      </c>
      <c r="I2206" s="14"/>
    </row>
    <row r="2207" spans="1:9" x14ac:dyDescent="0.3">
      <c r="A2207" s="11">
        <v>45470</v>
      </c>
      <c r="B2207" s="11" t="s">
        <v>216</v>
      </c>
      <c r="C2207" s="12" t="s">
        <v>122</v>
      </c>
      <c r="D2207" s="13" t="s">
        <v>58</v>
      </c>
      <c r="E2207" s="13" t="s">
        <v>62</v>
      </c>
      <c r="F2207" s="13" t="s">
        <v>53</v>
      </c>
      <c r="G2207" s="13" t="s">
        <v>78</v>
      </c>
      <c r="H2207" s="14" t="s">
        <v>348</v>
      </c>
      <c r="I2207" s="14"/>
    </row>
    <row r="2208" spans="1:9" x14ac:dyDescent="0.3">
      <c r="A2208" s="11">
        <v>45470</v>
      </c>
      <c r="B2208" s="11" t="s">
        <v>216</v>
      </c>
      <c r="C2208" s="12" t="s">
        <v>122</v>
      </c>
      <c r="D2208" s="13" t="s">
        <v>781</v>
      </c>
      <c r="E2208" s="13" t="s">
        <v>62</v>
      </c>
      <c r="F2208" s="13" t="s">
        <v>25</v>
      </c>
      <c r="G2208" s="13" t="s">
        <v>78</v>
      </c>
      <c r="H2208" s="14" t="s">
        <v>348</v>
      </c>
      <c r="I2208" s="14" t="s">
        <v>735</v>
      </c>
    </row>
    <row r="2209" spans="1:9" x14ac:dyDescent="0.3">
      <c r="A2209" s="11">
        <v>45470</v>
      </c>
      <c r="B2209" s="11" t="s">
        <v>216</v>
      </c>
      <c r="C2209" s="12" t="s">
        <v>122</v>
      </c>
      <c r="D2209" s="13" t="s">
        <v>68</v>
      </c>
      <c r="E2209" s="13" t="s">
        <v>62</v>
      </c>
      <c r="F2209" s="13" t="s">
        <v>53</v>
      </c>
      <c r="G2209" s="13" t="s">
        <v>22</v>
      </c>
      <c r="H2209" s="14" t="s">
        <v>360</v>
      </c>
      <c r="I2209" s="14"/>
    </row>
    <row r="2210" spans="1:9" x14ac:dyDescent="0.3">
      <c r="A2210" s="11">
        <v>45470</v>
      </c>
      <c r="B2210" s="11" t="s">
        <v>216</v>
      </c>
      <c r="C2210" s="12" t="s">
        <v>122</v>
      </c>
      <c r="D2210" s="13" t="s">
        <v>68</v>
      </c>
      <c r="E2210" s="13" t="s">
        <v>62</v>
      </c>
      <c r="F2210" s="13" t="s">
        <v>53</v>
      </c>
      <c r="G2210" s="13" t="s">
        <v>22</v>
      </c>
      <c r="H2210" s="14" t="s">
        <v>360</v>
      </c>
      <c r="I2210" s="14"/>
    </row>
    <row r="2211" spans="1:9" x14ac:dyDescent="0.3">
      <c r="A2211" s="11">
        <v>45470</v>
      </c>
      <c r="B2211" s="11" t="s">
        <v>216</v>
      </c>
      <c r="C2211" s="12" t="s">
        <v>122</v>
      </c>
      <c r="D2211" s="13" t="s">
        <v>68</v>
      </c>
      <c r="E2211" s="13" t="s">
        <v>62</v>
      </c>
      <c r="F2211" s="13" t="s">
        <v>53</v>
      </c>
      <c r="G2211" s="13" t="s">
        <v>22</v>
      </c>
      <c r="H2211" s="14" t="s">
        <v>360</v>
      </c>
      <c r="I2211" s="14"/>
    </row>
    <row r="2212" spans="1:9" x14ac:dyDescent="0.3">
      <c r="A2212" s="11">
        <v>45470</v>
      </c>
      <c r="B2212" s="11" t="s">
        <v>216</v>
      </c>
      <c r="C2212" s="12" t="s">
        <v>122</v>
      </c>
      <c r="D2212" s="13" t="s">
        <v>68</v>
      </c>
      <c r="E2212" s="13" t="s">
        <v>62</v>
      </c>
      <c r="F2212" s="13" t="s">
        <v>53</v>
      </c>
      <c r="G2212" s="13" t="s">
        <v>22</v>
      </c>
      <c r="H2212" s="14" t="s">
        <v>360</v>
      </c>
      <c r="I2212" s="14"/>
    </row>
    <row r="2213" spans="1:9" x14ac:dyDescent="0.3">
      <c r="A2213" s="11">
        <v>45470</v>
      </c>
      <c r="B2213" s="11" t="s">
        <v>216</v>
      </c>
      <c r="C2213" s="12" t="s">
        <v>122</v>
      </c>
      <c r="D2213" s="13" t="s">
        <v>59</v>
      </c>
      <c r="E2213" s="13" t="s">
        <v>62</v>
      </c>
      <c r="F2213" s="13" t="s">
        <v>53</v>
      </c>
      <c r="G2213" s="13" t="s">
        <v>23</v>
      </c>
      <c r="H2213" s="14" t="s">
        <v>207</v>
      </c>
      <c r="I2213" s="14" t="s">
        <v>736</v>
      </c>
    </row>
    <row r="2214" spans="1:9" x14ac:dyDescent="0.3">
      <c r="A2214" s="11">
        <v>45470</v>
      </c>
      <c r="B2214" s="11" t="s">
        <v>216</v>
      </c>
      <c r="C2214" s="12" t="s">
        <v>122</v>
      </c>
      <c r="D2214" s="13" t="s">
        <v>58</v>
      </c>
      <c r="E2214" s="13" t="s">
        <v>64</v>
      </c>
      <c r="F2214" s="13" t="s">
        <v>53</v>
      </c>
      <c r="G2214" s="13" t="s">
        <v>22</v>
      </c>
      <c r="H2214" s="14" t="s">
        <v>48</v>
      </c>
      <c r="I2214" s="14" t="s">
        <v>492</v>
      </c>
    </row>
    <row r="2215" spans="1:9" x14ac:dyDescent="0.3">
      <c r="A2215" s="11">
        <v>45470</v>
      </c>
      <c r="B2215" s="11" t="s">
        <v>216</v>
      </c>
      <c r="C2215" s="12" t="s">
        <v>122</v>
      </c>
      <c r="D2215" s="13" t="s">
        <v>59</v>
      </c>
      <c r="E2215" s="13" t="s">
        <v>64</v>
      </c>
      <c r="F2215" s="13" t="s">
        <v>25</v>
      </c>
      <c r="G2215" s="13" t="s">
        <v>24</v>
      </c>
      <c r="H2215" s="14" t="s">
        <v>41</v>
      </c>
      <c r="I2215" s="14"/>
    </row>
    <row r="2216" spans="1:9" x14ac:dyDescent="0.3">
      <c r="A2216" s="11">
        <v>45470</v>
      </c>
      <c r="B2216" s="11" t="s">
        <v>216</v>
      </c>
      <c r="C2216" s="12" t="s">
        <v>122</v>
      </c>
      <c r="D2216" s="13" t="s">
        <v>71</v>
      </c>
      <c r="E2216" s="13" t="s">
        <v>62</v>
      </c>
      <c r="F2216" s="13" t="s">
        <v>53</v>
      </c>
      <c r="G2216" s="13" t="s">
        <v>24</v>
      </c>
      <c r="H2216" s="14" t="s">
        <v>764</v>
      </c>
      <c r="I2216" s="14" t="s">
        <v>737</v>
      </c>
    </row>
    <row r="2217" spans="1:9" x14ac:dyDescent="0.3">
      <c r="A2217" s="11">
        <v>45470</v>
      </c>
      <c r="B2217" s="11" t="s">
        <v>216</v>
      </c>
      <c r="C2217" s="12" t="s">
        <v>122</v>
      </c>
      <c r="D2217" s="13" t="s">
        <v>71</v>
      </c>
      <c r="E2217" s="13" t="s">
        <v>62</v>
      </c>
      <c r="F2217" s="13" t="s">
        <v>53</v>
      </c>
      <c r="G2217" s="13" t="s">
        <v>24</v>
      </c>
      <c r="H2217" s="14" t="s">
        <v>764</v>
      </c>
      <c r="I2217" s="14" t="s">
        <v>722</v>
      </c>
    </row>
    <row r="2218" spans="1:9" x14ac:dyDescent="0.3">
      <c r="A2218" s="11">
        <v>45471</v>
      </c>
      <c r="B2218" s="11" t="s">
        <v>217</v>
      </c>
      <c r="C2218" s="12" t="s">
        <v>75</v>
      </c>
      <c r="D2218" s="13" t="s">
        <v>58</v>
      </c>
      <c r="E2218" s="13" t="s">
        <v>64</v>
      </c>
      <c r="F2218" s="13" t="s">
        <v>53</v>
      </c>
      <c r="G2218" s="13" t="s">
        <v>22</v>
      </c>
      <c r="H2218" s="14" t="s">
        <v>355</v>
      </c>
      <c r="I2218" s="14"/>
    </row>
    <row r="2219" spans="1:9" x14ac:dyDescent="0.3">
      <c r="A2219" s="11">
        <v>45471</v>
      </c>
      <c r="B2219" s="11" t="s">
        <v>217</v>
      </c>
      <c r="C2219" s="12" t="s">
        <v>75</v>
      </c>
      <c r="D2219" s="13" t="s">
        <v>58</v>
      </c>
      <c r="E2219" s="13" t="s">
        <v>64</v>
      </c>
      <c r="F2219" s="13" t="s">
        <v>25</v>
      </c>
      <c r="G2219" s="13" t="s">
        <v>22</v>
      </c>
      <c r="H2219" s="14" t="s">
        <v>767</v>
      </c>
      <c r="I2219" s="14"/>
    </row>
    <row r="2220" spans="1:9" x14ac:dyDescent="0.3">
      <c r="A2220" s="11">
        <v>45471</v>
      </c>
      <c r="B2220" s="11" t="s">
        <v>217</v>
      </c>
      <c r="C2220" s="12" t="s">
        <v>75</v>
      </c>
      <c r="D2220" s="13" t="s">
        <v>59</v>
      </c>
      <c r="E2220" s="13" t="s">
        <v>63</v>
      </c>
      <c r="F2220" s="13" t="s">
        <v>25</v>
      </c>
      <c r="G2220" s="13" t="s">
        <v>22</v>
      </c>
      <c r="H2220" s="14" t="s">
        <v>767</v>
      </c>
      <c r="I2220" s="14"/>
    </row>
    <row r="2221" spans="1:9" x14ac:dyDescent="0.3">
      <c r="A2221" s="11">
        <v>45471</v>
      </c>
      <c r="B2221" s="11" t="s">
        <v>217</v>
      </c>
      <c r="C2221" s="12" t="s">
        <v>75</v>
      </c>
      <c r="D2221" s="13" t="s">
        <v>65</v>
      </c>
      <c r="E2221" s="13" t="s">
        <v>64</v>
      </c>
      <c r="F2221" s="13" t="s">
        <v>53</v>
      </c>
      <c r="G2221" s="13" t="s">
        <v>78</v>
      </c>
      <c r="H2221" s="14" t="s">
        <v>119</v>
      </c>
      <c r="I2221" s="14"/>
    </row>
    <row r="2222" spans="1:9" x14ac:dyDescent="0.3">
      <c r="A2222" s="11">
        <v>45471</v>
      </c>
      <c r="B2222" s="11" t="s">
        <v>217</v>
      </c>
      <c r="C2222" s="12" t="s">
        <v>75</v>
      </c>
      <c r="D2222" s="13" t="s">
        <v>58</v>
      </c>
      <c r="E2222" s="13" t="s">
        <v>66</v>
      </c>
      <c r="F2222" s="13" t="s">
        <v>53</v>
      </c>
      <c r="G2222" s="13" t="s">
        <v>24</v>
      </c>
      <c r="H2222" s="14" t="s">
        <v>72</v>
      </c>
      <c r="I2222" s="14" t="s">
        <v>738</v>
      </c>
    </row>
    <row r="2223" spans="1:9" x14ac:dyDescent="0.3">
      <c r="A2223" s="11">
        <v>45471</v>
      </c>
      <c r="B2223" s="11" t="s">
        <v>217</v>
      </c>
      <c r="C2223" s="12" t="s">
        <v>75</v>
      </c>
      <c r="D2223" s="13" t="s">
        <v>58</v>
      </c>
      <c r="E2223" s="13" t="s">
        <v>66</v>
      </c>
      <c r="F2223" s="13" t="s">
        <v>53</v>
      </c>
      <c r="G2223" s="13" t="s">
        <v>24</v>
      </c>
      <c r="H2223" s="14" t="s">
        <v>72</v>
      </c>
      <c r="I2223" s="14" t="s">
        <v>738</v>
      </c>
    </row>
    <row r="2224" spans="1:9" x14ac:dyDescent="0.3">
      <c r="A2224" s="11">
        <v>45471</v>
      </c>
      <c r="B2224" s="11" t="s">
        <v>217</v>
      </c>
      <c r="C2224" s="12" t="s">
        <v>75</v>
      </c>
      <c r="D2224" s="13" t="s">
        <v>58</v>
      </c>
      <c r="E2224" s="13" t="s">
        <v>66</v>
      </c>
      <c r="F2224" s="13" t="s">
        <v>53</v>
      </c>
      <c r="G2224" s="13" t="s">
        <v>24</v>
      </c>
      <c r="H2224" s="14" t="s">
        <v>72</v>
      </c>
      <c r="I2224" s="14" t="s">
        <v>738</v>
      </c>
    </row>
    <row r="2225" spans="1:9" x14ac:dyDescent="0.3">
      <c r="A2225" s="11">
        <v>45471</v>
      </c>
      <c r="B2225" s="11" t="s">
        <v>217</v>
      </c>
      <c r="C2225" s="12" t="s">
        <v>75</v>
      </c>
      <c r="D2225" s="13" t="s">
        <v>69</v>
      </c>
      <c r="E2225" s="13" t="s">
        <v>64</v>
      </c>
      <c r="F2225" s="13" t="s">
        <v>53</v>
      </c>
      <c r="G2225" s="13" t="s">
        <v>78</v>
      </c>
      <c r="H2225" s="14" t="s">
        <v>349</v>
      </c>
      <c r="I2225" s="14"/>
    </row>
    <row r="2226" spans="1:9" x14ac:dyDescent="0.3">
      <c r="A2226" s="11">
        <v>45471</v>
      </c>
      <c r="B2226" s="11" t="s">
        <v>217</v>
      </c>
      <c r="C2226" s="12" t="s">
        <v>75</v>
      </c>
      <c r="D2226" s="13" t="s">
        <v>71</v>
      </c>
      <c r="E2226" s="13" t="s">
        <v>66</v>
      </c>
      <c r="F2226" s="13" t="s">
        <v>53</v>
      </c>
      <c r="G2226" s="13" t="s">
        <v>24</v>
      </c>
      <c r="H2226" s="14" t="s">
        <v>764</v>
      </c>
      <c r="I2226" s="14" t="s">
        <v>722</v>
      </c>
    </row>
    <row r="2227" spans="1:9" x14ac:dyDescent="0.3">
      <c r="A2227" s="11">
        <v>45471</v>
      </c>
      <c r="B2227" s="11" t="s">
        <v>216</v>
      </c>
      <c r="C2227" s="12" t="s">
        <v>76</v>
      </c>
      <c r="D2227" s="13" t="s">
        <v>781</v>
      </c>
      <c r="E2227" s="13" t="s">
        <v>62</v>
      </c>
      <c r="F2227" s="13" t="s">
        <v>25</v>
      </c>
      <c r="G2227" s="13" t="s">
        <v>78</v>
      </c>
      <c r="H2227" s="14" t="s">
        <v>26</v>
      </c>
      <c r="I2227" s="14"/>
    </row>
    <row r="2228" spans="1:9" x14ac:dyDescent="0.3">
      <c r="A2228" s="11">
        <v>45471</v>
      </c>
      <c r="B2228" s="11" t="s">
        <v>216</v>
      </c>
      <c r="C2228" s="12" t="s">
        <v>76</v>
      </c>
      <c r="D2228" s="13" t="s">
        <v>58</v>
      </c>
      <c r="E2228" s="13" t="s">
        <v>62</v>
      </c>
      <c r="F2228" s="13" t="s">
        <v>53</v>
      </c>
      <c r="G2228" s="13" t="s">
        <v>70</v>
      </c>
      <c r="H2228" s="14" t="s">
        <v>84</v>
      </c>
      <c r="I2228" s="14"/>
    </row>
    <row r="2229" spans="1:9" x14ac:dyDescent="0.3">
      <c r="A2229" s="11">
        <v>45471</v>
      </c>
      <c r="B2229" s="11" t="s">
        <v>216</v>
      </c>
      <c r="C2229" s="12" t="s">
        <v>76</v>
      </c>
      <c r="D2229" s="13" t="s">
        <v>58</v>
      </c>
      <c r="E2229" s="13" t="s">
        <v>62</v>
      </c>
      <c r="F2229" s="13" t="s">
        <v>53</v>
      </c>
      <c r="G2229" s="13" t="s">
        <v>83</v>
      </c>
      <c r="H2229" s="14" t="s">
        <v>10</v>
      </c>
      <c r="I2229" s="14"/>
    </row>
    <row r="2230" spans="1:9" x14ac:dyDescent="0.3">
      <c r="A2230" s="11">
        <v>45471</v>
      </c>
      <c r="B2230" s="11" t="s">
        <v>216</v>
      </c>
      <c r="C2230" s="12" t="s">
        <v>76</v>
      </c>
      <c r="D2230" s="13" t="s">
        <v>71</v>
      </c>
      <c r="E2230" s="13" t="s">
        <v>64</v>
      </c>
      <c r="F2230" s="13" t="s">
        <v>25</v>
      </c>
      <c r="G2230" s="13" t="s">
        <v>22</v>
      </c>
      <c r="H2230" s="14" t="s">
        <v>767</v>
      </c>
      <c r="I2230" s="14"/>
    </row>
    <row r="2231" spans="1:9" x14ac:dyDescent="0.3">
      <c r="A2231" s="11">
        <v>45471</v>
      </c>
      <c r="B2231" s="11" t="s">
        <v>216</v>
      </c>
      <c r="C2231" s="12" t="s">
        <v>76</v>
      </c>
      <c r="D2231" s="13" t="s">
        <v>58</v>
      </c>
      <c r="E2231" s="13" t="s">
        <v>63</v>
      </c>
      <c r="F2231" s="13" t="s">
        <v>53</v>
      </c>
      <c r="G2231" s="13" t="s">
        <v>70</v>
      </c>
      <c r="H2231" s="14" t="s">
        <v>84</v>
      </c>
      <c r="I2231" s="14"/>
    </row>
    <row r="2232" spans="1:9" x14ac:dyDescent="0.3">
      <c r="A2232" s="11">
        <v>45471</v>
      </c>
      <c r="B2232" s="11" t="s">
        <v>216</v>
      </c>
      <c r="C2232" s="12" t="s">
        <v>76</v>
      </c>
      <c r="D2232" s="13" t="s">
        <v>58</v>
      </c>
      <c r="E2232" s="13" t="s">
        <v>63</v>
      </c>
      <c r="F2232" s="13" t="s">
        <v>53</v>
      </c>
      <c r="G2232" s="13" t="s">
        <v>83</v>
      </c>
      <c r="H2232" s="14" t="s">
        <v>10</v>
      </c>
      <c r="I2232" s="14"/>
    </row>
    <row r="2233" spans="1:9" x14ac:dyDescent="0.3">
      <c r="A2233" s="11">
        <v>45471</v>
      </c>
      <c r="B2233" s="11" t="s">
        <v>216</v>
      </c>
      <c r="C2233" s="12" t="s">
        <v>76</v>
      </c>
      <c r="D2233" s="13" t="s">
        <v>781</v>
      </c>
      <c r="E2233" s="13" t="s">
        <v>62</v>
      </c>
      <c r="F2233" s="13" t="s">
        <v>53</v>
      </c>
      <c r="G2233" s="13" t="s">
        <v>78</v>
      </c>
      <c r="H2233" s="14" t="s">
        <v>348</v>
      </c>
      <c r="I2233" s="14" t="s">
        <v>739</v>
      </c>
    </row>
    <row r="2234" spans="1:9" x14ac:dyDescent="0.3">
      <c r="A2234" s="11">
        <v>45471</v>
      </c>
      <c r="B2234" s="11" t="s">
        <v>216</v>
      </c>
      <c r="C2234" s="12" t="s">
        <v>76</v>
      </c>
      <c r="D2234" s="13" t="s">
        <v>58</v>
      </c>
      <c r="E2234" s="13" t="s">
        <v>63</v>
      </c>
      <c r="F2234" s="13" t="s">
        <v>53</v>
      </c>
      <c r="G2234" s="13" t="s">
        <v>24</v>
      </c>
      <c r="H2234" s="14" t="s">
        <v>4</v>
      </c>
      <c r="I2234" s="14"/>
    </row>
    <row r="2235" spans="1:9" x14ac:dyDescent="0.3">
      <c r="A2235" s="11">
        <v>45471</v>
      </c>
      <c r="B2235" s="11" t="s">
        <v>216</v>
      </c>
      <c r="C2235" s="12" t="s">
        <v>76</v>
      </c>
      <c r="D2235" s="13" t="s">
        <v>781</v>
      </c>
      <c r="E2235" s="13" t="s">
        <v>62</v>
      </c>
      <c r="F2235" s="13" t="s">
        <v>53</v>
      </c>
      <c r="G2235" s="13" t="s">
        <v>22</v>
      </c>
      <c r="H2235" s="14" t="s">
        <v>355</v>
      </c>
      <c r="I2235" s="14"/>
    </row>
    <row r="2236" spans="1:9" x14ac:dyDescent="0.3">
      <c r="A2236" s="11">
        <v>45471</v>
      </c>
      <c r="B2236" s="11" t="s">
        <v>216</v>
      </c>
      <c r="C2236" s="12" t="s">
        <v>76</v>
      </c>
      <c r="D2236" s="13" t="s">
        <v>781</v>
      </c>
      <c r="E2236" s="13" t="s">
        <v>63</v>
      </c>
      <c r="F2236" s="13" t="s">
        <v>25</v>
      </c>
      <c r="G2236" s="13" t="s">
        <v>70</v>
      </c>
      <c r="H2236" s="14" t="s">
        <v>84</v>
      </c>
      <c r="I2236" s="14"/>
    </row>
    <row r="2237" spans="1:9" x14ac:dyDescent="0.3">
      <c r="A2237" s="11">
        <v>45471</v>
      </c>
      <c r="B2237" s="11" t="s">
        <v>216</v>
      </c>
      <c r="C2237" s="12" t="s">
        <v>76</v>
      </c>
      <c r="D2237" s="13" t="s">
        <v>58</v>
      </c>
      <c r="E2237" s="13" t="s">
        <v>63</v>
      </c>
      <c r="F2237" s="13" t="s">
        <v>53</v>
      </c>
      <c r="G2237" s="13" t="s">
        <v>24</v>
      </c>
      <c r="H2237" s="14" t="s">
        <v>41</v>
      </c>
      <c r="I2237" s="14"/>
    </row>
    <row r="2238" spans="1:9" x14ac:dyDescent="0.3">
      <c r="A2238" s="11">
        <v>45471</v>
      </c>
      <c r="B2238" s="11" t="s">
        <v>216</v>
      </c>
      <c r="C2238" s="12" t="s">
        <v>76</v>
      </c>
      <c r="D2238" s="13" t="s">
        <v>781</v>
      </c>
      <c r="E2238" s="13" t="s">
        <v>63</v>
      </c>
      <c r="F2238" s="13" t="s">
        <v>25</v>
      </c>
      <c r="G2238" s="13" t="s">
        <v>24</v>
      </c>
      <c r="H2238" s="14" t="s">
        <v>18</v>
      </c>
      <c r="I2238" s="14"/>
    </row>
    <row r="2239" spans="1:9" x14ac:dyDescent="0.3">
      <c r="A2239" s="11">
        <v>45471</v>
      </c>
      <c r="B2239" s="11" t="s">
        <v>216</v>
      </c>
      <c r="C2239" s="12" t="s">
        <v>76</v>
      </c>
      <c r="D2239" s="13" t="s">
        <v>781</v>
      </c>
      <c r="E2239" s="13" t="s">
        <v>62</v>
      </c>
      <c r="F2239" s="13" t="s">
        <v>25</v>
      </c>
      <c r="G2239" s="13" t="s">
        <v>24</v>
      </c>
      <c r="H2239" s="14" t="s">
        <v>244</v>
      </c>
      <c r="I2239" s="14"/>
    </row>
    <row r="2240" spans="1:9" x14ac:dyDescent="0.3">
      <c r="A2240" s="11">
        <v>45471</v>
      </c>
      <c r="B2240" s="11" t="s">
        <v>216</v>
      </c>
      <c r="C2240" s="12" t="s">
        <v>76</v>
      </c>
      <c r="D2240" s="13" t="s">
        <v>781</v>
      </c>
      <c r="E2240" s="13" t="s">
        <v>62</v>
      </c>
      <c r="F2240" s="13" t="s">
        <v>25</v>
      </c>
      <c r="G2240" s="13" t="s">
        <v>22</v>
      </c>
      <c r="H2240" s="14" t="s">
        <v>767</v>
      </c>
      <c r="I2240" s="14"/>
    </row>
    <row r="2241" spans="1:9" x14ac:dyDescent="0.3">
      <c r="A2241" s="11">
        <v>45471</v>
      </c>
      <c r="B2241" s="11" t="s">
        <v>216</v>
      </c>
      <c r="C2241" s="12" t="s">
        <v>76</v>
      </c>
      <c r="D2241" s="13" t="s">
        <v>781</v>
      </c>
      <c r="E2241" s="13" t="s">
        <v>62</v>
      </c>
      <c r="F2241" s="13" t="s">
        <v>53</v>
      </c>
      <c r="G2241" s="13" t="s">
        <v>22</v>
      </c>
      <c r="H2241" s="14" t="s">
        <v>767</v>
      </c>
      <c r="I2241" s="14"/>
    </row>
    <row r="2242" spans="1:9" x14ac:dyDescent="0.3">
      <c r="A2242" s="11">
        <v>45471</v>
      </c>
      <c r="B2242" s="11" t="s">
        <v>216</v>
      </c>
      <c r="C2242" s="12" t="s">
        <v>76</v>
      </c>
      <c r="D2242" s="13" t="s">
        <v>781</v>
      </c>
      <c r="E2242" s="13" t="s">
        <v>62</v>
      </c>
      <c r="F2242" s="13" t="s">
        <v>25</v>
      </c>
      <c r="G2242" s="13" t="s">
        <v>22</v>
      </c>
      <c r="H2242" s="14" t="s">
        <v>767</v>
      </c>
      <c r="I2242" s="14"/>
    </row>
    <row r="2243" spans="1:9" x14ac:dyDescent="0.3">
      <c r="A2243" s="11">
        <v>45471</v>
      </c>
      <c r="B2243" s="11" t="s">
        <v>216</v>
      </c>
      <c r="C2243" s="12" t="s">
        <v>76</v>
      </c>
      <c r="D2243" s="13" t="s">
        <v>781</v>
      </c>
      <c r="E2243" s="13" t="s">
        <v>62</v>
      </c>
      <c r="F2243" s="13" t="s">
        <v>25</v>
      </c>
      <c r="G2243" s="13" t="s">
        <v>22</v>
      </c>
      <c r="H2243" s="14" t="s">
        <v>767</v>
      </c>
      <c r="I2243" s="14"/>
    </row>
    <row r="2244" spans="1:9" x14ac:dyDescent="0.3">
      <c r="A2244" s="11">
        <v>45471</v>
      </c>
      <c r="B2244" s="11" t="s">
        <v>216</v>
      </c>
      <c r="C2244" s="12" t="s">
        <v>76</v>
      </c>
      <c r="D2244" s="13" t="s">
        <v>59</v>
      </c>
      <c r="E2244" s="13" t="s">
        <v>62</v>
      </c>
      <c r="F2244" s="13" t="s">
        <v>53</v>
      </c>
      <c r="G2244" s="13" t="s">
        <v>78</v>
      </c>
      <c r="H2244" s="14" t="s">
        <v>26</v>
      </c>
      <c r="I2244" s="14"/>
    </row>
    <row r="2245" spans="1:9" x14ac:dyDescent="0.3">
      <c r="A2245" s="11">
        <v>45471</v>
      </c>
      <c r="B2245" s="11" t="s">
        <v>216</v>
      </c>
      <c r="C2245" s="12" t="s">
        <v>76</v>
      </c>
      <c r="D2245" s="13" t="s">
        <v>781</v>
      </c>
      <c r="E2245" s="13" t="s">
        <v>62</v>
      </c>
      <c r="F2245" s="13" t="s">
        <v>25</v>
      </c>
      <c r="G2245" s="13" t="s">
        <v>83</v>
      </c>
      <c r="H2245" s="14" t="s">
        <v>14</v>
      </c>
      <c r="I2245" s="14"/>
    </row>
    <row r="2246" spans="1:9" x14ac:dyDescent="0.3">
      <c r="A2246" s="11">
        <v>45471</v>
      </c>
      <c r="B2246" s="11" t="s">
        <v>216</v>
      </c>
      <c r="C2246" s="12" t="s">
        <v>76</v>
      </c>
      <c r="D2246" s="13" t="s">
        <v>781</v>
      </c>
      <c r="E2246" s="13" t="s">
        <v>62</v>
      </c>
      <c r="F2246" s="13" t="s">
        <v>53</v>
      </c>
      <c r="G2246" s="13" t="s">
        <v>24</v>
      </c>
      <c r="H2246" s="14" t="s">
        <v>108</v>
      </c>
      <c r="I2246" s="14" t="s">
        <v>474</v>
      </c>
    </row>
    <row r="2247" spans="1:9" x14ac:dyDescent="0.3">
      <c r="A2247" s="11">
        <v>45471</v>
      </c>
      <c r="B2247" s="11" t="s">
        <v>216</v>
      </c>
      <c r="C2247" s="12" t="s">
        <v>76</v>
      </c>
      <c r="D2247" s="13" t="s">
        <v>781</v>
      </c>
      <c r="E2247" s="13" t="s">
        <v>63</v>
      </c>
      <c r="F2247" s="13" t="s">
        <v>25</v>
      </c>
      <c r="G2247" s="13" t="s">
        <v>22</v>
      </c>
      <c r="H2247" s="14" t="s">
        <v>360</v>
      </c>
      <c r="I2247" s="14"/>
    </row>
    <row r="2248" spans="1:9" x14ac:dyDescent="0.3">
      <c r="A2248" s="11">
        <v>45471</v>
      </c>
      <c r="B2248" s="11" t="s">
        <v>216</v>
      </c>
      <c r="C2248" s="12" t="s">
        <v>76</v>
      </c>
      <c r="D2248" s="13" t="s">
        <v>781</v>
      </c>
      <c r="E2248" s="13" t="s">
        <v>62</v>
      </c>
      <c r="F2248" s="13" t="s">
        <v>67</v>
      </c>
      <c r="G2248" s="13" t="s">
        <v>22</v>
      </c>
      <c r="H2248" s="3" t="s">
        <v>357</v>
      </c>
      <c r="I2248" s="14" t="s">
        <v>740</v>
      </c>
    </row>
    <row r="2249" spans="1:9" x14ac:dyDescent="0.3">
      <c r="A2249" s="11">
        <v>45471</v>
      </c>
      <c r="B2249" s="11" t="s">
        <v>216</v>
      </c>
      <c r="C2249" s="12" t="s">
        <v>76</v>
      </c>
      <c r="D2249" s="13" t="s">
        <v>781</v>
      </c>
      <c r="E2249" s="13" t="s">
        <v>62</v>
      </c>
      <c r="F2249" s="13" t="s">
        <v>53</v>
      </c>
      <c r="G2249" s="13" t="s">
        <v>78</v>
      </c>
      <c r="H2249" s="14" t="s">
        <v>348</v>
      </c>
      <c r="I2249" s="14" t="s">
        <v>673</v>
      </c>
    </row>
    <row r="2250" spans="1:9" x14ac:dyDescent="0.3">
      <c r="A2250" s="11">
        <v>45471</v>
      </c>
      <c r="B2250" s="11" t="s">
        <v>216</v>
      </c>
      <c r="C2250" s="12" t="s">
        <v>76</v>
      </c>
      <c r="D2250" s="13" t="s">
        <v>781</v>
      </c>
      <c r="E2250" s="13" t="s">
        <v>62</v>
      </c>
      <c r="F2250" s="13" t="s">
        <v>25</v>
      </c>
      <c r="G2250" s="13" t="s">
        <v>22</v>
      </c>
      <c r="H2250" s="14" t="s">
        <v>767</v>
      </c>
      <c r="I2250" s="14"/>
    </row>
    <row r="2251" spans="1:9" x14ac:dyDescent="0.3">
      <c r="A2251" s="11">
        <v>45471</v>
      </c>
      <c r="B2251" s="11" t="s">
        <v>216</v>
      </c>
      <c r="C2251" s="12" t="s">
        <v>76</v>
      </c>
      <c r="D2251" s="13" t="s">
        <v>781</v>
      </c>
      <c r="E2251" s="13" t="s">
        <v>62</v>
      </c>
      <c r="F2251" s="13" t="s">
        <v>25</v>
      </c>
      <c r="G2251" s="13" t="s">
        <v>83</v>
      </c>
      <c r="H2251" s="14" t="s">
        <v>13</v>
      </c>
      <c r="I2251" s="14"/>
    </row>
    <row r="2252" spans="1:9" x14ac:dyDescent="0.3">
      <c r="A2252" s="11">
        <v>45471</v>
      </c>
      <c r="B2252" s="11" t="s">
        <v>216</v>
      </c>
      <c r="C2252" s="12" t="s">
        <v>76</v>
      </c>
      <c r="D2252" s="13" t="s">
        <v>58</v>
      </c>
      <c r="E2252" s="13" t="s">
        <v>62</v>
      </c>
      <c r="F2252" s="13" t="s">
        <v>25</v>
      </c>
      <c r="G2252" s="13" t="s">
        <v>78</v>
      </c>
      <c r="H2252" s="14" t="s">
        <v>20</v>
      </c>
      <c r="I2252" s="14"/>
    </row>
    <row r="2253" spans="1:9" x14ac:dyDescent="0.3">
      <c r="A2253" s="11">
        <v>45471</v>
      </c>
      <c r="B2253" s="11" t="s">
        <v>216</v>
      </c>
      <c r="C2253" s="12" t="s">
        <v>76</v>
      </c>
      <c r="D2253" s="13" t="s">
        <v>58</v>
      </c>
      <c r="E2253" s="13" t="s">
        <v>66</v>
      </c>
      <c r="F2253" s="13" t="s">
        <v>53</v>
      </c>
      <c r="G2253" s="13" t="s">
        <v>78</v>
      </c>
      <c r="H2253" s="14" t="s">
        <v>115</v>
      </c>
      <c r="I2253" s="14"/>
    </row>
    <row r="2254" spans="1:9" x14ac:dyDescent="0.3">
      <c r="A2254" s="11">
        <v>45471</v>
      </c>
      <c r="B2254" s="11" t="s">
        <v>216</v>
      </c>
      <c r="C2254" s="12" t="s">
        <v>76</v>
      </c>
      <c r="D2254" s="13" t="s">
        <v>68</v>
      </c>
      <c r="E2254" s="13" t="s">
        <v>63</v>
      </c>
      <c r="F2254" s="13" t="s">
        <v>53</v>
      </c>
      <c r="G2254" s="13" t="s">
        <v>78</v>
      </c>
      <c r="H2254" s="14" t="s">
        <v>312</v>
      </c>
      <c r="I2254" s="14"/>
    </row>
    <row r="2255" spans="1:9" x14ac:dyDescent="0.3">
      <c r="A2255" s="11">
        <v>45471</v>
      </c>
      <c r="B2255" s="11" t="s">
        <v>216</v>
      </c>
      <c r="C2255" s="12" t="s">
        <v>76</v>
      </c>
      <c r="D2255" s="13" t="s">
        <v>781</v>
      </c>
      <c r="E2255" s="13" t="s">
        <v>62</v>
      </c>
      <c r="F2255" s="13" t="s">
        <v>53</v>
      </c>
      <c r="G2255" s="13" t="s">
        <v>22</v>
      </c>
      <c r="H2255" s="14" t="s">
        <v>355</v>
      </c>
      <c r="I2255" s="14"/>
    </row>
    <row r="2256" spans="1:9" x14ac:dyDescent="0.3">
      <c r="A2256" s="11">
        <v>45471</v>
      </c>
      <c r="B2256" s="11" t="s">
        <v>216</v>
      </c>
      <c r="C2256" s="12" t="s">
        <v>76</v>
      </c>
      <c r="D2256" s="13" t="s">
        <v>58</v>
      </c>
      <c r="E2256" s="13" t="s">
        <v>62</v>
      </c>
      <c r="F2256" s="13" t="s">
        <v>53</v>
      </c>
      <c r="G2256" s="13" t="s">
        <v>24</v>
      </c>
      <c r="H2256" s="14" t="s">
        <v>72</v>
      </c>
      <c r="I2256" s="14"/>
    </row>
    <row r="2257" spans="1:9" x14ac:dyDescent="0.3">
      <c r="A2257" s="11">
        <v>45471</v>
      </c>
      <c r="B2257" s="11" t="s">
        <v>216</v>
      </c>
      <c r="C2257" s="12" t="s">
        <v>76</v>
      </c>
      <c r="D2257" s="13" t="s">
        <v>58</v>
      </c>
      <c r="E2257" s="13" t="s">
        <v>62</v>
      </c>
      <c r="F2257" s="13" t="s">
        <v>25</v>
      </c>
      <c r="G2257" s="13" t="s">
        <v>83</v>
      </c>
      <c r="H2257" s="14" t="s">
        <v>14</v>
      </c>
      <c r="I2257" s="14"/>
    </row>
    <row r="2258" spans="1:9" x14ac:dyDescent="0.3">
      <c r="A2258" s="11">
        <v>45471</v>
      </c>
      <c r="B2258" s="11" t="s">
        <v>216</v>
      </c>
      <c r="C2258" s="12" t="s">
        <v>76</v>
      </c>
      <c r="D2258" s="13" t="s">
        <v>58</v>
      </c>
      <c r="E2258" s="13" t="s">
        <v>62</v>
      </c>
      <c r="F2258" s="13" t="s">
        <v>25</v>
      </c>
      <c r="G2258" s="13" t="s">
        <v>22</v>
      </c>
      <c r="H2258" s="14" t="s">
        <v>767</v>
      </c>
      <c r="I2258" s="14"/>
    </row>
    <row r="2259" spans="1:9" x14ac:dyDescent="0.3">
      <c r="A2259" s="11">
        <v>45471</v>
      </c>
      <c r="B2259" s="11" t="s">
        <v>216</v>
      </c>
      <c r="C2259" s="12" t="s">
        <v>76</v>
      </c>
      <c r="D2259" s="13" t="s">
        <v>58</v>
      </c>
      <c r="E2259" s="13" t="s">
        <v>62</v>
      </c>
      <c r="F2259" s="13" t="s">
        <v>53</v>
      </c>
      <c r="G2259" s="13" t="s">
        <v>22</v>
      </c>
      <c r="H2259" s="14" t="s">
        <v>767</v>
      </c>
      <c r="I2259" s="14"/>
    </row>
    <row r="2260" spans="1:9" x14ac:dyDescent="0.3">
      <c r="A2260" s="11">
        <v>45471</v>
      </c>
      <c r="B2260" s="11" t="s">
        <v>216</v>
      </c>
      <c r="C2260" s="12" t="s">
        <v>76</v>
      </c>
      <c r="D2260" s="13" t="s">
        <v>58</v>
      </c>
      <c r="E2260" s="13" t="s">
        <v>62</v>
      </c>
      <c r="F2260" s="13" t="s">
        <v>53</v>
      </c>
      <c r="G2260" s="13" t="s">
        <v>24</v>
      </c>
      <c r="H2260" s="14" t="s">
        <v>41</v>
      </c>
      <c r="I2260" s="14"/>
    </row>
    <row r="2261" spans="1:9" x14ac:dyDescent="0.3">
      <c r="A2261" s="11">
        <v>45471</v>
      </c>
      <c r="B2261" s="11" t="s">
        <v>216</v>
      </c>
      <c r="C2261" s="12" t="s">
        <v>76</v>
      </c>
      <c r="D2261" s="13" t="s">
        <v>58</v>
      </c>
      <c r="E2261" s="13" t="s">
        <v>62</v>
      </c>
      <c r="F2261" s="13" t="s">
        <v>25</v>
      </c>
      <c r="G2261" s="13" t="s">
        <v>83</v>
      </c>
      <c r="H2261" s="14" t="s">
        <v>14</v>
      </c>
      <c r="I2261" s="14"/>
    </row>
    <row r="2262" spans="1:9" x14ac:dyDescent="0.3">
      <c r="A2262" s="11">
        <v>45471</v>
      </c>
      <c r="B2262" s="11" t="s">
        <v>216</v>
      </c>
      <c r="C2262" s="12" t="s">
        <v>76</v>
      </c>
      <c r="D2262" s="13" t="s">
        <v>68</v>
      </c>
      <c r="E2262" s="13" t="s">
        <v>62</v>
      </c>
      <c r="F2262" s="13" t="s">
        <v>53</v>
      </c>
      <c r="G2262" s="13" t="s">
        <v>22</v>
      </c>
      <c r="H2262" s="14" t="s">
        <v>360</v>
      </c>
      <c r="I2262" s="14"/>
    </row>
    <row r="2263" spans="1:9" x14ac:dyDescent="0.3">
      <c r="A2263" s="11">
        <v>45471</v>
      </c>
      <c r="B2263" s="11" t="s">
        <v>216</v>
      </c>
      <c r="C2263" s="12" t="s">
        <v>76</v>
      </c>
      <c r="D2263" s="13" t="s">
        <v>68</v>
      </c>
      <c r="E2263" s="13" t="s">
        <v>62</v>
      </c>
      <c r="F2263" s="13" t="s">
        <v>53</v>
      </c>
      <c r="G2263" s="13" t="s">
        <v>22</v>
      </c>
      <c r="H2263" s="14" t="s">
        <v>360</v>
      </c>
      <c r="I2263" s="14"/>
    </row>
    <row r="2264" spans="1:9" x14ac:dyDescent="0.3">
      <c r="A2264" s="11">
        <v>45471</v>
      </c>
      <c r="B2264" s="11" t="s">
        <v>216</v>
      </c>
      <c r="C2264" s="12" t="s">
        <v>76</v>
      </c>
      <c r="D2264" s="13" t="s">
        <v>781</v>
      </c>
      <c r="E2264" s="13" t="s">
        <v>62</v>
      </c>
      <c r="F2264" s="13" t="s">
        <v>25</v>
      </c>
      <c r="G2264" s="13" t="s">
        <v>22</v>
      </c>
      <c r="H2264" s="14" t="s">
        <v>767</v>
      </c>
      <c r="I2264" s="14"/>
    </row>
    <row r="2265" spans="1:9" x14ac:dyDescent="0.3">
      <c r="A2265" s="11">
        <v>45471</v>
      </c>
      <c r="B2265" s="11" t="s">
        <v>216</v>
      </c>
      <c r="C2265" s="12" t="s">
        <v>76</v>
      </c>
      <c r="D2265" s="13" t="s">
        <v>59</v>
      </c>
      <c r="E2265" s="13" t="s">
        <v>62</v>
      </c>
      <c r="F2265" s="13" t="s">
        <v>53</v>
      </c>
      <c r="G2265" s="13" t="s">
        <v>83</v>
      </c>
      <c r="H2265" s="14" t="s">
        <v>10</v>
      </c>
      <c r="I2265" s="14"/>
    </row>
    <row r="2266" spans="1:9" x14ac:dyDescent="0.3">
      <c r="A2266" s="11">
        <v>45471</v>
      </c>
      <c r="B2266" s="11" t="s">
        <v>216</v>
      </c>
      <c r="C2266" s="12" t="s">
        <v>76</v>
      </c>
      <c r="D2266" s="13" t="s">
        <v>59</v>
      </c>
      <c r="E2266" s="13" t="s">
        <v>62</v>
      </c>
      <c r="F2266" s="13" t="s">
        <v>53</v>
      </c>
      <c r="G2266" s="13" t="s">
        <v>70</v>
      </c>
      <c r="H2266" s="14" t="s">
        <v>84</v>
      </c>
      <c r="I2266" s="14"/>
    </row>
    <row r="2267" spans="1:9" x14ac:dyDescent="0.3">
      <c r="A2267" s="11">
        <v>45471</v>
      </c>
      <c r="B2267" s="11" t="s">
        <v>216</v>
      </c>
      <c r="C2267" s="12" t="s">
        <v>76</v>
      </c>
      <c r="D2267" s="13" t="s">
        <v>71</v>
      </c>
      <c r="E2267" s="13" t="s">
        <v>66</v>
      </c>
      <c r="F2267" s="13" t="s">
        <v>53</v>
      </c>
      <c r="G2267" s="13" t="s">
        <v>24</v>
      </c>
      <c r="H2267" s="14" t="s">
        <v>764</v>
      </c>
      <c r="I2267" s="14" t="s">
        <v>722</v>
      </c>
    </row>
    <row r="2268" spans="1:9" x14ac:dyDescent="0.3">
      <c r="A2268" s="11">
        <v>45471</v>
      </c>
      <c r="B2268" s="11" t="s">
        <v>216</v>
      </c>
      <c r="C2268" s="12" t="s">
        <v>76</v>
      </c>
      <c r="D2268" s="13" t="s">
        <v>71</v>
      </c>
      <c r="E2268" s="13" t="s">
        <v>62</v>
      </c>
      <c r="F2268" s="13" t="s">
        <v>53</v>
      </c>
      <c r="G2268" s="13" t="s">
        <v>22</v>
      </c>
      <c r="H2268" s="14" t="s">
        <v>767</v>
      </c>
      <c r="I2268" s="14" t="s">
        <v>732</v>
      </c>
    </row>
    <row r="2269" spans="1:9" x14ac:dyDescent="0.3">
      <c r="A2269" s="11">
        <v>45472</v>
      </c>
      <c r="B2269" s="11" t="s">
        <v>217</v>
      </c>
      <c r="C2269" s="12" t="s">
        <v>75</v>
      </c>
      <c r="D2269" s="13" t="s">
        <v>58</v>
      </c>
      <c r="E2269" s="13" t="s">
        <v>63</v>
      </c>
      <c r="F2269" s="13" t="s">
        <v>53</v>
      </c>
      <c r="G2269" s="13" t="s">
        <v>24</v>
      </c>
      <c r="H2269" s="14" t="s">
        <v>49</v>
      </c>
      <c r="I2269" s="14"/>
    </row>
    <row r="2270" spans="1:9" x14ac:dyDescent="0.3">
      <c r="A2270" s="11">
        <v>45472</v>
      </c>
      <c r="B2270" s="11" t="s">
        <v>217</v>
      </c>
      <c r="C2270" s="12" t="s">
        <v>75</v>
      </c>
      <c r="D2270" s="13" t="s">
        <v>65</v>
      </c>
      <c r="E2270" s="13" t="s">
        <v>66</v>
      </c>
      <c r="F2270" s="13" t="s">
        <v>53</v>
      </c>
      <c r="G2270" s="13" t="s">
        <v>78</v>
      </c>
      <c r="H2270" s="14" t="s">
        <v>2</v>
      </c>
      <c r="I2270" s="14"/>
    </row>
    <row r="2271" spans="1:9" x14ac:dyDescent="0.3">
      <c r="A2271" s="11">
        <v>45472</v>
      </c>
      <c r="B2271" s="11" t="s">
        <v>217</v>
      </c>
      <c r="C2271" s="12" t="s">
        <v>75</v>
      </c>
      <c r="D2271" s="13" t="s">
        <v>781</v>
      </c>
      <c r="E2271" s="13" t="s">
        <v>62</v>
      </c>
      <c r="F2271" s="13" t="s">
        <v>25</v>
      </c>
      <c r="G2271" s="13" t="s">
        <v>22</v>
      </c>
      <c r="H2271" s="14" t="s">
        <v>767</v>
      </c>
      <c r="I2271" s="14"/>
    </row>
    <row r="2272" spans="1:9" x14ac:dyDescent="0.3">
      <c r="A2272" s="11">
        <v>45472</v>
      </c>
      <c r="B2272" s="11" t="s">
        <v>217</v>
      </c>
      <c r="C2272" s="12" t="s">
        <v>75</v>
      </c>
      <c r="D2272" s="13" t="s">
        <v>58</v>
      </c>
      <c r="E2272" s="13" t="s">
        <v>62</v>
      </c>
      <c r="F2272" s="13" t="s">
        <v>25</v>
      </c>
      <c r="G2272" s="13" t="s">
        <v>24</v>
      </c>
      <c r="H2272" s="14" t="s">
        <v>18</v>
      </c>
      <c r="I2272" s="14"/>
    </row>
    <row r="2273" spans="1:9" x14ac:dyDescent="0.3">
      <c r="A2273" s="11">
        <v>45472</v>
      </c>
      <c r="B2273" s="11" t="s">
        <v>217</v>
      </c>
      <c r="C2273" s="12" t="s">
        <v>75</v>
      </c>
      <c r="D2273" s="13" t="s">
        <v>58</v>
      </c>
      <c r="E2273" s="13" t="s">
        <v>62</v>
      </c>
      <c r="F2273" s="13" t="s">
        <v>53</v>
      </c>
      <c r="G2273" s="13" t="s">
        <v>22</v>
      </c>
      <c r="H2273" s="14" t="s">
        <v>767</v>
      </c>
      <c r="I2273" s="14"/>
    </row>
    <row r="2274" spans="1:9" x14ac:dyDescent="0.3">
      <c r="A2274" s="11">
        <v>45472</v>
      </c>
      <c r="B2274" s="11" t="s">
        <v>217</v>
      </c>
      <c r="C2274" s="12" t="s">
        <v>75</v>
      </c>
      <c r="D2274" s="13" t="s">
        <v>58</v>
      </c>
      <c r="E2274" s="13" t="s">
        <v>62</v>
      </c>
      <c r="F2274" s="13" t="s">
        <v>53</v>
      </c>
      <c r="G2274" s="13" t="s">
        <v>22</v>
      </c>
      <c r="H2274" s="14" t="s">
        <v>767</v>
      </c>
      <c r="I2274" s="14"/>
    </row>
    <row r="2275" spans="1:9" x14ac:dyDescent="0.3">
      <c r="A2275" s="11">
        <v>45472</v>
      </c>
      <c r="B2275" s="11" t="s">
        <v>217</v>
      </c>
      <c r="C2275" s="12" t="s">
        <v>75</v>
      </c>
      <c r="D2275" s="13" t="s">
        <v>58</v>
      </c>
      <c r="E2275" s="13" t="s">
        <v>62</v>
      </c>
      <c r="F2275" s="13" t="s">
        <v>53</v>
      </c>
      <c r="G2275" s="13" t="s">
        <v>78</v>
      </c>
      <c r="H2275" s="14" t="s">
        <v>116</v>
      </c>
      <c r="I2275" s="14"/>
    </row>
    <row r="2276" spans="1:9" x14ac:dyDescent="0.3">
      <c r="A2276" s="11">
        <v>45472</v>
      </c>
      <c r="B2276" s="11" t="s">
        <v>217</v>
      </c>
      <c r="C2276" s="12" t="s">
        <v>75</v>
      </c>
      <c r="D2276" s="13" t="s">
        <v>781</v>
      </c>
      <c r="E2276" s="13" t="s">
        <v>62</v>
      </c>
      <c r="F2276" s="13" t="s">
        <v>25</v>
      </c>
      <c r="G2276" s="13" t="s">
        <v>22</v>
      </c>
      <c r="H2276" s="14" t="s">
        <v>360</v>
      </c>
      <c r="I2276" s="14"/>
    </row>
    <row r="2277" spans="1:9" x14ac:dyDescent="0.3">
      <c r="A2277" s="11">
        <v>45472</v>
      </c>
      <c r="B2277" s="11" t="s">
        <v>216</v>
      </c>
      <c r="C2277" s="12" t="s">
        <v>122</v>
      </c>
      <c r="D2277" s="13" t="s">
        <v>781</v>
      </c>
      <c r="E2277" s="13" t="s">
        <v>62</v>
      </c>
      <c r="F2277" s="13" t="s">
        <v>25</v>
      </c>
      <c r="G2277" s="13" t="s">
        <v>22</v>
      </c>
      <c r="H2277" s="14" t="s">
        <v>767</v>
      </c>
      <c r="I2277" s="3" t="s">
        <v>544</v>
      </c>
    </row>
    <row r="2278" spans="1:9" x14ac:dyDescent="0.3">
      <c r="A2278" s="11">
        <v>45472</v>
      </c>
      <c r="B2278" s="11" t="s">
        <v>216</v>
      </c>
      <c r="C2278" s="12" t="s">
        <v>122</v>
      </c>
      <c r="D2278" s="13" t="s">
        <v>781</v>
      </c>
      <c r="E2278" s="13" t="s">
        <v>62</v>
      </c>
      <c r="F2278" s="13" t="s">
        <v>53</v>
      </c>
      <c r="G2278" s="13" t="s">
        <v>22</v>
      </c>
      <c r="H2278" s="14" t="s">
        <v>767</v>
      </c>
    </row>
    <row r="2279" spans="1:9" x14ac:dyDescent="0.3">
      <c r="A2279" s="11">
        <v>45472</v>
      </c>
      <c r="B2279" s="11" t="s">
        <v>216</v>
      </c>
      <c r="C2279" s="12" t="s">
        <v>122</v>
      </c>
      <c r="D2279" s="13" t="s">
        <v>58</v>
      </c>
      <c r="E2279" s="13" t="s">
        <v>63</v>
      </c>
      <c r="F2279" s="13" t="s">
        <v>53</v>
      </c>
      <c r="G2279" s="13" t="s">
        <v>22</v>
      </c>
      <c r="H2279" s="14" t="s">
        <v>365</v>
      </c>
    </row>
    <row r="2280" spans="1:9" x14ac:dyDescent="0.3">
      <c r="A2280" s="11">
        <v>45472</v>
      </c>
      <c r="B2280" s="11" t="s">
        <v>216</v>
      </c>
      <c r="C2280" s="12" t="s">
        <v>122</v>
      </c>
      <c r="D2280" s="13" t="s">
        <v>781</v>
      </c>
      <c r="E2280" s="13" t="s">
        <v>62</v>
      </c>
      <c r="F2280" s="13" t="s">
        <v>25</v>
      </c>
      <c r="G2280" s="13" t="s">
        <v>78</v>
      </c>
      <c r="H2280" s="14" t="s">
        <v>232</v>
      </c>
      <c r="I2280" s="3" t="s">
        <v>377</v>
      </c>
    </row>
    <row r="2281" spans="1:9" x14ac:dyDescent="0.3">
      <c r="A2281" s="11">
        <v>45472</v>
      </c>
      <c r="B2281" s="11" t="s">
        <v>216</v>
      </c>
      <c r="C2281" s="12" t="s">
        <v>122</v>
      </c>
      <c r="D2281" s="13" t="s">
        <v>781</v>
      </c>
      <c r="E2281" s="13" t="s">
        <v>62</v>
      </c>
      <c r="F2281" s="13" t="s">
        <v>25</v>
      </c>
      <c r="G2281" s="13" t="s">
        <v>78</v>
      </c>
      <c r="H2281" s="14" t="s">
        <v>232</v>
      </c>
      <c r="I2281" s="3" t="s">
        <v>377</v>
      </c>
    </row>
    <row r="2282" spans="1:9" x14ac:dyDescent="0.3">
      <c r="A2282" s="11">
        <v>45472</v>
      </c>
      <c r="B2282" s="11" t="s">
        <v>216</v>
      </c>
      <c r="C2282" s="12" t="s">
        <v>122</v>
      </c>
      <c r="D2282" s="13" t="s">
        <v>58</v>
      </c>
      <c r="E2282" s="13" t="s">
        <v>62</v>
      </c>
      <c r="F2282" s="13" t="s">
        <v>53</v>
      </c>
      <c r="G2282" s="13" t="s">
        <v>24</v>
      </c>
      <c r="H2282" s="14" t="s">
        <v>72</v>
      </c>
      <c r="I2282" s="3" t="s">
        <v>254</v>
      </c>
    </row>
    <row r="2283" spans="1:9" x14ac:dyDescent="0.3">
      <c r="A2283" s="11">
        <v>45472</v>
      </c>
      <c r="B2283" s="11" t="s">
        <v>216</v>
      </c>
      <c r="C2283" s="12" t="s">
        <v>122</v>
      </c>
      <c r="D2283" s="13" t="s">
        <v>68</v>
      </c>
      <c r="E2283" s="13" t="s">
        <v>62</v>
      </c>
      <c r="F2283" s="13" t="s">
        <v>53</v>
      </c>
      <c r="G2283" s="13" t="s">
        <v>22</v>
      </c>
      <c r="H2283" s="14" t="s">
        <v>360</v>
      </c>
      <c r="I2283" s="3" t="s">
        <v>741</v>
      </c>
    </row>
    <row r="2284" spans="1:9" x14ac:dyDescent="0.3">
      <c r="A2284" s="11">
        <v>45472</v>
      </c>
      <c r="B2284" s="11" t="s">
        <v>216</v>
      </c>
      <c r="C2284" s="12" t="s">
        <v>122</v>
      </c>
      <c r="D2284" s="13" t="s">
        <v>416</v>
      </c>
      <c r="E2284" s="13" t="s">
        <v>62</v>
      </c>
      <c r="F2284" s="13" t="s">
        <v>53</v>
      </c>
      <c r="G2284" s="13" t="s">
        <v>78</v>
      </c>
      <c r="H2284" s="14" t="s">
        <v>87</v>
      </c>
      <c r="I2284" s="3" t="s">
        <v>742</v>
      </c>
    </row>
    <row r="2285" spans="1:9" x14ac:dyDescent="0.3">
      <c r="A2285" s="11">
        <v>45472</v>
      </c>
      <c r="B2285" s="11" t="s">
        <v>216</v>
      </c>
      <c r="C2285" s="12" t="s">
        <v>122</v>
      </c>
      <c r="D2285" s="13" t="s">
        <v>65</v>
      </c>
      <c r="E2285" s="13" t="s">
        <v>62</v>
      </c>
      <c r="F2285" s="13" t="s">
        <v>53</v>
      </c>
      <c r="G2285" s="13" t="s">
        <v>78</v>
      </c>
      <c r="H2285" s="14" t="s">
        <v>2</v>
      </c>
      <c r="I2285" s="3" t="s">
        <v>743</v>
      </c>
    </row>
    <row r="2286" spans="1:9" x14ac:dyDescent="0.3">
      <c r="A2286" s="11">
        <v>45472</v>
      </c>
      <c r="B2286" s="11" t="s">
        <v>216</v>
      </c>
      <c r="C2286" s="12" t="s">
        <v>122</v>
      </c>
      <c r="D2286" s="13" t="s">
        <v>781</v>
      </c>
      <c r="E2286" s="13" t="s">
        <v>62</v>
      </c>
      <c r="F2286" s="13" t="s">
        <v>25</v>
      </c>
      <c r="G2286" s="13" t="s">
        <v>78</v>
      </c>
      <c r="H2286" s="14" t="s">
        <v>232</v>
      </c>
      <c r="I2286" s="3" t="s">
        <v>744</v>
      </c>
    </row>
    <row r="2287" spans="1:9" x14ac:dyDescent="0.3">
      <c r="A2287" s="11">
        <v>45472</v>
      </c>
      <c r="B2287" s="11" t="s">
        <v>216</v>
      </c>
      <c r="C2287" s="12" t="s">
        <v>122</v>
      </c>
      <c r="D2287" s="13" t="s">
        <v>58</v>
      </c>
      <c r="E2287" s="13" t="s">
        <v>62</v>
      </c>
      <c r="F2287" s="13" t="s">
        <v>53</v>
      </c>
      <c r="G2287" s="13" t="s">
        <v>24</v>
      </c>
      <c r="H2287" s="14" t="s">
        <v>72</v>
      </c>
      <c r="I2287" s="3" t="s">
        <v>254</v>
      </c>
    </row>
    <row r="2288" spans="1:9" x14ac:dyDescent="0.3">
      <c r="A2288" s="11">
        <v>45472</v>
      </c>
      <c r="B2288" s="11" t="s">
        <v>216</v>
      </c>
      <c r="C2288" s="12" t="s">
        <v>122</v>
      </c>
      <c r="D2288" s="13" t="s">
        <v>58</v>
      </c>
      <c r="E2288" s="13" t="s">
        <v>62</v>
      </c>
      <c r="F2288" s="13" t="s">
        <v>25</v>
      </c>
      <c r="G2288" s="13" t="s">
        <v>70</v>
      </c>
      <c r="H2288" s="14" t="s">
        <v>84</v>
      </c>
      <c r="I2288" s="3" t="s">
        <v>206</v>
      </c>
    </row>
    <row r="2289" spans="1:9" x14ac:dyDescent="0.3">
      <c r="A2289" s="11">
        <v>45472</v>
      </c>
      <c r="B2289" s="11" t="s">
        <v>216</v>
      </c>
      <c r="C2289" s="12" t="s">
        <v>122</v>
      </c>
      <c r="D2289" s="13" t="s">
        <v>58</v>
      </c>
      <c r="E2289" s="13" t="s">
        <v>62</v>
      </c>
      <c r="F2289" s="13" t="s">
        <v>25</v>
      </c>
      <c r="G2289" s="13" t="s">
        <v>78</v>
      </c>
      <c r="H2289" s="14" t="s">
        <v>232</v>
      </c>
      <c r="I2289" s="3" t="s">
        <v>719</v>
      </c>
    </row>
    <row r="2290" spans="1:9" x14ac:dyDescent="0.3">
      <c r="A2290" s="11">
        <v>45472</v>
      </c>
      <c r="B2290" s="11" t="s">
        <v>216</v>
      </c>
      <c r="C2290" s="12" t="s">
        <v>122</v>
      </c>
      <c r="D2290" s="13" t="s">
        <v>58</v>
      </c>
      <c r="E2290" s="13" t="s">
        <v>62</v>
      </c>
      <c r="F2290" s="13" t="s">
        <v>25</v>
      </c>
      <c r="G2290" s="13" t="s">
        <v>24</v>
      </c>
      <c r="H2290" s="14" t="s">
        <v>41</v>
      </c>
      <c r="I2290" s="3" t="s">
        <v>299</v>
      </c>
    </row>
    <row r="2291" spans="1:9" x14ac:dyDescent="0.3">
      <c r="A2291" s="11">
        <v>45472</v>
      </c>
      <c r="B2291" s="11" t="s">
        <v>216</v>
      </c>
      <c r="C2291" s="12" t="s">
        <v>122</v>
      </c>
      <c r="D2291" s="13" t="s">
        <v>58</v>
      </c>
      <c r="E2291" s="13" t="s">
        <v>62</v>
      </c>
      <c r="F2291" s="13" t="s">
        <v>53</v>
      </c>
      <c r="G2291" s="13" t="s">
        <v>24</v>
      </c>
      <c r="H2291" s="14" t="s">
        <v>72</v>
      </c>
    </row>
    <row r="2292" spans="1:9" x14ac:dyDescent="0.3">
      <c r="A2292" s="11">
        <v>45472</v>
      </c>
      <c r="B2292" s="11" t="s">
        <v>216</v>
      </c>
      <c r="C2292" s="12" t="s">
        <v>122</v>
      </c>
      <c r="D2292" s="13" t="s">
        <v>58</v>
      </c>
      <c r="E2292" s="13" t="s">
        <v>62</v>
      </c>
      <c r="F2292" s="13" t="s">
        <v>25</v>
      </c>
      <c r="G2292" s="13" t="s">
        <v>78</v>
      </c>
      <c r="H2292" s="14" t="s">
        <v>232</v>
      </c>
      <c r="I2292" s="3" t="s">
        <v>719</v>
      </c>
    </row>
    <row r="2293" spans="1:9" x14ac:dyDescent="0.3">
      <c r="A2293" s="11">
        <v>45472</v>
      </c>
      <c r="B2293" s="11" t="s">
        <v>216</v>
      </c>
      <c r="C2293" s="12" t="s">
        <v>122</v>
      </c>
      <c r="D2293" s="13" t="s">
        <v>58</v>
      </c>
      <c r="E2293" s="13" t="s">
        <v>62</v>
      </c>
      <c r="F2293" s="13" t="s">
        <v>25</v>
      </c>
      <c r="G2293" s="13" t="s">
        <v>24</v>
      </c>
      <c r="H2293" s="14" t="s">
        <v>41</v>
      </c>
      <c r="I2293" s="3" t="s">
        <v>299</v>
      </c>
    </row>
    <row r="2294" spans="1:9" x14ac:dyDescent="0.3">
      <c r="A2294" s="11">
        <v>45472</v>
      </c>
      <c r="B2294" s="11" t="s">
        <v>216</v>
      </c>
      <c r="C2294" s="12" t="s">
        <v>122</v>
      </c>
      <c r="D2294" s="13" t="s">
        <v>58</v>
      </c>
      <c r="E2294" s="13" t="s">
        <v>62</v>
      </c>
      <c r="F2294" s="13" t="s">
        <v>25</v>
      </c>
      <c r="G2294" s="13" t="s">
        <v>70</v>
      </c>
      <c r="H2294" s="14" t="s">
        <v>84</v>
      </c>
      <c r="I2294" s="3" t="s">
        <v>206</v>
      </c>
    </row>
    <row r="2295" spans="1:9" x14ac:dyDescent="0.3">
      <c r="A2295" s="11">
        <v>45472</v>
      </c>
      <c r="B2295" s="11" t="s">
        <v>216</v>
      </c>
      <c r="C2295" s="12" t="s">
        <v>122</v>
      </c>
      <c r="D2295" s="13" t="s">
        <v>781</v>
      </c>
      <c r="E2295" s="13" t="s">
        <v>62</v>
      </c>
      <c r="F2295" s="13" t="s">
        <v>25</v>
      </c>
      <c r="G2295" s="13" t="s">
        <v>22</v>
      </c>
      <c r="H2295" s="14" t="s">
        <v>770</v>
      </c>
    </row>
    <row r="2296" spans="1:9" x14ac:dyDescent="0.3">
      <c r="A2296" s="11">
        <v>45472</v>
      </c>
      <c r="B2296" s="11" t="s">
        <v>216</v>
      </c>
      <c r="C2296" s="12" t="s">
        <v>122</v>
      </c>
      <c r="D2296" s="13" t="s">
        <v>781</v>
      </c>
      <c r="E2296" s="13" t="s">
        <v>62</v>
      </c>
      <c r="F2296" s="13" t="s">
        <v>53</v>
      </c>
      <c r="G2296" s="13" t="s">
        <v>22</v>
      </c>
      <c r="H2296" s="14" t="s">
        <v>770</v>
      </c>
      <c r="I2296" s="3" t="s">
        <v>593</v>
      </c>
    </row>
    <row r="2297" spans="1:9" x14ac:dyDescent="0.3">
      <c r="A2297" s="11">
        <v>45472</v>
      </c>
      <c r="B2297" s="11" t="s">
        <v>216</v>
      </c>
      <c r="C2297" s="12" t="s">
        <v>122</v>
      </c>
      <c r="D2297" s="13" t="s">
        <v>58</v>
      </c>
      <c r="E2297" s="13" t="s">
        <v>62</v>
      </c>
      <c r="F2297" s="13" t="s">
        <v>25</v>
      </c>
      <c r="G2297" s="13" t="s">
        <v>22</v>
      </c>
      <c r="H2297" s="14" t="s">
        <v>767</v>
      </c>
    </row>
    <row r="2298" spans="1:9" x14ac:dyDescent="0.3">
      <c r="A2298" s="11">
        <v>45472</v>
      </c>
      <c r="B2298" s="11" t="s">
        <v>216</v>
      </c>
      <c r="C2298" s="12" t="s">
        <v>122</v>
      </c>
      <c r="D2298" s="13" t="s">
        <v>58</v>
      </c>
      <c r="E2298" s="13" t="s">
        <v>62</v>
      </c>
      <c r="F2298" s="13" t="s">
        <v>53</v>
      </c>
      <c r="G2298" s="13" t="s">
        <v>22</v>
      </c>
      <c r="H2298" s="14" t="s">
        <v>767</v>
      </c>
      <c r="I2298" s="3" t="s">
        <v>651</v>
      </c>
    </row>
    <row r="2299" spans="1:9" x14ac:dyDescent="0.3">
      <c r="A2299" s="11">
        <v>45472</v>
      </c>
      <c r="B2299" s="11" t="s">
        <v>216</v>
      </c>
      <c r="C2299" s="12" t="s">
        <v>122</v>
      </c>
      <c r="D2299" s="13" t="s">
        <v>58</v>
      </c>
      <c r="E2299" s="13" t="s">
        <v>63</v>
      </c>
      <c r="F2299" s="13" t="s">
        <v>53</v>
      </c>
      <c r="G2299" s="13" t="s">
        <v>24</v>
      </c>
      <c r="H2299" s="14" t="s">
        <v>18</v>
      </c>
      <c r="I2299"/>
    </row>
    <row r="2300" spans="1:9" x14ac:dyDescent="0.3">
      <c r="A2300" s="11">
        <v>45472</v>
      </c>
      <c r="B2300" s="11" t="s">
        <v>216</v>
      </c>
      <c r="C2300" s="12" t="s">
        <v>122</v>
      </c>
      <c r="D2300" s="13" t="s">
        <v>781</v>
      </c>
      <c r="E2300" s="13" t="s">
        <v>62</v>
      </c>
      <c r="F2300" s="13" t="s">
        <v>25</v>
      </c>
      <c r="G2300" s="13" t="s">
        <v>22</v>
      </c>
      <c r="H2300" s="14" t="s">
        <v>767</v>
      </c>
      <c r="I2300" s="3" t="s">
        <v>646</v>
      </c>
    </row>
    <row r="2301" spans="1:9" x14ac:dyDescent="0.3">
      <c r="A2301" s="11">
        <v>45472</v>
      </c>
      <c r="B2301" s="11" t="s">
        <v>216</v>
      </c>
      <c r="C2301" s="12" t="s">
        <v>122</v>
      </c>
      <c r="D2301" s="13" t="s">
        <v>781</v>
      </c>
      <c r="E2301" s="13" t="s">
        <v>62</v>
      </c>
      <c r="F2301" s="13" t="s">
        <v>53</v>
      </c>
      <c r="G2301" s="13" t="s">
        <v>22</v>
      </c>
      <c r="H2301" s="14" t="s">
        <v>767</v>
      </c>
      <c r="I2301" s="3" t="s">
        <v>651</v>
      </c>
    </row>
    <row r="2302" spans="1:9" x14ac:dyDescent="0.3">
      <c r="A2302" s="11">
        <v>45472</v>
      </c>
      <c r="B2302" s="11" t="s">
        <v>216</v>
      </c>
      <c r="C2302" s="12" t="s">
        <v>122</v>
      </c>
      <c r="D2302" s="13" t="s">
        <v>58</v>
      </c>
      <c r="E2302" s="13" t="s">
        <v>62</v>
      </c>
      <c r="F2302" s="13" t="s">
        <v>53</v>
      </c>
      <c r="G2302" s="13" t="s">
        <v>24</v>
      </c>
      <c r="H2302" s="14" t="s">
        <v>72</v>
      </c>
      <c r="I2302" s="3" t="s">
        <v>745</v>
      </c>
    </row>
    <row r="2303" spans="1:9" x14ac:dyDescent="0.3">
      <c r="A2303" s="11">
        <v>45472</v>
      </c>
      <c r="B2303" s="11" t="s">
        <v>216</v>
      </c>
      <c r="C2303" s="12" t="s">
        <v>122</v>
      </c>
      <c r="D2303" s="13" t="s">
        <v>58</v>
      </c>
      <c r="E2303" s="13" t="s">
        <v>62</v>
      </c>
      <c r="F2303" s="13" t="s">
        <v>53</v>
      </c>
      <c r="G2303" s="13" t="s">
        <v>24</v>
      </c>
      <c r="H2303" s="14" t="s">
        <v>72</v>
      </c>
      <c r="I2303" s="3" t="s">
        <v>745</v>
      </c>
    </row>
    <row r="2304" spans="1:9" x14ac:dyDescent="0.3">
      <c r="A2304" s="11">
        <v>45472</v>
      </c>
      <c r="B2304" s="11" t="s">
        <v>216</v>
      </c>
      <c r="C2304" s="12" t="s">
        <v>122</v>
      </c>
      <c r="D2304" s="13" t="s">
        <v>58</v>
      </c>
      <c r="E2304" s="13" t="s">
        <v>62</v>
      </c>
      <c r="F2304" s="13" t="s">
        <v>25</v>
      </c>
      <c r="G2304" s="13" t="s">
        <v>24</v>
      </c>
      <c r="H2304" s="14" t="s">
        <v>0</v>
      </c>
      <c r="I2304" s="3" t="s">
        <v>691</v>
      </c>
    </row>
    <row r="2305" spans="1:9" x14ac:dyDescent="0.3">
      <c r="A2305" s="11">
        <v>45472</v>
      </c>
      <c r="B2305" s="11" t="s">
        <v>216</v>
      </c>
      <c r="C2305" s="12" t="s">
        <v>122</v>
      </c>
      <c r="D2305" s="13" t="s">
        <v>781</v>
      </c>
      <c r="E2305" s="13" t="s">
        <v>62</v>
      </c>
      <c r="F2305" s="13" t="s">
        <v>53</v>
      </c>
      <c r="G2305" s="13" t="s">
        <v>22</v>
      </c>
      <c r="H2305" s="14" t="s">
        <v>365</v>
      </c>
      <c r="I2305" s="3" t="s">
        <v>746</v>
      </c>
    </row>
    <row r="2306" spans="1:9" x14ac:dyDescent="0.3">
      <c r="A2306" s="11">
        <v>45472</v>
      </c>
      <c r="B2306" s="11" t="s">
        <v>216</v>
      </c>
      <c r="C2306" s="12" t="s">
        <v>122</v>
      </c>
      <c r="D2306" s="13" t="s">
        <v>781</v>
      </c>
      <c r="E2306" s="13" t="s">
        <v>62</v>
      </c>
      <c r="F2306" s="13" t="s">
        <v>25</v>
      </c>
      <c r="G2306" s="13" t="s">
        <v>24</v>
      </c>
      <c r="H2306" s="14" t="s">
        <v>18</v>
      </c>
      <c r="I2306" s="3" t="s">
        <v>646</v>
      </c>
    </row>
    <row r="2307" spans="1:9" x14ac:dyDescent="0.3">
      <c r="A2307" s="11">
        <v>45472</v>
      </c>
      <c r="B2307" s="11" t="s">
        <v>216</v>
      </c>
      <c r="C2307" s="12" t="s">
        <v>122</v>
      </c>
      <c r="D2307" s="13" t="s">
        <v>781</v>
      </c>
      <c r="E2307" s="13" t="s">
        <v>62</v>
      </c>
      <c r="F2307" s="13" t="s">
        <v>53</v>
      </c>
      <c r="G2307" s="13" t="s">
        <v>24</v>
      </c>
      <c r="H2307" s="14" t="s">
        <v>18</v>
      </c>
    </row>
    <row r="2308" spans="1:9" x14ac:dyDescent="0.3">
      <c r="A2308" s="11">
        <v>45472</v>
      </c>
      <c r="B2308" s="11" t="s">
        <v>216</v>
      </c>
      <c r="C2308" s="12" t="s">
        <v>122</v>
      </c>
      <c r="D2308" s="13" t="s">
        <v>58</v>
      </c>
      <c r="E2308" s="13" t="s">
        <v>62</v>
      </c>
      <c r="F2308" s="13" t="s">
        <v>53</v>
      </c>
      <c r="G2308" s="13" t="s">
        <v>24</v>
      </c>
      <c r="H2308" s="14" t="s">
        <v>0</v>
      </c>
      <c r="I2308" s="3" t="s">
        <v>691</v>
      </c>
    </row>
    <row r="2309" spans="1:9" x14ac:dyDescent="0.3">
      <c r="A2309" s="11">
        <v>45472</v>
      </c>
      <c r="B2309" s="11" t="s">
        <v>216</v>
      </c>
      <c r="C2309" s="12" t="s">
        <v>122</v>
      </c>
      <c r="D2309" s="13" t="s">
        <v>58</v>
      </c>
      <c r="E2309" s="13" t="s">
        <v>62</v>
      </c>
      <c r="F2309" s="13" t="s">
        <v>25</v>
      </c>
      <c r="G2309" s="13" t="s">
        <v>70</v>
      </c>
      <c r="H2309" s="14" t="s">
        <v>84</v>
      </c>
      <c r="I2309" s="3" t="s">
        <v>747</v>
      </c>
    </row>
    <row r="2310" spans="1:9" x14ac:dyDescent="0.3">
      <c r="A2310" s="11">
        <v>45472</v>
      </c>
      <c r="B2310" s="11" t="s">
        <v>216</v>
      </c>
      <c r="C2310" s="12" t="s">
        <v>122</v>
      </c>
      <c r="D2310" s="13" t="s">
        <v>781</v>
      </c>
      <c r="E2310" s="13" t="s">
        <v>62</v>
      </c>
      <c r="F2310" s="13" t="s">
        <v>25</v>
      </c>
      <c r="G2310" s="13" t="s">
        <v>78</v>
      </c>
      <c r="H2310" s="14" t="s">
        <v>113</v>
      </c>
      <c r="I2310" s="3" t="s">
        <v>748</v>
      </c>
    </row>
    <row r="2311" spans="1:9" x14ac:dyDescent="0.3">
      <c r="A2311" s="11">
        <v>45472</v>
      </c>
      <c r="B2311" s="11" t="s">
        <v>216</v>
      </c>
      <c r="C2311" s="12" t="s">
        <v>122</v>
      </c>
      <c r="D2311" s="13" t="s">
        <v>781</v>
      </c>
      <c r="E2311" s="13" t="s">
        <v>62</v>
      </c>
      <c r="F2311" s="13" t="s">
        <v>25</v>
      </c>
      <c r="G2311" s="13" t="s">
        <v>24</v>
      </c>
      <c r="H2311" s="14" t="s">
        <v>41</v>
      </c>
    </row>
    <row r="2312" spans="1:9" x14ac:dyDescent="0.3">
      <c r="A2312" s="11">
        <v>45472</v>
      </c>
      <c r="B2312" s="11" t="s">
        <v>216</v>
      </c>
      <c r="C2312" s="12" t="s">
        <v>122</v>
      </c>
      <c r="D2312" s="13" t="s">
        <v>781</v>
      </c>
      <c r="E2312" s="13" t="s">
        <v>62</v>
      </c>
      <c r="F2312" s="13" t="s">
        <v>25</v>
      </c>
      <c r="G2312" s="13" t="s">
        <v>24</v>
      </c>
      <c r="H2312" s="14" t="s">
        <v>244</v>
      </c>
    </row>
    <row r="2313" spans="1:9" x14ac:dyDescent="0.3">
      <c r="A2313" s="11">
        <v>45472</v>
      </c>
      <c r="B2313" s="11" t="s">
        <v>216</v>
      </c>
      <c r="C2313" s="12" t="s">
        <v>122</v>
      </c>
      <c r="D2313" s="13" t="s">
        <v>781</v>
      </c>
      <c r="E2313" s="13" t="s">
        <v>62</v>
      </c>
      <c r="F2313" s="13" t="s">
        <v>25</v>
      </c>
      <c r="G2313" s="13" t="s">
        <v>22</v>
      </c>
      <c r="H2313" s="14" t="s">
        <v>767</v>
      </c>
    </row>
    <row r="2314" spans="1:9" x14ac:dyDescent="0.3">
      <c r="A2314" s="11">
        <v>45472</v>
      </c>
      <c r="B2314" s="11" t="s">
        <v>216</v>
      </c>
      <c r="C2314" s="12" t="s">
        <v>122</v>
      </c>
      <c r="D2314" s="13" t="s">
        <v>65</v>
      </c>
      <c r="E2314" s="13" t="s">
        <v>62</v>
      </c>
      <c r="F2314" s="13" t="s">
        <v>53</v>
      </c>
      <c r="G2314" s="13" t="s">
        <v>24</v>
      </c>
      <c r="H2314" s="14" t="s">
        <v>108</v>
      </c>
    </row>
    <row r="2315" spans="1:9" x14ac:dyDescent="0.3">
      <c r="A2315" s="11">
        <v>45472</v>
      </c>
      <c r="B2315" s="11" t="s">
        <v>216</v>
      </c>
      <c r="C2315" s="12" t="s">
        <v>122</v>
      </c>
      <c r="D2315" s="13" t="s">
        <v>58</v>
      </c>
      <c r="E2315" s="13" t="s">
        <v>62</v>
      </c>
      <c r="F2315" s="13" t="s">
        <v>25</v>
      </c>
      <c r="G2315" s="13" t="s">
        <v>78</v>
      </c>
      <c r="H2315" s="14" t="s">
        <v>79</v>
      </c>
    </row>
    <row r="2316" spans="1:9" x14ac:dyDescent="0.3">
      <c r="A2316" s="11">
        <v>45472</v>
      </c>
      <c r="B2316" s="11" t="s">
        <v>216</v>
      </c>
      <c r="C2316" s="12" t="s">
        <v>122</v>
      </c>
      <c r="D2316" s="13" t="s">
        <v>58</v>
      </c>
      <c r="E2316" s="13" t="s">
        <v>62</v>
      </c>
      <c r="F2316" s="13" t="s">
        <v>25</v>
      </c>
      <c r="G2316" s="13" t="s">
        <v>24</v>
      </c>
      <c r="H2316" s="14" t="s">
        <v>0</v>
      </c>
      <c r="I2316" s="3" t="s">
        <v>749</v>
      </c>
    </row>
    <row r="2317" spans="1:9" x14ac:dyDescent="0.3">
      <c r="A2317" s="11">
        <v>45472</v>
      </c>
      <c r="B2317" s="11" t="s">
        <v>216</v>
      </c>
      <c r="C2317" s="12" t="s">
        <v>122</v>
      </c>
      <c r="D2317" s="13" t="s">
        <v>781</v>
      </c>
      <c r="E2317" s="13" t="s">
        <v>62</v>
      </c>
      <c r="F2317" s="13" t="s">
        <v>53</v>
      </c>
      <c r="G2317" s="13" t="s">
        <v>22</v>
      </c>
      <c r="H2317" s="14" t="s">
        <v>48</v>
      </c>
      <c r="I2317" s="3" t="s">
        <v>750</v>
      </c>
    </row>
    <row r="2318" spans="1:9" x14ac:dyDescent="0.3">
      <c r="A2318" s="11">
        <v>45472</v>
      </c>
      <c r="B2318" s="11" t="s">
        <v>216</v>
      </c>
      <c r="C2318" s="12" t="s">
        <v>122</v>
      </c>
      <c r="D2318" s="13" t="s">
        <v>781</v>
      </c>
      <c r="E2318" s="13" t="s">
        <v>63</v>
      </c>
      <c r="F2318" s="13" t="s">
        <v>25</v>
      </c>
      <c r="G2318" s="13" t="s">
        <v>22</v>
      </c>
      <c r="H2318" s="14" t="s">
        <v>769</v>
      </c>
      <c r="I2318" s="3" t="s">
        <v>751</v>
      </c>
    </row>
    <row r="2319" spans="1:9" x14ac:dyDescent="0.3">
      <c r="A2319" s="11">
        <v>45472</v>
      </c>
      <c r="B2319" s="11" t="s">
        <v>216</v>
      </c>
      <c r="C2319" s="12" t="s">
        <v>122</v>
      </c>
      <c r="D2319" s="13" t="s">
        <v>781</v>
      </c>
      <c r="E2319" s="13" t="s">
        <v>63</v>
      </c>
      <c r="F2319" s="13" t="s">
        <v>53</v>
      </c>
      <c r="G2319" s="13" t="s">
        <v>22</v>
      </c>
      <c r="H2319" s="14" t="s">
        <v>769</v>
      </c>
    </row>
    <row r="2320" spans="1:9" x14ac:dyDescent="0.3">
      <c r="A2320" s="11">
        <v>45472</v>
      </c>
      <c r="B2320" s="11" t="s">
        <v>216</v>
      </c>
      <c r="C2320" s="12" t="s">
        <v>122</v>
      </c>
      <c r="D2320" s="13" t="s">
        <v>65</v>
      </c>
      <c r="E2320" s="13" t="s">
        <v>62</v>
      </c>
      <c r="F2320" s="13" t="s">
        <v>25</v>
      </c>
      <c r="G2320" s="13" t="s">
        <v>24</v>
      </c>
      <c r="H2320" s="14" t="s">
        <v>108</v>
      </c>
    </row>
    <row r="2321" spans="1:9" x14ac:dyDescent="0.3">
      <c r="A2321" s="11">
        <v>45472</v>
      </c>
      <c r="B2321" s="11" t="s">
        <v>216</v>
      </c>
      <c r="C2321" s="12" t="s">
        <v>122</v>
      </c>
      <c r="D2321" s="13" t="s">
        <v>416</v>
      </c>
      <c r="E2321" s="13" t="s">
        <v>62</v>
      </c>
      <c r="F2321" s="13" t="s">
        <v>53</v>
      </c>
      <c r="G2321" s="13" t="s">
        <v>24</v>
      </c>
      <c r="H2321" s="14" t="s">
        <v>108</v>
      </c>
    </row>
    <row r="2322" spans="1:9" x14ac:dyDescent="0.3">
      <c r="A2322" s="11">
        <v>45472</v>
      </c>
      <c r="B2322" s="11" t="s">
        <v>216</v>
      </c>
      <c r="C2322" s="12" t="s">
        <v>122</v>
      </c>
      <c r="D2322" s="13" t="s">
        <v>781</v>
      </c>
      <c r="E2322" s="13" t="s">
        <v>62</v>
      </c>
      <c r="F2322" s="13" t="s">
        <v>53</v>
      </c>
      <c r="G2322" s="13" t="s">
        <v>24</v>
      </c>
      <c r="H2322" s="14" t="s">
        <v>745</v>
      </c>
    </row>
    <row r="2323" spans="1:9" x14ac:dyDescent="0.3">
      <c r="A2323" s="11">
        <v>45472</v>
      </c>
      <c r="B2323" s="11" t="s">
        <v>216</v>
      </c>
      <c r="C2323" s="12" t="s">
        <v>122</v>
      </c>
      <c r="D2323" s="13" t="s">
        <v>58</v>
      </c>
      <c r="E2323" s="13" t="s">
        <v>62</v>
      </c>
      <c r="F2323" s="13" t="s">
        <v>25</v>
      </c>
      <c r="G2323" s="13" t="s">
        <v>78</v>
      </c>
      <c r="H2323" s="14" t="s">
        <v>79</v>
      </c>
    </row>
    <row r="2324" spans="1:9" x14ac:dyDescent="0.3">
      <c r="A2324" s="11">
        <v>45472</v>
      </c>
      <c r="B2324" s="11" t="s">
        <v>216</v>
      </c>
      <c r="C2324" s="12" t="s">
        <v>122</v>
      </c>
      <c r="D2324" s="13" t="s">
        <v>58</v>
      </c>
      <c r="E2324" s="13" t="s">
        <v>62</v>
      </c>
      <c r="F2324" s="13" t="s">
        <v>25</v>
      </c>
      <c r="G2324" s="13" t="s">
        <v>23</v>
      </c>
      <c r="H2324" s="14" t="s">
        <v>207</v>
      </c>
    </row>
    <row r="2325" spans="1:9" x14ac:dyDescent="0.3">
      <c r="A2325" s="11">
        <v>45472</v>
      </c>
      <c r="B2325" s="11" t="s">
        <v>216</v>
      </c>
      <c r="C2325" s="12" t="s">
        <v>122</v>
      </c>
      <c r="D2325" s="13" t="s">
        <v>781</v>
      </c>
      <c r="E2325" s="13" t="s">
        <v>62</v>
      </c>
      <c r="F2325" s="13" t="s">
        <v>25</v>
      </c>
      <c r="G2325" s="13" t="s">
        <v>22</v>
      </c>
      <c r="H2325" s="14" t="s">
        <v>767</v>
      </c>
    </row>
    <row r="2326" spans="1:9" x14ac:dyDescent="0.3">
      <c r="A2326" s="11">
        <v>45472</v>
      </c>
      <c r="B2326" s="11" t="s">
        <v>216</v>
      </c>
      <c r="C2326" s="12" t="s">
        <v>122</v>
      </c>
      <c r="D2326" s="13" t="s">
        <v>781</v>
      </c>
      <c r="E2326" s="13" t="s">
        <v>62</v>
      </c>
      <c r="F2326" s="13" t="s">
        <v>53</v>
      </c>
      <c r="G2326" s="13" t="s">
        <v>22</v>
      </c>
      <c r="H2326" s="14" t="s">
        <v>767</v>
      </c>
    </row>
    <row r="2327" spans="1:9" x14ac:dyDescent="0.3">
      <c r="A2327" s="11">
        <v>45472</v>
      </c>
      <c r="B2327" s="11" t="s">
        <v>216</v>
      </c>
      <c r="C2327" s="12" t="s">
        <v>122</v>
      </c>
      <c r="D2327" s="13" t="s">
        <v>781</v>
      </c>
      <c r="E2327" s="13" t="s">
        <v>62</v>
      </c>
      <c r="F2327" s="13" t="s">
        <v>25</v>
      </c>
      <c r="G2327" s="13" t="s">
        <v>22</v>
      </c>
      <c r="H2327" s="14" t="s">
        <v>767</v>
      </c>
    </row>
    <row r="2328" spans="1:9" x14ac:dyDescent="0.3">
      <c r="A2328" s="11">
        <v>45472</v>
      </c>
      <c r="B2328" s="11" t="s">
        <v>216</v>
      </c>
      <c r="C2328" s="12" t="s">
        <v>122</v>
      </c>
      <c r="D2328" s="13" t="s">
        <v>781</v>
      </c>
      <c r="E2328" s="13" t="s">
        <v>62</v>
      </c>
      <c r="F2328" s="13" t="s">
        <v>53</v>
      </c>
      <c r="G2328" s="13" t="s">
        <v>22</v>
      </c>
      <c r="H2328" s="14" t="s">
        <v>767</v>
      </c>
    </row>
    <row r="2329" spans="1:9" x14ac:dyDescent="0.3">
      <c r="A2329" s="11">
        <v>45472</v>
      </c>
      <c r="B2329" s="11" t="s">
        <v>216</v>
      </c>
      <c r="C2329" s="12" t="s">
        <v>122</v>
      </c>
      <c r="D2329" s="13" t="s">
        <v>781</v>
      </c>
      <c r="E2329" s="13" t="s">
        <v>62</v>
      </c>
      <c r="F2329" s="13" t="s">
        <v>25</v>
      </c>
      <c r="G2329" s="13" t="s">
        <v>22</v>
      </c>
      <c r="H2329" s="14" t="s">
        <v>360</v>
      </c>
      <c r="I2329" s="3" t="s">
        <v>752</v>
      </c>
    </row>
    <row r="2330" spans="1:9" x14ac:dyDescent="0.3">
      <c r="A2330" s="11">
        <v>45472</v>
      </c>
      <c r="B2330" s="11" t="s">
        <v>216</v>
      </c>
      <c r="C2330" s="12" t="s">
        <v>122</v>
      </c>
      <c r="D2330" s="13" t="s">
        <v>781</v>
      </c>
      <c r="E2330" s="13" t="s">
        <v>62</v>
      </c>
      <c r="F2330" s="13" t="s">
        <v>25</v>
      </c>
      <c r="G2330" s="13" t="s">
        <v>22</v>
      </c>
      <c r="H2330" s="14" t="s">
        <v>355</v>
      </c>
    </row>
    <row r="2331" spans="1:9" x14ac:dyDescent="0.3">
      <c r="A2331" s="11">
        <v>45472</v>
      </c>
      <c r="B2331" s="11" t="s">
        <v>216</v>
      </c>
      <c r="C2331" s="12" t="s">
        <v>122</v>
      </c>
      <c r="D2331" s="13" t="s">
        <v>781</v>
      </c>
      <c r="E2331" s="13" t="s">
        <v>62</v>
      </c>
      <c r="F2331" s="13" t="s">
        <v>25</v>
      </c>
      <c r="G2331" s="13" t="s">
        <v>23</v>
      </c>
      <c r="H2331" s="14" t="s">
        <v>207</v>
      </c>
    </row>
    <row r="2332" spans="1:9" x14ac:dyDescent="0.3">
      <c r="A2332" s="11">
        <v>45472</v>
      </c>
      <c r="B2332" s="11" t="s">
        <v>216</v>
      </c>
      <c r="C2332" s="12" t="s">
        <v>122</v>
      </c>
      <c r="D2332" s="13" t="s">
        <v>781</v>
      </c>
      <c r="E2332" s="13" t="s">
        <v>62</v>
      </c>
      <c r="F2332" s="13" t="s">
        <v>53</v>
      </c>
      <c r="G2332" s="13" t="s">
        <v>24</v>
      </c>
      <c r="H2332" s="14" t="s">
        <v>18</v>
      </c>
    </row>
    <row r="2333" spans="1:9" x14ac:dyDescent="0.3">
      <c r="A2333" s="11">
        <v>45472</v>
      </c>
      <c r="B2333" s="11" t="s">
        <v>216</v>
      </c>
      <c r="C2333" s="12" t="s">
        <v>122</v>
      </c>
      <c r="D2333" s="13" t="s">
        <v>58</v>
      </c>
      <c r="E2333" s="13" t="s">
        <v>63</v>
      </c>
      <c r="F2333" s="13" t="s">
        <v>25</v>
      </c>
      <c r="G2333" s="13" t="s">
        <v>83</v>
      </c>
      <c r="H2333" s="14" t="s">
        <v>10</v>
      </c>
    </row>
    <row r="2334" spans="1:9" x14ac:dyDescent="0.3">
      <c r="A2334" s="11">
        <v>45472</v>
      </c>
      <c r="B2334" s="11" t="s">
        <v>216</v>
      </c>
      <c r="C2334" s="12" t="s">
        <v>122</v>
      </c>
      <c r="D2334" s="13" t="s">
        <v>58</v>
      </c>
      <c r="E2334" s="13" t="s">
        <v>63</v>
      </c>
      <c r="F2334" s="13" t="s">
        <v>25</v>
      </c>
      <c r="G2334" s="13" t="s">
        <v>23</v>
      </c>
      <c r="H2334" s="14" t="s">
        <v>46</v>
      </c>
      <c r="I2334" s="3" t="s">
        <v>753</v>
      </c>
    </row>
    <row r="2335" spans="1:9" x14ac:dyDescent="0.3">
      <c r="A2335" s="11">
        <v>45473</v>
      </c>
      <c r="B2335" s="11" t="s">
        <v>217</v>
      </c>
      <c r="C2335" s="12" t="s">
        <v>75</v>
      </c>
      <c r="D2335" s="13" t="s">
        <v>58</v>
      </c>
      <c r="E2335" s="13" t="s">
        <v>62</v>
      </c>
      <c r="F2335" s="13" t="s">
        <v>67</v>
      </c>
      <c r="G2335" s="13" t="s">
        <v>22</v>
      </c>
      <c r="H2335" s="14" t="s">
        <v>360</v>
      </c>
      <c r="I2335" s="14"/>
    </row>
    <row r="2336" spans="1:9" x14ac:dyDescent="0.3">
      <c r="A2336" s="11">
        <v>45473</v>
      </c>
      <c r="B2336" s="11" t="s">
        <v>217</v>
      </c>
      <c r="C2336" s="12" t="s">
        <v>75</v>
      </c>
      <c r="D2336" s="13" t="s">
        <v>58</v>
      </c>
      <c r="E2336" s="13" t="s">
        <v>62</v>
      </c>
      <c r="F2336" s="13" t="s">
        <v>67</v>
      </c>
      <c r="G2336" s="13" t="s">
        <v>22</v>
      </c>
      <c r="H2336" s="14" t="s">
        <v>48</v>
      </c>
      <c r="I2336" s="14"/>
    </row>
    <row r="2337" spans="1:9" x14ac:dyDescent="0.3">
      <c r="A2337" s="11">
        <v>45473</v>
      </c>
      <c r="B2337" s="11" t="s">
        <v>217</v>
      </c>
      <c r="C2337" s="12" t="s">
        <v>75</v>
      </c>
      <c r="D2337" s="13" t="s">
        <v>59</v>
      </c>
      <c r="E2337" s="13" t="s">
        <v>62</v>
      </c>
      <c r="F2337" s="13" t="s">
        <v>53</v>
      </c>
      <c r="G2337" s="13" t="s">
        <v>22</v>
      </c>
      <c r="H2337" s="14" t="s">
        <v>355</v>
      </c>
      <c r="I2337" s="14"/>
    </row>
    <row r="2338" spans="1:9" x14ac:dyDescent="0.3">
      <c r="A2338" s="11">
        <v>45473</v>
      </c>
      <c r="B2338" s="11" t="s">
        <v>217</v>
      </c>
      <c r="C2338" s="12" t="s">
        <v>75</v>
      </c>
      <c r="D2338" s="13" t="s">
        <v>58</v>
      </c>
      <c r="E2338" s="13" t="s">
        <v>64</v>
      </c>
      <c r="F2338" s="13" t="s">
        <v>25</v>
      </c>
      <c r="G2338" s="13" t="s">
        <v>22</v>
      </c>
      <c r="H2338" s="14" t="s">
        <v>767</v>
      </c>
      <c r="I2338" s="14"/>
    </row>
    <row r="2339" spans="1:9" x14ac:dyDescent="0.3">
      <c r="A2339" s="11">
        <v>45473</v>
      </c>
      <c r="B2339" s="11" t="s">
        <v>217</v>
      </c>
      <c r="C2339" s="12" t="s">
        <v>75</v>
      </c>
      <c r="D2339" s="13" t="s">
        <v>58</v>
      </c>
      <c r="E2339" s="13" t="s">
        <v>64</v>
      </c>
      <c r="F2339" s="13" t="s">
        <v>53</v>
      </c>
      <c r="G2339" s="13" t="s">
        <v>24</v>
      </c>
      <c r="H2339" s="14" t="s">
        <v>72</v>
      </c>
      <c r="I2339" s="14"/>
    </row>
    <row r="2340" spans="1:9" x14ac:dyDescent="0.3">
      <c r="A2340" s="11">
        <v>45473</v>
      </c>
      <c r="B2340" s="11" t="s">
        <v>216</v>
      </c>
      <c r="C2340" s="12" t="s">
        <v>77</v>
      </c>
      <c r="D2340" s="13" t="s">
        <v>58</v>
      </c>
      <c r="E2340" s="13" t="s">
        <v>64</v>
      </c>
      <c r="F2340" s="13" t="s">
        <v>25</v>
      </c>
      <c r="G2340" s="13" t="s">
        <v>24</v>
      </c>
      <c r="H2340" s="14" t="s">
        <v>72</v>
      </c>
      <c r="I2340" s="14" t="s">
        <v>754</v>
      </c>
    </row>
    <row r="2341" spans="1:9" x14ac:dyDescent="0.3">
      <c r="A2341" s="11">
        <v>45473</v>
      </c>
      <c r="B2341" s="11" t="s">
        <v>216</v>
      </c>
      <c r="C2341" s="12" t="s">
        <v>77</v>
      </c>
      <c r="D2341" s="13" t="s">
        <v>58</v>
      </c>
      <c r="E2341" s="13" t="s">
        <v>64</v>
      </c>
      <c r="F2341" s="13" t="s">
        <v>25</v>
      </c>
      <c r="G2341" s="13" t="s">
        <v>24</v>
      </c>
      <c r="H2341" s="14" t="s">
        <v>72</v>
      </c>
      <c r="I2341" s="14"/>
    </row>
    <row r="2342" spans="1:9" x14ac:dyDescent="0.3">
      <c r="A2342" s="11">
        <v>45473</v>
      </c>
      <c r="B2342" s="11" t="s">
        <v>216</v>
      </c>
      <c r="C2342" s="12" t="s">
        <v>77</v>
      </c>
      <c r="D2342" s="13" t="s">
        <v>58</v>
      </c>
      <c r="E2342" s="13" t="s">
        <v>62</v>
      </c>
      <c r="F2342" s="13" t="s">
        <v>53</v>
      </c>
      <c r="G2342" s="13" t="s">
        <v>24</v>
      </c>
      <c r="H2342" s="14" t="s">
        <v>18</v>
      </c>
      <c r="I2342" s="14"/>
    </row>
    <row r="2343" spans="1:9" x14ac:dyDescent="0.3">
      <c r="A2343" s="11">
        <v>45473</v>
      </c>
      <c r="B2343" s="11" t="s">
        <v>216</v>
      </c>
      <c r="C2343" s="12" t="s">
        <v>77</v>
      </c>
      <c r="D2343" s="13" t="s">
        <v>71</v>
      </c>
      <c r="E2343" s="13" t="s">
        <v>64</v>
      </c>
      <c r="F2343" s="13" t="s">
        <v>53</v>
      </c>
      <c r="G2343" s="13" t="s">
        <v>24</v>
      </c>
      <c r="H2343" s="14" t="s">
        <v>108</v>
      </c>
      <c r="I2343" s="14"/>
    </row>
    <row r="2344" spans="1:9" x14ac:dyDescent="0.3">
      <c r="A2344" s="11">
        <v>45473</v>
      </c>
      <c r="B2344" s="11" t="s">
        <v>216</v>
      </c>
      <c r="C2344" s="12" t="s">
        <v>77</v>
      </c>
      <c r="D2344" s="13" t="s">
        <v>58</v>
      </c>
      <c r="E2344" s="13" t="s">
        <v>62</v>
      </c>
      <c r="F2344" s="13" t="s">
        <v>53</v>
      </c>
      <c r="G2344" s="13" t="s">
        <v>22</v>
      </c>
      <c r="H2344" s="14" t="s">
        <v>355</v>
      </c>
      <c r="I2344" s="14"/>
    </row>
    <row r="2345" spans="1:9" x14ac:dyDescent="0.3">
      <c r="A2345" s="11">
        <v>45473</v>
      </c>
      <c r="B2345" s="11" t="s">
        <v>216</v>
      </c>
      <c r="C2345" s="12" t="s">
        <v>77</v>
      </c>
      <c r="D2345" s="13" t="s">
        <v>58</v>
      </c>
      <c r="E2345" s="13" t="s">
        <v>62</v>
      </c>
      <c r="F2345" s="13" t="s">
        <v>67</v>
      </c>
      <c r="G2345" s="13" t="s">
        <v>22</v>
      </c>
      <c r="H2345" s="3" t="s">
        <v>357</v>
      </c>
      <c r="I2345" s="14"/>
    </row>
    <row r="2346" spans="1:9" x14ac:dyDescent="0.3">
      <c r="A2346" s="11">
        <v>45473</v>
      </c>
      <c r="B2346" s="11" t="s">
        <v>216</v>
      </c>
      <c r="C2346" s="12" t="s">
        <v>77</v>
      </c>
      <c r="D2346" s="13" t="s">
        <v>58</v>
      </c>
      <c r="E2346" s="13" t="s">
        <v>62</v>
      </c>
      <c r="F2346" s="13" t="s">
        <v>25</v>
      </c>
      <c r="G2346" s="13" t="s">
        <v>22</v>
      </c>
      <c r="H2346" s="14" t="s">
        <v>365</v>
      </c>
      <c r="I2346" s="14" t="s">
        <v>755</v>
      </c>
    </row>
    <row r="2347" spans="1:9" x14ac:dyDescent="0.3">
      <c r="A2347" s="11">
        <v>45473</v>
      </c>
      <c r="B2347" s="11" t="s">
        <v>216</v>
      </c>
      <c r="C2347" s="12" t="s">
        <v>77</v>
      </c>
      <c r="D2347" s="13" t="s">
        <v>58</v>
      </c>
      <c r="E2347" s="13" t="s">
        <v>62</v>
      </c>
      <c r="F2347" s="13" t="s">
        <v>53</v>
      </c>
      <c r="G2347" s="13" t="s">
        <v>22</v>
      </c>
      <c r="H2347" s="14" t="s">
        <v>355</v>
      </c>
      <c r="I2347" s="14"/>
    </row>
    <row r="2348" spans="1:9" x14ac:dyDescent="0.3">
      <c r="A2348" s="11">
        <v>45473</v>
      </c>
      <c r="B2348" s="11" t="s">
        <v>216</v>
      </c>
      <c r="C2348" s="12" t="s">
        <v>77</v>
      </c>
      <c r="D2348" s="13" t="s">
        <v>58</v>
      </c>
      <c r="E2348" s="13" t="s">
        <v>62</v>
      </c>
      <c r="F2348" s="13" t="s">
        <v>53</v>
      </c>
      <c r="G2348" s="13" t="s">
        <v>22</v>
      </c>
      <c r="H2348" s="14" t="s">
        <v>365</v>
      </c>
      <c r="I2348" s="14"/>
    </row>
    <row r="2349" spans="1:9" x14ac:dyDescent="0.3">
      <c r="A2349" s="11">
        <v>45473</v>
      </c>
      <c r="B2349" s="11" t="s">
        <v>216</v>
      </c>
      <c r="C2349" s="12" t="s">
        <v>77</v>
      </c>
      <c r="D2349" s="13" t="s">
        <v>781</v>
      </c>
      <c r="E2349" s="13" t="s">
        <v>62</v>
      </c>
      <c r="F2349" s="13" t="s">
        <v>25</v>
      </c>
      <c r="G2349" s="13" t="s">
        <v>78</v>
      </c>
      <c r="H2349" s="14" t="s">
        <v>232</v>
      </c>
      <c r="I2349" s="14"/>
    </row>
    <row r="2350" spans="1:9" x14ac:dyDescent="0.3">
      <c r="A2350" s="11">
        <v>45473</v>
      </c>
      <c r="B2350" s="11" t="s">
        <v>216</v>
      </c>
      <c r="C2350" s="12" t="s">
        <v>77</v>
      </c>
      <c r="D2350" s="13" t="s">
        <v>781</v>
      </c>
      <c r="E2350" s="13" t="s">
        <v>62</v>
      </c>
      <c r="F2350" s="13" t="s">
        <v>25</v>
      </c>
      <c r="G2350" s="13" t="s">
        <v>78</v>
      </c>
      <c r="H2350" s="14" t="s">
        <v>232</v>
      </c>
      <c r="I2350" s="14"/>
    </row>
    <row r="2351" spans="1:9" x14ac:dyDescent="0.3">
      <c r="A2351" s="11">
        <v>45473</v>
      </c>
      <c r="B2351" s="11" t="s">
        <v>216</v>
      </c>
      <c r="C2351" s="12" t="s">
        <v>77</v>
      </c>
      <c r="D2351" s="13" t="s">
        <v>58</v>
      </c>
      <c r="E2351" s="13" t="s">
        <v>62</v>
      </c>
      <c r="F2351" s="13" t="s">
        <v>25</v>
      </c>
      <c r="G2351" s="13" t="s">
        <v>22</v>
      </c>
      <c r="H2351" s="14" t="s">
        <v>767</v>
      </c>
      <c r="I2351" s="14"/>
    </row>
    <row r="2352" spans="1:9" x14ac:dyDescent="0.3">
      <c r="A2352" s="11">
        <v>45473</v>
      </c>
      <c r="B2352" s="11" t="s">
        <v>216</v>
      </c>
      <c r="C2352" s="12" t="s">
        <v>77</v>
      </c>
      <c r="D2352" s="13" t="s">
        <v>58</v>
      </c>
      <c r="E2352" s="13" t="s">
        <v>62</v>
      </c>
      <c r="F2352" s="13" t="s">
        <v>25</v>
      </c>
      <c r="G2352" s="13" t="s">
        <v>22</v>
      </c>
      <c r="H2352" s="14" t="s">
        <v>767</v>
      </c>
      <c r="I2352" s="14"/>
    </row>
    <row r="2353" spans="1:9" x14ac:dyDescent="0.3">
      <c r="A2353" s="11">
        <v>45473</v>
      </c>
      <c r="B2353" s="11" t="s">
        <v>216</v>
      </c>
      <c r="C2353" s="12" t="s">
        <v>77</v>
      </c>
      <c r="D2353" s="13" t="s">
        <v>58</v>
      </c>
      <c r="E2353" s="13" t="s">
        <v>62</v>
      </c>
      <c r="F2353" s="13" t="s">
        <v>53</v>
      </c>
      <c r="G2353" s="13" t="s">
        <v>22</v>
      </c>
      <c r="H2353" s="14" t="s">
        <v>767</v>
      </c>
      <c r="I2353" s="14"/>
    </row>
    <row r="2354" spans="1:9" x14ac:dyDescent="0.3">
      <c r="A2354" s="11">
        <v>45473</v>
      </c>
      <c r="B2354" s="11" t="s">
        <v>216</v>
      </c>
      <c r="C2354" s="12" t="s">
        <v>77</v>
      </c>
      <c r="D2354" s="13" t="s">
        <v>58</v>
      </c>
      <c r="E2354" s="13" t="s">
        <v>62</v>
      </c>
      <c r="F2354" s="13" t="s">
        <v>67</v>
      </c>
      <c r="G2354" s="13" t="s">
        <v>22</v>
      </c>
      <c r="H2354" s="14" t="s">
        <v>48</v>
      </c>
      <c r="I2354" s="14"/>
    </row>
    <row r="2355" spans="1:9" x14ac:dyDescent="0.3">
      <c r="A2355" s="11">
        <v>45473</v>
      </c>
      <c r="B2355" s="11" t="s">
        <v>216</v>
      </c>
      <c r="C2355" s="12" t="s">
        <v>77</v>
      </c>
      <c r="D2355" s="13" t="s">
        <v>781</v>
      </c>
      <c r="E2355" s="13" t="s">
        <v>62</v>
      </c>
      <c r="F2355" s="13" t="s">
        <v>25</v>
      </c>
      <c r="G2355" s="13" t="s">
        <v>78</v>
      </c>
      <c r="H2355" s="14" t="s">
        <v>232</v>
      </c>
      <c r="I2355" s="14"/>
    </row>
    <row r="2356" spans="1:9" x14ac:dyDescent="0.3">
      <c r="A2356" s="11">
        <v>45473</v>
      </c>
      <c r="B2356" s="11" t="s">
        <v>216</v>
      </c>
      <c r="C2356" s="12" t="s">
        <v>77</v>
      </c>
      <c r="D2356" s="13" t="s">
        <v>416</v>
      </c>
      <c r="E2356" s="13" t="s">
        <v>62</v>
      </c>
      <c r="F2356" s="13" t="s">
        <v>53</v>
      </c>
      <c r="G2356" s="13" t="s">
        <v>78</v>
      </c>
      <c r="H2356" s="14" t="s">
        <v>88</v>
      </c>
      <c r="I2356" s="14"/>
    </row>
    <row r="2357" spans="1:9" x14ac:dyDescent="0.3">
      <c r="A2357" s="11">
        <v>45473</v>
      </c>
      <c r="B2357" s="11" t="s">
        <v>216</v>
      </c>
      <c r="C2357" s="12" t="s">
        <v>77</v>
      </c>
      <c r="D2357" s="13" t="s">
        <v>58</v>
      </c>
      <c r="E2357" s="13" t="s">
        <v>62</v>
      </c>
      <c r="F2357" s="13" t="s">
        <v>53</v>
      </c>
      <c r="G2357" s="13" t="s">
        <v>78</v>
      </c>
      <c r="H2357" s="14" t="s">
        <v>115</v>
      </c>
      <c r="I2357" s="14"/>
    </row>
    <row r="2358" spans="1:9" x14ac:dyDescent="0.3">
      <c r="A2358" s="11">
        <v>45473</v>
      </c>
      <c r="B2358" s="11" t="s">
        <v>216</v>
      </c>
      <c r="C2358" s="12" t="s">
        <v>77</v>
      </c>
      <c r="D2358" s="13" t="s">
        <v>58</v>
      </c>
      <c r="E2358" s="13" t="s">
        <v>62</v>
      </c>
      <c r="F2358" s="13" t="s">
        <v>53</v>
      </c>
      <c r="G2358" s="13" t="s">
        <v>78</v>
      </c>
      <c r="H2358" s="14" t="s">
        <v>113</v>
      </c>
      <c r="I2358" s="14"/>
    </row>
    <row r="2359" spans="1:9" x14ac:dyDescent="0.3">
      <c r="A2359" s="11">
        <v>45473</v>
      </c>
      <c r="B2359" s="11" t="s">
        <v>216</v>
      </c>
      <c r="C2359" s="12" t="s">
        <v>77</v>
      </c>
      <c r="D2359" s="13" t="s">
        <v>58</v>
      </c>
      <c r="E2359" s="13" t="s">
        <v>62</v>
      </c>
      <c r="F2359" s="13" t="s">
        <v>25</v>
      </c>
      <c r="G2359" s="13" t="s">
        <v>24</v>
      </c>
      <c r="H2359" s="14" t="s">
        <v>244</v>
      </c>
      <c r="I2359" s="14"/>
    </row>
    <row r="2360" spans="1:9" x14ac:dyDescent="0.3">
      <c r="A2360" s="11">
        <v>45473</v>
      </c>
      <c r="B2360" s="11" t="s">
        <v>216</v>
      </c>
      <c r="C2360" s="12" t="s">
        <v>77</v>
      </c>
      <c r="D2360" s="13" t="s">
        <v>781</v>
      </c>
      <c r="E2360" s="13" t="s">
        <v>62</v>
      </c>
      <c r="F2360" s="13" t="s">
        <v>25</v>
      </c>
      <c r="G2360" s="13" t="s">
        <v>78</v>
      </c>
      <c r="H2360" s="14" t="s">
        <v>232</v>
      </c>
      <c r="I2360" s="14"/>
    </row>
    <row r="2361" spans="1:9" x14ac:dyDescent="0.3">
      <c r="A2361" s="11">
        <v>45473</v>
      </c>
      <c r="B2361" s="11" t="s">
        <v>216</v>
      </c>
      <c r="C2361" s="12" t="s">
        <v>77</v>
      </c>
      <c r="D2361" s="13" t="s">
        <v>58</v>
      </c>
      <c r="E2361" s="13" t="s">
        <v>64</v>
      </c>
      <c r="F2361" s="13" t="s">
        <v>25</v>
      </c>
      <c r="G2361" s="13" t="s">
        <v>24</v>
      </c>
      <c r="H2361" s="14" t="s">
        <v>72</v>
      </c>
      <c r="I2361" s="14"/>
    </row>
    <row r="2362" spans="1:9" x14ac:dyDescent="0.3">
      <c r="A2362" s="11">
        <v>45473</v>
      </c>
      <c r="B2362" s="11" t="s">
        <v>216</v>
      </c>
      <c r="C2362" s="12" t="s">
        <v>77</v>
      </c>
      <c r="D2362" s="13" t="s">
        <v>58</v>
      </c>
      <c r="E2362" s="13" t="s">
        <v>62</v>
      </c>
      <c r="F2362" s="13" t="s">
        <v>25</v>
      </c>
      <c r="G2362" s="13" t="s">
        <v>24</v>
      </c>
      <c r="H2362" s="14" t="s">
        <v>41</v>
      </c>
      <c r="I2362" s="14" t="s">
        <v>756</v>
      </c>
    </row>
    <row r="2363" spans="1:9" x14ac:dyDescent="0.3">
      <c r="A2363" s="11">
        <v>45473</v>
      </c>
      <c r="B2363" s="11" t="s">
        <v>216</v>
      </c>
      <c r="C2363" s="12" t="s">
        <v>77</v>
      </c>
      <c r="D2363" s="13" t="s">
        <v>58</v>
      </c>
      <c r="E2363" s="13" t="s">
        <v>62</v>
      </c>
      <c r="F2363" s="13" t="s">
        <v>25</v>
      </c>
      <c r="G2363" s="13" t="s">
        <v>24</v>
      </c>
      <c r="H2363" s="14" t="s">
        <v>41</v>
      </c>
      <c r="I2363" s="14" t="s">
        <v>756</v>
      </c>
    </row>
    <row r="2364" spans="1:9" x14ac:dyDescent="0.3">
      <c r="A2364" s="11">
        <v>45473</v>
      </c>
      <c r="B2364" s="11" t="s">
        <v>216</v>
      </c>
      <c r="C2364" s="12" t="s">
        <v>77</v>
      </c>
      <c r="D2364" s="13" t="s">
        <v>58</v>
      </c>
      <c r="E2364" s="13" t="s">
        <v>62</v>
      </c>
      <c r="F2364" s="13" t="s">
        <v>25</v>
      </c>
      <c r="G2364" s="13" t="s">
        <v>24</v>
      </c>
      <c r="H2364" s="14" t="s">
        <v>41</v>
      </c>
      <c r="I2364" s="14"/>
    </row>
    <row r="2365" spans="1:9" x14ac:dyDescent="0.3">
      <c r="A2365" s="11">
        <v>45473</v>
      </c>
      <c r="B2365" s="11" t="s">
        <v>216</v>
      </c>
      <c r="C2365" s="12" t="s">
        <v>77</v>
      </c>
      <c r="D2365" s="13" t="s">
        <v>58</v>
      </c>
      <c r="E2365" s="13" t="s">
        <v>62</v>
      </c>
      <c r="F2365" s="13" t="s">
        <v>25</v>
      </c>
      <c r="G2365" s="13" t="s">
        <v>24</v>
      </c>
      <c r="H2365" s="14" t="s">
        <v>41</v>
      </c>
      <c r="I2365" s="14"/>
    </row>
    <row r="2366" spans="1:9" x14ac:dyDescent="0.3">
      <c r="A2366" s="11">
        <v>45473</v>
      </c>
      <c r="B2366" s="11" t="s">
        <v>216</v>
      </c>
      <c r="C2366" s="12" t="s">
        <v>77</v>
      </c>
      <c r="D2366" s="13" t="s">
        <v>58</v>
      </c>
      <c r="E2366" s="13" t="s">
        <v>62</v>
      </c>
      <c r="F2366" s="13" t="s">
        <v>25</v>
      </c>
      <c r="G2366" s="13" t="s">
        <v>24</v>
      </c>
      <c r="H2366" s="14" t="s">
        <v>244</v>
      </c>
      <c r="I2366" s="14" t="s">
        <v>683</v>
      </c>
    </row>
    <row r="2367" spans="1:9" x14ac:dyDescent="0.3">
      <c r="A2367" s="11">
        <v>45473</v>
      </c>
      <c r="B2367" s="11" t="s">
        <v>216</v>
      </c>
      <c r="C2367" s="12" t="s">
        <v>77</v>
      </c>
      <c r="D2367" s="13" t="s">
        <v>58</v>
      </c>
      <c r="E2367" s="13" t="s">
        <v>62</v>
      </c>
      <c r="F2367" s="13" t="s">
        <v>25</v>
      </c>
      <c r="G2367" s="13" t="s">
        <v>24</v>
      </c>
      <c r="H2367" s="14" t="s">
        <v>41</v>
      </c>
      <c r="I2367" s="14"/>
    </row>
    <row r="2368" spans="1:9" x14ac:dyDescent="0.3">
      <c r="A2368" s="11">
        <v>45473</v>
      </c>
      <c r="B2368" s="11" t="s">
        <v>216</v>
      </c>
      <c r="C2368" s="12" t="s">
        <v>77</v>
      </c>
      <c r="D2368" s="13" t="s">
        <v>58</v>
      </c>
      <c r="E2368" s="13" t="s">
        <v>62</v>
      </c>
      <c r="F2368" s="13" t="s">
        <v>25</v>
      </c>
      <c r="G2368" s="13" t="s">
        <v>78</v>
      </c>
      <c r="H2368" s="14" t="s">
        <v>101</v>
      </c>
      <c r="I2368" s="14" t="s">
        <v>757</v>
      </c>
    </row>
    <row r="2369" spans="1:9" x14ac:dyDescent="0.3">
      <c r="A2369" s="11">
        <v>45473</v>
      </c>
      <c r="B2369" s="11" t="s">
        <v>216</v>
      </c>
      <c r="C2369" s="12" t="s">
        <v>77</v>
      </c>
      <c r="D2369" s="13" t="s">
        <v>58</v>
      </c>
      <c r="E2369" s="13" t="s">
        <v>62</v>
      </c>
      <c r="F2369" s="13" t="s">
        <v>25</v>
      </c>
      <c r="G2369" s="13" t="s">
        <v>22</v>
      </c>
      <c r="H2369" s="14" t="s">
        <v>767</v>
      </c>
      <c r="I2369" s="14"/>
    </row>
    <row r="2370" spans="1:9" x14ac:dyDescent="0.3">
      <c r="A2370" s="11">
        <v>45473</v>
      </c>
      <c r="B2370" s="11" t="s">
        <v>216</v>
      </c>
      <c r="C2370" s="12" t="s">
        <v>77</v>
      </c>
      <c r="D2370" s="13" t="s">
        <v>58</v>
      </c>
      <c r="E2370" s="13" t="s">
        <v>62</v>
      </c>
      <c r="F2370" s="13" t="s">
        <v>25</v>
      </c>
      <c r="G2370" s="13" t="s">
        <v>22</v>
      </c>
      <c r="H2370" s="14" t="s">
        <v>365</v>
      </c>
      <c r="I2370" s="14"/>
    </row>
    <row r="2371" spans="1:9" x14ac:dyDescent="0.3">
      <c r="A2371" s="11">
        <v>45473</v>
      </c>
      <c r="B2371" s="11" t="s">
        <v>216</v>
      </c>
      <c r="C2371" s="12" t="s">
        <v>77</v>
      </c>
      <c r="D2371" s="13" t="s">
        <v>68</v>
      </c>
      <c r="E2371" s="13" t="s">
        <v>62</v>
      </c>
      <c r="F2371" s="13" t="s">
        <v>53</v>
      </c>
      <c r="G2371" s="13" t="s">
        <v>22</v>
      </c>
      <c r="H2371" s="14" t="s">
        <v>360</v>
      </c>
      <c r="I2371" s="14"/>
    </row>
    <row r="2372" spans="1:9" x14ac:dyDescent="0.3">
      <c r="A2372" s="11">
        <v>45473</v>
      </c>
      <c r="B2372" s="11" t="s">
        <v>216</v>
      </c>
      <c r="C2372" s="12" t="s">
        <v>77</v>
      </c>
      <c r="D2372" s="13" t="s">
        <v>68</v>
      </c>
      <c r="E2372" s="13" t="s">
        <v>62</v>
      </c>
      <c r="F2372" s="13" t="s">
        <v>53</v>
      </c>
      <c r="G2372" s="13" t="s">
        <v>22</v>
      </c>
      <c r="H2372" s="14" t="s">
        <v>360</v>
      </c>
      <c r="I2372" s="14"/>
    </row>
    <row r="2373" spans="1:9" x14ac:dyDescent="0.3">
      <c r="A2373" s="11">
        <v>45473</v>
      </c>
      <c r="B2373" s="11" t="s">
        <v>216</v>
      </c>
      <c r="C2373" s="12" t="s">
        <v>77</v>
      </c>
      <c r="D2373" s="13" t="s">
        <v>58</v>
      </c>
      <c r="E2373" s="13" t="s">
        <v>62</v>
      </c>
      <c r="F2373" s="13" t="s">
        <v>25</v>
      </c>
      <c r="G2373" s="13" t="s">
        <v>70</v>
      </c>
      <c r="H2373" s="14" t="s">
        <v>84</v>
      </c>
      <c r="I2373" s="14"/>
    </row>
    <row r="2374" spans="1:9" x14ac:dyDescent="0.3">
      <c r="A2374" s="11">
        <v>45473</v>
      </c>
      <c r="B2374" s="11" t="s">
        <v>216</v>
      </c>
      <c r="C2374" s="12" t="s">
        <v>77</v>
      </c>
      <c r="D2374" s="13" t="s">
        <v>58</v>
      </c>
      <c r="E2374" s="13" t="s">
        <v>62</v>
      </c>
      <c r="F2374" s="13" t="s">
        <v>25</v>
      </c>
      <c r="G2374" s="13" t="s">
        <v>70</v>
      </c>
      <c r="H2374" s="14" t="s">
        <v>84</v>
      </c>
      <c r="I2374" s="14"/>
    </row>
    <row r="2375" spans="1:9" x14ac:dyDescent="0.3">
      <c r="A2375" s="11">
        <v>45473</v>
      </c>
      <c r="B2375" s="11" t="s">
        <v>216</v>
      </c>
      <c r="C2375" s="12" t="s">
        <v>77</v>
      </c>
      <c r="D2375" s="13" t="s">
        <v>68</v>
      </c>
      <c r="E2375" s="13" t="s">
        <v>62</v>
      </c>
      <c r="F2375" s="13" t="s">
        <v>53</v>
      </c>
      <c r="G2375" s="13" t="s">
        <v>22</v>
      </c>
      <c r="H2375" s="14" t="s">
        <v>360</v>
      </c>
      <c r="I2375" s="14"/>
    </row>
    <row r="2376" spans="1:9" x14ac:dyDescent="0.3">
      <c r="A2376" s="11">
        <v>45473</v>
      </c>
      <c r="B2376" s="11" t="s">
        <v>216</v>
      </c>
      <c r="C2376" s="12" t="s">
        <v>77</v>
      </c>
      <c r="D2376" s="13" t="s">
        <v>68</v>
      </c>
      <c r="E2376" s="13" t="s">
        <v>62</v>
      </c>
      <c r="F2376" s="13" t="s">
        <v>53</v>
      </c>
      <c r="G2376" s="13" t="s">
        <v>22</v>
      </c>
      <c r="H2376" s="14" t="s">
        <v>360</v>
      </c>
      <c r="I2376" s="14"/>
    </row>
    <row r="2377" spans="1:9" x14ac:dyDescent="0.3">
      <c r="A2377" s="11">
        <v>45473</v>
      </c>
      <c r="B2377" s="11" t="s">
        <v>216</v>
      </c>
      <c r="C2377" s="12" t="s">
        <v>77</v>
      </c>
      <c r="D2377" s="13" t="s">
        <v>58</v>
      </c>
      <c r="E2377" s="13" t="s">
        <v>62</v>
      </c>
      <c r="F2377" s="13" t="s">
        <v>25</v>
      </c>
      <c r="G2377" s="13" t="s">
        <v>22</v>
      </c>
      <c r="H2377" s="14" t="s">
        <v>767</v>
      </c>
      <c r="I2377" s="14"/>
    </row>
    <row r="2378" spans="1:9" x14ac:dyDescent="0.3">
      <c r="A2378" s="11">
        <v>45473</v>
      </c>
      <c r="B2378" s="11" t="s">
        <v>216</v>
      </c>
      <c r="C2378" s="12" t="s">
        <v>77</v>
      </c>
      <c r="D2378" s="13" t="s">
        <v>781</v>
      </c>
      <c r="E2378" s="13" t="s">
        <v>62</v>
      </c>
      <c r="F2378" s="13" t="s">
        <v>25</v>
      </c>
      <c r="G2378" s="13" t="s">
        <v>22</v>
      </c>
      <c r="H2378" s="14" t="s">
        <v>767</v>
      </c>
      <c r="I2378" s="14"/>
    </row>
    <row r="2379" spans="1:9" x14ac:dyDescent="0.3">
      <c r="A2379" s="11">
        <v>45473</v>
      </c>
      <c r="B2379" s="11" t="s">
        <v>216</v>
      </c>
      <c r="C2379" s="12" t="s">
        <v>77</v>
      </c>
      <c r="D2379" s="13" t="s">
        <v>781</v>
      </c>
      <c r="E2379" s="13" t="s">
        <v>62</v>
      </c>
      <c r="F2379" s="13" t="s">
        <v>25</v>
      </c>
      <c r="G2379" s="13" t="s">
        <v>22</v>
      </c>
      <c r="H2379" s="14" t="s">
        <v>767</v>
      </c>
      <c r="I2379" s="14"/>
    </row>
    <row r="2380" spans="1:9" x14ac:dyDescent="0.3">
      <c r="A2380" s="11">
        <v>45473</v>
      </c>
      <c r="B2380" s="11" t="s">
        <v>216</v>
      </c>
      <c r="C2380" s="12" t="s">
        <v>77</v>
      </c>
      <c r="D2380" s="13" t="s">
        <v>58</v>
      </c>
      <c r="E2380" s="13" t="s">
        <v>62</v>
      </c>
      <c r="F2380" s="13" t="s">
        <v>53</v>
      </c>
      <c r="G2380" s="13" t="s">
        <v>22</v>
      </c>
      <c r="H2380" s="14" t="s">
        <v>767</v>
      </c>
      <c r="I2380" s="14"/>
    </row>
    <row r="2381" spans="1:9" x14ac:dyDescent="0.3">
      <c r="A2381" s="11">
        <v>45473</v>
      </c>
      <c r="B2381" s="11" t="s">
        <v>216</v>
      </c>
      <c r="C2381" s="12" t="s">
        <v>122</v>
      </c>
      <c r="D2381" s="13" t="s">
        <v>781</v>
      </c>
      <c r="E2381" s="13" t="s">
        <v>62</v>
      </c>
      <c r="F2381" s="13" t="s">
        <v>25</v>
      </c>
      <c r="G2381" s="1" t="s">
        <v>70</v>
      </c>
      <c r="H2381" s="3" t="s">
        <v>768</v>
      </c>
      <c r="I2381" s="14" t="s">
        <v>758</v>
      </c>
    </row>
    <row r="2382" spans="1:9" x14ac:dyDescent="0.3">
      <c r="A2382" s="11">
        <v>45473</v>
      </c>
      <c r="B2382" s="11" t="s">
        <v>216</v>
      </c>
      <c r="C2382" s="12" t="s">
        <v>122</v>
      </c>
      <c r="D2382" s="13" t="s">
        <v>58</v>
      </c>
      <c r="E2382" s="13" t="s">
        <v>62</v>
      </c>
      <c r="F2382" s="13" t="s">
        <v>25</v>
      </c>
      <c r="G2382" s="13" t="s">
        <v>83</v>
      </c>
      <c r="H2382" s="14" t="s">
        <v>10</v>
      </c>
      <c r="I2382" s="14" t="s">
        <v>461</v>
      </c>
    </row>
    <row r="2383" spans="1:9" x14ac:dyDescent="0.3">
      <c r="A2383" s="11">
        <v>45473</v>
      </c>
      <c r="B2383" s="11" t="s">
        <v>216</v>
      </c>
      <c r="C2383" s="12" t="s">
        <v>122</v>
      </c>
      <c r="D2383" s="13" t="s">
        <v>58</v>
      </c>
      <c r="E2383" s="13" t="s">
        <v>62</v>
      </c>
      <c r="F2383" s="13" t="s">
        <v>25</v>
      </c>
      <c r="G2383" s="13" t="s">
        <v>70</v>
      </c>
      <c r="H2383" s="14" t="s">
        <v>84</v>
      </c>
      <c r="I2383" s="14" t="s">
        <v>206</v>
      </c>
    </row>
    <row r="2384" spans="1:9" x14ac:dyDescent="0.3">
      <c r="A2384" s="11">
        <v>45473</v>
      </c>
      <c r="B2384" s="11" t="s">
        <v>216</v>
      </c>
      <c r="C2384" s="12" t="s">
        <v>122</v>
      </c>
      <c r="D2384" s="13" t="s">
        <v>68</v>
      </c>
      <c r="E2384" s="13" t="s">
        <v>62</v>
      </c>
      <c r="F2384" s="13" t="s">
        <v>53</v>
      </c>
      <c r="G2384" s="13" t="s">
        <v>22</v>
      </c>
      <c r="H2384" s="14" t="s">
        <v>360</v>
      </c>
      <c r="I2384" s="14" t="s">
        <v>627</v>
      </c>
    </row>
    <row r="2385" spans="1:9" x14ac:dyDescent="0.3">
      <c r="A2385" s="11">
        <v>45473</v>
      </c>
      <c r="B2385" s="11" t="s">
        <v>216</v>
      </c>
      <c r="C2385" s="12" t="s">
        <v>122</v>
      </c>
      <c r="D2385" s="13" t="s">
        <v>68</v>
      </c>
      <c r="E2385" s="13" t="s">
        <v>62</v>
      </c>
      <c r="F2385" s="13" t="s">
        <v>53</v>
      </c>
      <c r="G2385" s="13" t="s">
        <v>22</v>
      </c>
      <c r="H2385" s="14" t="s">
        <v>360</v>
      </c>
      <c r="I2385" s="14" t="s">
        <v>627</v>
      </c>
    </row>
    <row r="2386" spans="1:9" x14ac:dyDescent="0.3">
      <c r="A2386" s="11">
        <v>45473</v>
      </c>
      <c r="B2386" s="11" t="s">
        <v>216</v>
      </c>
      <c r="C2386" s="12" t="s">
        <v>122</v>
      </c>
      <c r="D2386" s="13" t="s">
        <v>58</v>
      </c>
      <c r="E2386" s="13" t="s">
        <v>62</v>
      </c>
      <c r="F2386" s="13" t="s">
        <v>25</v>
      </c>
      <c r="G2386" s="13" t="s">
        <v>22</v>
      </c>
      <c r="H2386" s="14" t="s">
        <v>355</v>
      </c>
      <c r="I2386" s="14" t="s">
        <v>759</v>
      </c>
    </row>
    <row r="2387" spans="1:9" x14ac:dyDescent="0.3">
      <c r="A2387" s="11">
        <v>45473</v>
      </c>
      <c r="B2387" s="11" t="s">
        <v>216</v>
      </c>
      <c r="C2387" s="12" t="s">
        <v>122</v>
      </c>
      <c r="D2387" s="13" t="s">
        <v>781</v>
      </c>
      <c r="E2387" s="13" t="s">
        <v>63</v>
      </c>
      <c r="F2387" s="13" t="s">
        <v>25</v>
      </c>
      <c r="G2387" s="13" t="s">
        <v>70</v>
      </c>
      <c r="H2387" s="14" t="s">
        <v>772</v>
      </c>
      <c r="I2387" s="14"/>
    </row>
    <row r="2388" spans="1:9" x14ac:dyDescent="0.3">
      <c r="A2388" s="11">
        <v>45473</v>
      </c>
      <c r="B2388" s="11" t="s">
        <v>216</v>
      </c>
      <c r="C2388" s="12" t="s">
        <v>122</v>
      </c>
      <c r="D2388" s="13" t="s">
        <v>58</v>
      </c>
      <c r="E2388" s="13" t="s">
        <v>62</v>
      </c>
      <c r="F2388" s="13" t="s">
        <v>25</v>
      </c>
      <c r="G2388" s="13" t="s">
        <v>83</v>
      </c>
      <c r="H2388" s="14" t="s">
        <v>10</v>
      </c>
      <c r="I2388" s="14"/>
    </row>
    <row r="2389" spans="1:9" x14ac:dyDescent="0.3">
      <c r="A2389" s="11">
        <v>45473</v>
      </c>
      <c r="B2389" s="11" t="s">
        <v>216</v>
      </c>
      <c r="C2389" s="12" t="s">
        <v>122</v>
      </c>
      <c r="D2389" s="13" t="s">
        <v>69</v>
      </c>
      <c r="E2389" s="13" t="s">
        <v>62</v>
      </c>
      <c r="F2389" s="13" t="s">
        <v>53</v>
      </c>
      <c r="G2389" s="13" t="s">
        <v>78</v>
      </c>
      <c r="H2389" s="14" t="s">
        <v>26</v>
      </c>
      <c r="I2389" s="14" t="s">
        <v>387</v>
      </c>
    </row>
    <row r="2390" spans="1:9" x14ac:dyDescent="0.3">
      <c r="A2390" s="11">
        <v>45473</v>
      </c>
      <c r="B2390" s="11" t="s">
        <v>216</v>
      </c>
      <c r="C2390" s="12" t="s">
        <v>122</v>
      </c>
      <c r="D2390" s="13" t="s">
        <v>58</v>
      </c>
      <c r="E2390" s="13" t="s">
        <v>62</v>
      </c>
      <c r="F2390" s="13" t="s">
        <v>53</v>
      </c>
      <c r="G2390" s="13" t="s">
        <v>83</v>
      </c>
      <c r="H2390" s="14" t="s">
        <v>10</v>
      </c>
      <c r="I2390" s="14" t="s">
        <v>760</v>
      </c>
    </row>
    <row r="2391" spans="1:9" x14ac:dyDescent="0.3">
      <c r="A2391" s="11">
        <v>45473</v>
      </c>
      <c r="B2391" s="11" t="s">
        <v>216</v>
      </c>
      <c r="C2391" s="12" t="s">
        <v>122</v>
      </c>
      <c r="D2391" s="13" t="s">
        <v>781</v>
      </c>
      <c r="E2391" s="13" t="s">
        <v>62</v>
      </c>
      <c r="F2391" s="13" t="s">
        <v>25</v>
      </c>
      <c r="G2391" s="13" t="s">
        <v>22</v>
      </c>
      <c r="H2391" s="14" t="s">
        <v>109</v>
      </c>
      <c r="I2391" s="14"/>
    </row>
    <row r="2392" spans="1:9" x14ac:dyDescent="0.3">
      <c r="A2392" s="11">
        <v>45473</v>
      </c>
      <c r="B2392" s="11" t="s">
        <v>216</v>
      </c>
      <c r="C2392" s="12" t="s">
        <v>122</v>
      </c>
      <c r="D2392" s="13" t="s">
        <v>781</v>
      </c>
      <c r="E2392" s="13" t="s">
        <v>62</v>
      </c>
      <c r="F2392" s="13" t="s">
        <v>53</v>
      </c>
      <c r="G2392" s="13" t="s">
        <v>22</v>
      </c>
      <c r="H2392" s="14" t="s">
        <v>109</v>
      </c>
      <c r="I2392" s="14"/>
    </row>
    <row r="2393" spans="1:9" x14ac:dyDescent="0.3">
      <c r="A2393" s="11">
        <v>45473</v>
      </c>
      <c r="B2393" s="11" t="s">
        <v>216</v>
      </c>
      <c r="C2393" s="12" t="s">
        <v>122</v>
      </c>
      <c r="D2393" s="13" t="s">
        <v>71</v>
      </c>
      <c r="E2393" s="13" t="s">
        <v>64</v>
      </c>
      <c r="F2393" s="13" t="s">
        <v>53</v>
      </c>
      <c r="G2393" s="13" t="s">
        <v>24</v>
      </c>
      <c r="H2393" s="14" t="s">
        <v>108</v>
      </c>
      <c r="I2393" s="14" t="s">
        <v>761</v>
      </c>
    </row>
    <row r="2394" spans="1:9" x14ac:dyDescent="0.3">
      <c r="A2394" s="11">
        <v>45473</v>
      </c>
      <c r="B2394" s="11" t="s">
        <v>216</v>
      </c>
      <c r="C2394" s="12" t="s">
        <v>122</v>
      </c>
      <c r="D2394" s="13" t="s">
        <v>58</v>
      </c>
      <c r="E2394" s="13" t="s">
        <v>62</v>
      </c>
      <c r="F2394" s="13" t="s">
        <v>25</v>
      </c>
      <c r="G2394" s="13" t="s">
        <v>70</v>
      </c>
      <c r="H2394" s="14" t="s">
        <v>84</v>
      </c>
      <c r="I2394" s="14"/>
    </row>
    <row r="2395" spans="1:9" x14ac:dyDescent="0.3">
      <c r="A2395" s="11">
        <v>45473</v>
      </c>
      <c r="B2395" s="11" t="s">
        <v>216</v>
      </c>
      <c r="C2395" s="12" t="s">
        <v>122</v>
      </c>
      <c r="D2395" s="13" t="s">
        <v>58</v>
      </c>
      <c r="E2395" s="13" t="s">
        <v>62</v>
      </c>
      <c r="F2395" s="13" t="s">
        <v>53</v>
      </c>
      <c r="G2395" s="13" t="s">
        <v>70</v>
      </c>
      <c r="H2395" s="14" t="s">
        <v>84</v>
      </c>
      <c r="I2395" s="14" t="s">
        <v>333</v>
      </c>
    </row>
    <row r="2396" spans="1:9" x14ac:dyDescent="0.3">
      <c r="A2396" s="11">
        <v>45473</v>
      </c>
      <c r="B2396" s="11" t="s">
        <v>216</v>
      </c>
      <c r="C2396" s="12" t="s">
        <v>122</v>
      </c>
      <c r="D2396" s="13" t="s">
        <v>58</v>
      </c>
      <c r="E2396" s="13" t="s">
        <v>62</v>
      </c>
      <c r="F2396" s="13" t="s">
        <v>53</v>
      </c>
      <c r="G2396" s="13" t="s">
        <v>83</v>
      </c>
      <c r="H2396" s="14" t="s">
        <v>10</v>
      </c>
      <c r="I2396" s="14" t="s">
        <v>760</v>
      </c>
    </row>
    <row r="2397" spans="1:9" x14ac:dyDescent="0.3">
      <c r="A2397" s="11">
        <v>45473</v>
      </c>
      <c r="B2397" s="11" t="s">
        <v>216</v>
      </c>
      <c r="C2397" s="12" t="s">
        <v>122</v>
      </c>
      <c r="D2397" s="13" t="s">
        <v>58</v>
      </c>
      <c r="E2397" s="13" t="s">
        <v>62</v>
      </c>
      <c r="F2397" s="13" t="s">
        <v>25</v>
      </c>
      <c r="G2397" s="13" t="s">
        <v>24</v>
      </c>
      <c r="H2397" s="14" t="s">
        <v>18</v>
      </c>
      <c r="I2397" s="14" t="s">
        <v>646</v>
      </c>
    </row>
    <row r="2398" spans="1:9" x14ac:dyDescent="0.3">
      <c r="A2398" s="11">
        <v>45473</v>
      </c>
      <c r="B2398" s="11" t="s">
        <v>216</v>
      </c>
      <c r="C2398" s="12" t="s">
        <v>122</v>
      </c>
      <c r="D2398" s="13" t="s">
        <v>58</v>
      </c>
      <c r="E2398" s="13" t="s">
        <v>64</v>
      </c>
      <c r="F2398" s="13" t="s">
        <v>53</v>
      </c>
      <c r="G2398" s="13" t="s">
        <v>24</v>
      </c>
      <c r="H2398" s="14" t="s">
        <v>72</v>
      </c>
      <c r="I2398" s="14"/>
    </row>
    <row r="2399" spans="1:9" x14ac:dyDescent="0.3">
      <c r="A2399" s="11">
        <v>45473</v>
      </c>
      <c r="B2399" s="11" t="s">
        <v>216</v>
      </c>
      <c r="C2399" s="12" t="s">
        <v>122</v>
      </c>
      <c r="D2399" s="13" t="s">
        <v>781</v>
      </c>
      <c r="E2399" s="13" t="s">
        <v>64</v>
      </c>
      <c r="F2399" s="13" t="s">
        <v>25</v>
      </c>
      <c r="G2399" s="13" t="s">
        <v>22</v>
      </c>
      <c r="H2399" s="14" t="s">
        <v>767</v>
      </c>
      <c r="I2399" s="14"/>
    </row>
    <row r="2400" spans="1:9" x14ac:dyDescent="0.3">
      <c r="A2400" s="11">
        <v>45473</v>
      </c>
      <c r="B2400" s="11" t="s">
        <v>216</v>
      </c>
      <c r="C2400" s="12" t="s">
        <v>122</v>
      </c>
      <c r="D2400" s="13" t="s">
        <v>781</v>
      </c>
      <c r="E2400" s="13" t="s">
        <v>64</v>
      </c>
      <c r="F2400" s="13" t="s">
        <v>53</v>
      </c>
      <c r="G2400" s="13" t="s">
        <v>22</v>
      </c>
      <c r="H2400" s="14" t="s">
        <v>767</v>
      </c>
      <c r="I2400" s="14"/>
    </row>
    <row r="2401" spans="1:9" x14ac:dyDescent="0.3">
      <c r="A2401" s="11">
        <v>45473</v>
      </c>
      <c r="B2401" s="11" t="s">
        <v>216</v>
      </c>
      <c r="C2401" s="12" t="s">
        <v>122</v>
      </c>
      <c r="D2401" s="13" t="s">
        <v>58</v>
      </c>
      <c r="E2401" s="13" t="s">
        <v>64</v>
      </c>
      <c r="F2401" s="13" t="s">
        <v>25</v>
      </c>
      <c r="G2401" s="13" t="s">
        <v>22</v>
      </c>
      <c r="H2401" s="14" t="s">
        <v>767</v>
      </c>
      <c r="I2401" s="14"/>
    </row>
    <row r="2402" spans="1:9" x14ac:dyDescent="0.3">
      <c r="A2402" s="11">
        <v>45473</v>
      </c>
      <c r="B2402" s="11" t="s">
        <v>216</v>
      </c>
      <c r="C2402" s="12" t="s">
        <v>122</v>
      </c>
      <c r="D2402" s="13" t="s">
        <v>781</v>
      </c>
      <c r="E2402" s="13" t="s">
        <v>62</v>
      </c>
      <c r="F2402" s="13" t="s">
        <v>25</v>
      </c>
      <c r="G2402" s="13" t="s">
        <v>22</v>
      </c>
      <c r="H2402" s="14" t="s">
        <v>109</v>
      </c>
      <c r="I2402" s="14"/>
    </row>
    <row r="2403" spans="1:9" x14ac:dyDescent="0.3">
      <c r="A2403" s="11">
        <v>45473</v>
      </c>
      <c r="B2403" s="11" t="s">
        <v>216</v>
      </c>
      <c r="C2403" s="12" t="s">
        <v>122</v>
      </c>
      <c r="D2403" s="13" t="s">
        <v>71</v>
      </c>
      <c r="E2403" s="13" t="s">
        <v>62</v>
      </c>
      <c r="F2403" s="13" t="s">
        <v>53</v>
      </c>
      <c r="G2403" s="13" t="s">
        <v>24</v>
      </c>
      <c r="H2403" s="14" t="s">
        <v>764</v>
      </c>
      <c r="I2403" s="14" t="s">
        <v>762</v>
      </c>
    </row>
    <row r="2404" spans="1:9" x14ac:dyDescent="0.3">
      <c r="A2404" s="11">
        <v>45474</v>
      </c>
      <c r="B2404" s="11" t="s">
        <v>216</v>
      </c>
      <c r="C2404" s="12" t="s">
        <v>76</v>
      </c>
      <c r="D2404" s="13" t="s">
        <v>60</v>
      </c>
      <c r="E2404" s="13" t="s">
        <v>62</v>
      </c>
      <c r="F2404" s="13" t="s">
        <v>25</v>
      </c>
      <c r="G2404" s="13" t="s">
        <v>78</v>
      </c>
      <c r="H2404" s="14" t="s">
        <v>312</v>
      </c>
      <c r="I2404" s="46"/>
    </row>
    <row r="2405" spans="1:9" x14ac:dyDescent="0.3">
      <c r="A2405" s="11">
        <v>45474</v>
      </c>
      <c r="B2405" s="11" t="s">
        <v>216</v>
      </c>
      <c r="C2405" s="12" t="s">
        <v>76</v>
      </c>
      <c r="D2405" s="13" t="s">
        <v>68</v>
      </c>
      <c r="E2405" s="13" t="s">
        <v>63</v>
      </c>
      <c r="F2405" s="13" t="s">
        <v>25</v>
      </c>
      <c r="G2405" s="13" t="s">
        <v>78</v>
      </c>
      <c r="H2405" s="14" t="s">
        <v>312</v>
      </c>
      <c r="I2405" s="46"/>
    </row>
    <row r="2406" spans="1:9" x14ac:dyDescent="0.3">
      <c r="A2406" s="11">
        <v>45474</v>
      </c>
      <c r="B2406" s="11" t="s">
        <v>216</v>
      </c>
      <c r="C2406" s="12" t="s">
        <v>76</v>
      </c>
      <c r="D2406" s="13" t="s">
        <v>60</v>
      </c>
      <c r="E2406" s="13" t="s">
        <v>63</v>
      </c>
      <c r="F2406" s="13" t="s">
        <v>25</v>
      </c>
      <c r="G2406" s="13" t="s">
        <v>78</v>
      </c>
      <c r="H2406" s="14" t="s">
        <v>312</v>
      </c>
      <c r="I2406" s="46"/>
    </row>
    <row r="2407" spans="1:9" x14ac:dyDescent="0.3">
      <c r="A2407" s="11">
        <v>45474</v>
      </c>
      <c r="B2407" s="11" t="s">
        <v>216</v>
      </c>
      <c r="C2407" s="12" t="s">
        <v>76</v>
      </c>
      <c r="D2407" s="13" t="s">
        <v>781</v>
      </c>
      <c r="E2407" s="13" t="s">
        <v>62</v>
      </c>
      <c r="F2407" s="13" t="s">
        <v>25</v>
      </c>
      <c r="G2407" s="13" t="s">
        <v>22</v>
      </c>
      <c r="H2407" s="14" t="s">
        <v>767</v>
      </c>
      <c r="I2407" s="46"/>
    </row>
    <row r="2408" spans="1:9" x14ac:dyDescent="0.3">
      <c r="A2408" s="11">
        <v>45474</v>
      </c>
      <c r="B2408" s="11" t="s">
        <v>216</v>
      </c>
      <c r="C2408" s="12" t="s">
        <v>76</v>
      </c>
      <c r="D2408" s="60" t="s">
        <v>781</v>
      </c>
      <c r="E2408" s="13" t="s">
        <v>62</v>
      </c>
      <c r="F2408" s="13" t="s">
        <v>53</v>
      </c>
      <c r="G2408" s="13" t="s">
        <v>22</v>
      </c>
      <c r="H2408" s="14" t="s">
        <v>767</v>
      </c>
      <c r="I2408" s="46"/>
    </row>
    <row r="2409" spans="1:9" x14ac:dyDescent="0.3">
      <c r="A2409" s="11">
        <v>45474</v>
      </c>
      <c r="B2409" s="11" t="s">
        <v>216</v>
      </c>
      <c r="C2409" s="12" t="s">
        <v>76</v>
      </c>
      <c r="D2409" s="13" t="s">
        <v>68</v>
      </c>
      <c r="E2409" s="13" t="s">
        <v>62</v>
      </c>
      <c r="F2409" s="13" t="s">
        <v>53</v>
      </c>
      <c r="G2409" s="13" t="s">
        <v>22</v>
      </c>
      <c r="H2409" s="14" t="s">
        <v>360</v>
      </c>
      <c r="I2409" s="46"/>
    </row>
    <row r="2410" spans="1:9" x14ac:dyDescent="0.3">
      <c r="A2410" s="11">
        <v>45474</v>
      </c>
      <c r="B2410" s="11" t="s">
        <v>216</v>
      </c>
      <c r="C2410" s="12" t="s">
        <v>76</v>
      </c>
      <c r="D2410" s="13" t="s">
        <v>68</v>
      </c>
      <c r="E2410" s="13" t="s">
        <v>62</v>
      </c>
      <c r="F2410" s="13" t="s">
        <v>53</v>
      </c>
      <c r="G2410" s="13" t="s">
        <v>22</v>
      </c>
      <c r="H2410" s="14" t="s">
        <v>360</v>
      </c>
      <c r="I2410" s="46"/>
    </row>
    <row r="2411" spans="1:9" x14ac:dyDescent="0.3">
      <c r="A2411" s="11">
        <v>45474</v>
      </c>
      <c r="B2411" s="11" t="s">
        <v>216</v>
      </c>
      <c r="C2411" s="12" t="s">
        <v>76</v>
      </c>
      <c r="D2411" s="13" t="s">
        <v>68</v>
      </c>
      <c r="E2411" s="13" t="s">
        <v>62</v>
      </c>
      <c r="F2411" s="13" t="s">
        <v>53</v>
      </c>
      <c r="G2411" s="13" t="s">
        <v>22</v>
      </c>
      <c r="H2411" s="14" t="s">
        <v>360</v>
      </c>
      <c r="I2411" s="46"/>
    </row>
    <row r="2412" spans="1:9" x14ac:dyDescent="0.3">
      <c r="A2412" s="11">
        <v>45474</v>
      </c>
      <c r="B2412" s="11" t="s">
        <v>216</v>
      </c>
      <c r="C2412" s="12" t="s">
        <v>76</v>
      </c>
      <c r="D2412" s="13" t="s">
        <v>68</v>
      </c>
      <c r="E2412" s="13" t="s">
        <v>62</v>
      </c>
      <c r="F2412" s="13" t="s">
        <v>53</v>
      </c>
      <c r="G2412" s="13" t="s">
        <v>22</v>
      </c>
      <c r="H2412" s="14" t="s">
        <v>360</v>
      </c>
      <c r="I2412" s="46"/>
    </row>
    <row r="2413" spans="1:9" x14ac:dyDescent="0.3">
      <c r="A2413" s="11">
        <v>45474</v>
      </c>
      <c r="B2413" s="11" t="s">
        <v>216</v>
      </c>
      <c r="C2413" s="12" t="s">
        <v>76</v>
      </c>
      <c r="D2413" s="13" t="s">
        <v>58</v>
      </c>
      <c r="E2413" s="13" t="s">
        <v>62</v>
      </c>
      <c r="F2413" s="13" t="s">
        <v>25</v>
      </c>
      <c r="G2413" s="13" t="s">
        <v>24</v>
      </c>
      <c r="H2413" s="14" t="s">
        <v>0</v>
      </c>
      <c r="I2413" s="46"/>
    </row>
    <row r="2414" spans="1:9" x14ac:dyDescent="0.3">
      <c r="A2414" s="11">
        <v>45474</v>
      </c>
      <c r="B2414" s="11" t="s">
        <v>216</v>
      </c>
      <c r="C2414" s="12" t="s">
        <v>76</v>
      </c>
      <c r="D2414" s="13" t="s">
        <v>58</v>
      </c>
      <c r="E2414" s="13" t="s">
        <v>62</v>
      </c>
      <c r="F2414" s="13" t="s">
        <v>25</v>
      </c>
      <c r="G2414" s="13" t="s">
        <v>83</v>
      </c>
      <c r="H2414" s="14" t="s">
        <v>10</v>
      </c>
      <c r="I2414" s="46"/>
    </row>
    <row r="2415" spans="1:9" x14ac:dyDescent="0.3">
      <c r="A2415" s="11">
        <v>45474</v>
      </c>
      <c r="B2415" s="11" t="s">
        <v>216</v>
      </c>
      <c r="C2415" s="12" t="s">
        <v>76</v>
      </c>
      <c r="D2415" s="13" t="s">
        <v>58</v>
      </c>
      <c r="E2415" s="13" t="s">
        <v>62</v>
      </c>
      <c r="F2415" s="13" t="s">
        <v>25</v>
      </c>
      <c r="G2415" s="13" t="s">
        <v>24</v>
      </c>
      <c r="H2415" s="14" t="s">
        <v>18</v>
      </c>
      <c r="I2415" s="46"/>
    </row>
    <row r="2416" spans="1:9" x14ac:dyDescent="0.3">
      <c r="A2416" s="11">
        <v>45474</v>
      </c>
      <c r="B2416" s="11" t="s">
        <v>216</v>
      </c>
      <c r="C2416" s="12" t="s">
        <v>76</v>
      </c>
      <c r="D2416" s="13" t="s">
        <v>781</v>
      </c>
      <c r="E2416" s="13" t="s">
        <v>63</v>
      </c>
      <c r="F2416" s="13" t="s">
        <v>25</v>
      </c>
      <c r="G2416" s="13" t="s">
        <v>78</v>
      </c>
      <c r="H2416" s="14" t="s">
        <v>20</v>
      </c>
      <c r="I2416" s="46"/>
    </row>
    <row r="2417" spans="1:9" x14ac:dyDescent="0.3">
      <c r="A2417" s="11">
        <v>45474</v>
      </c>
      <c r="B2417" s="11" t="s">
        <v>216</v>
      </c>
      <c r="C2417" s="12" t="s">
        <v>76</v>
      </c>
      <c r="D2417" s="13" t="s">
        <v>781</v>
      </c>
      <c r="E2417" s="13" t="s">
        <v>62</v>
      </c>
      <c r="F2417" s="13" t="s">
        <v>25</v>
      </c>
      <c r="G2417" s="13" t="s">
        <v>22</v>
      </c>
      <c r="H2417" s="14" t="s">
        <v>767</v>
      </c>
      <c r="I2417" s="46"/>
    </row>
    <row r="2418" spans="1:9" x14ac:dyDescent="0.3">
      <c r="A2418" s="11">
        <v>45474</v>
      </c>
      <c r="B2418" s="11" t="s">
        <v>216</v>
      </c>
      <c r="C2418" s="12" t="s">
        <v>76</v>
      </c>
      <c r="D2418" s="60" t="s">
        <v>781</v>
      </c>
      <c r="E2418" s="13" t="s">
        <v>62</v>
      </c>
      <c r="F2418" s="13" t="s">
        <v>53</v>
      </c>
      <c r="G2418" s="13" t="s">
        <v>24</v>
      </c>
      <c r="H2418" s="14" t="s">
        <v>18</v>
      </c>
      <c r="I2418" s="46"/>
    </row>
    <row r="2419" spans="1:9" x14ac:dyDescent="0.3">
      <c r="A2419" s="11">
        <v>45474</v>
      </c>
      <c r="B2419" s="11" t="s">
        <v>216</v>
      </c>
      <c r="C2419" s="12" t="s">
        <v>76</v>
      </c>
      <c r="D2419" s="60" t="s">
        <v>781</v>
      </c>
      <c r="E2419" s="13" t="s">
        <v>62</v>
      </c>
      <c r="F2419" s="13" t="s">
        <v>53</v>
      </c>
      <c r="G2419" s="13" t="s">
        <v>70</v>
      </c>
      <c r="H2419" s="14" t="s">
        <v>84</v>
      </c>
      <c r="I2419" s="46"/>
    </row>
    <row r="2420" spans="1:9" x14ac:dyDescent="0.3">
      <c r="A2420" s="11">
        <v>45474</v>
      </c>
      <c r="B2420" s="11" t="s">
        <v>216</v>
      </c>
      <c r="C2420" s="12" t="s">
        <v>76</v>
      </c>
      <c r="D2420" s="60" t="s">
        <v>781</v>
      </c>
      <c r="E2420" s="13" t="s">
        <v>63</v>
      </c>
      <c r="F2420" s="13" t="s">
        <v>25</v>
      </c>
      <c r="G2420" s="13" t="s">
        <v>70</v>
      </c>
      <c r="H2420" s="14" t="s">
        <v>346</v>
      </c>
      <c r="I2420" s="46" t="s">
        <v>783</v>
      </c>
    </row>
    <row r="2421" spans="1:9" x14ac:dyDescent="0.3">
      <c r="A2421" s="11">
        <v>45474</v>
      </c>
      <c r="B2421" s="11" t="s">
        <v>216</v>
      </c>
      <c r="C2421" s="12" t="s">
        <v>76</v>
      </c>
      <c r="D2421" s="13" t="s">
        <v>68</v>
      </c>
      <c r="E2421" s="13" t="s">
        <v>62</v>
      </c>
      <c r="F2421" s="13" t="s">
        <v>53</v>
      </c>
      <c r="G2421" s="13" t="s">
        <v>22</v>
      </c>
      <c r="H2421" s="14" t="s">
        <v>360</v>
      </c>
      <c r="I2421" s="46"/>
    </row>
    <row r="2422" spans="1:9" x14ac:dyDescent="0.3">
      <c r="A2422" s="11">
        <v>45474</v>
      </c>
      <c r="B2422" s="11" t="s">
        <v>216</v>
      </c>
      <c r="C2422" s="12" t="s">
        <v>76</v>
      </c>
      <c r="D2422" s="13" t="s">
        <v>58</v>
      </c>
      <c r="E2422" s="13" t="s">
        <v>62</v>
      </c>
      <c r="F2422" s="13" t="s">
        <v>25</v>
      </c>
      <c r="G2422" s="13" t="s">
        <v>78</v>
      </c>
      <c r="H2422" s="14" t="s">
        <v>26</v>
      </c>
      <c r="I2422" s="46"/>
    </row>
    <row r="2423" spans="1:9" x14ac:dyDescent="0.3">
      <c r="A2423" s="11">
        <v>45474</v>
      </c>
      <c r="B2423" s="11" t="s">
        <v>216</v>
      </c>
      <c r="C2423" s="12" t="s">
        <v>76</v>
      </c>
      <c r="D2423" s="13" t="s">
        <v>58</v>
      </c>
      <c r="E2423" s="13" t="s">
        <v>64</v>
      </c>
      <c r="F2423" s="13" t="s">
        <v>25</v>
      </c>
      <c r="G2423" s="13" t="s">
        <v>78</v>
      </c>
      <c r="H2423" s="14" t="s">
        <v>26</v>
      </c>
      <c r="I2423" s="46"/>
    </row>
    <row r="2424" spans="1:9" x14ac:dyDescent="0.3">
      <c r="A2424" s="11">
        <v>45474</v>
      </c>
      <c r="B2424" s="11" t="s">
        <v>216</v>
      </c>
      <c r="C2424" s="12" t="s">
        <v>76</v>
      </c>
      <c r="D2424" s="13" t="s">
        <v>781</v>
      </c>
      <c r="E2424" s="13" t="s">
        <v>62</v>
      </c>
      <c r="F2424" s="13" t="s">
        <v>25</v>
      </c>
      <c r="G2424" s="13" t="s">
        <v>22</v>
      </c>
      <c r="H2424" s="14" t="s">
        <v>767</v>
      </c>
      <c r="I2424" s="46" t="s">
        <v>784</v>
      </c>
    </row>
    <row r="2425" spans="1:9" x14ac:dyDescent="0.3">
      <c r="A2425" s="11">
        <v>45474</v>
      </c>
      <c r="B2425" s="11" t="s">
        <v>216</v>
      </c>
      <c r="C2425" s="12" t="s">
        <v>76</v>
      </c>
      <c r="D2425" s="60" t="s">
        <v>781</v>
      </c>
      <c r="E2425" s="13" t="s">
        <v>62</v>
      </c>
      <c r="F2425" s="13" t="s">
        <v>25</v>
      </c>
      <c r="G2425" s="13" t="s">
        <v>22</v>
      </c>
      <c r="H2425" s="14" t="s">
        <v>767</v>
      </c>
      <c r="I2425" s="46"/>
    </row>
    <row r="2426" spans="1:9" x14ac:dyDescent="0.3">
      <c r="A2426" s="11">
        <v>45474</v>
      </c>
      <c r="B2426" s="11" t="s">
        <v>216</v>
      </c>
      <c r="C2426" s="12" t="s">
        <v>76</v>
      </c>
      <c r="D2426" s="13" t="s">
        <v>58</v>
      </c>
      <c r="E2426" s="13" t="s">
        <v>63</v>
      </c>
      <c r="F2426" s="13" t="s">
        <v>25</v>
      </c>
      <c r="G2426" s="13" t="s">
        <v>83</v>
      </c>
      <c r="H2426" s="14" t="s">
        <v>14</v>
      </c>
      <c r="I2426" s="46"/>
    </row>
    <row r="2427" spans="1:9" x14ac:dyDescent="0.3">
      <c r="A2427" s="11">
        <v>45474</v>
      </c>
      <c r="B2427" s="11" t="s">
        <v>216</v>
      </c>
      <c r="C2427" s="12" t="s">
        <v>76</v>
      </c>
      <c r="D2427" s="13" t="s">
        <v>781</v>
      </c>
      <c r="E2427" s="13" t="s">
        <v>62</v>
      </c>
      <c r="F2427" s="13" t="s">
        <v>25</v>
      </c>
      <c r="G2427" s="13" t="s">
        <v>78</v>
      </c>
      <c r="H2427" s="14" t="s">
        <v>79</v>
      </c>
      <c r="I2427" s="46" t="s">
        <v>785</v>
      </c>
    </row>
    <row r="2428" spans="1:9" x14ac:dyDescent="0.3">
      <c r="A2428" s="11">
        <v>45474</v>
      </c>
      <c r="B2428" s="11" t="s">
        <v>216</v>
      </c>
      <c r="C2428" s="12" t="s">
        <v>76</v>
      </c>
      <c r="D2428" s="13" t="s">
        <v>58</v>
      </c>
      <c r="E2428" s="13" t="s">
        <v>62</v>
      </c>
      <c r="F2428" s="13" t="s">
        <v>25</v>
      </c>
      <c r="G2428" s="13" t="s">
        <v>78</v>
      </c>
      <c r="H2428" s="14" t="s">
        <v>26</v>
      </c>
      <c r="I2428" s="46"/>
    </row>
    <row r="2429" spans="1:9" x14ac:dyDescent="0.3">
      <c r="A2429" s="11">
        <v>45474</v>
      </c>
      <c r="B2429" s="11" t="s">
        <v>216</v>
      </c>
      <c r="C2429" s="12" t="s">
        <v>76</v>
      </c>
      <c r="D2429" s="13" t="s">
        <v>781</v>
      </c>
      <c r="E2429" s="13" t="s">
        <v>62</v>
      </c>
      <c r="F2429" s="13" t="s">
        <v>25</v>
      </c>
      <c r="G2429" s="13" t="s">
        <v>24</v>
      </c>
      <c r="H2429" s="14" t="s">
        <v>244</v>
      </c>
      <c r="I2429" s="46"/>
    </row>
    <row r="2430" spans="1:9" x14ac:dyDescent="0.3">
      <c r="A2430" s="11">
        <v>45474</v>
      </c>
      <c r="B2430" s="11" t="s">
        <v>216</v>
      </c>
      <c r="C2430" s="12" t="s">
        <v>76</v>
      </c>
      <c r="D2430" s="13" t="s">
        <v>58</v>
      </c>
      <c r="E2430" s="13" t="s">
        <v>62</v>
      </c>
      <c r="F2430" s="13" t="s">
        <v>53</v>
      </c>
      <c r="G2430" s="13" t="s">
        <v>24</v>
      </c>
      <c r="H2430" s="14" t="s">
        <v>18</v>
      </c>
      <c r="I2430" s="46"/>
    </row>
    <row r="2431" spans="1:9" x14ac:dyDescent="0.3">
      <c r="A2431" s="11">
        <v>45474</v>
      </c>
      <c r="B2431" s="11" t="s">
        <v>216</v>
      </c>
      <c r="C2431" s="12" t="s">
        <v>76</v>
      </c>
      <c r="D2431" s="13" t="s">
        <v>58</v>
      </c>
      <c r="E2431" s="13" t="s">
        <v>62</v>
      </c>
      <c r="F2431" s="13" t="s">
        <v>25</v>
      </c>
      <c r="G2431" s="13" t="s">
        <v>70</v>
      </c>
      <c r="H2431" s="14" t="s">
        <v>84</v>
      </c>
      <c r="I2431" s="46"/>
    </row>
    <row r="2432" spans="1:9" x14ac:dyDescent="0.3">
      <c r="A2432" s="11">
        <v>45474</v>
      </c>
      <c r="B2432" s="11" t="s">
        <v>216</v>
      </c>
      <c r="C2432" s="12" t="s">
        <v>76</v>
      </c>
      <c r="D2432" s="13" t="s">
        <v>58</v>
      </c>
      <c r="E2432" s="13" t="s">
        <v>62</v>
      </c>
      <c r="F2432" s="13" t="s">
        <v>25</v>
      </c>
      <c r="G2432" s="13" t="s">
        <v>23</v>
      </c>
      <c r="H2432" s="14" t="s">
        <v>208</v>
      </c>
      <c r="I2432" s="46"/>
    </row>
    <row r="2433" spans="1:9" x14ac:dyDescent="0.3">
      <c r="A2433" s="11">
        <v>45474</v>
      </c>
      <c r="B2433" s="11" t="s">
        <v>216</v>
      </c>
      <c r="C2433" s="12" t="s">
        <v>76</v>
      </c>
      <c r="D2433" s="13" t="s">
        <v>58</v>
      </c>
      <c r="E2433" s="13" t="s">
        <v>62</v>
      </c>
      <c r="F2433" s="13" t="s">
        <v>25</v>
      </c>
      <c r="G2433" s="13" t="s">
        <v>78</v>
      </c>
      <c r="H2433" s="14" t="s">
        <v>88</v>
      </c>
      <c r="I2433" s="46"/>
    </row>
    <row r="2434" spans="1:9" x14ac:dyDescent="0.3">
      <c r="A2434" s="11">
        <v>45474</v>
      </c>
      <c r="B2434" s="11" t="s">
        <v>216</v>
      </c>
      <c r="C2434" s="12" t="s">
        <v>76</v>
      </c>
      <c r="D2434" s="13" t="s">
        <v>58</v>
      </c>
      <c r="E2434" s="13" t="s">
        <v>62</v>
      </c>
      <c r="F2434" s="13" t="s">
        <v>25</v>
      </c>
      <c r="G2434" s="13" t="s">
        <v>70</v>
      </c>
      <c r="H2434" s="14" t="s">
        <v>84</v>
      </c>
      <c r="I2434" s="46"/>
    </row>
    <row r="2435" spans="1:9" x14ac:dyDescent="0.3">
      <c r="A2435" s="11">
        <v>45474</v>
      </c>
      <c r="B2435" s="11" t="s">
        <v>216</v>
      </c>
      <c r="C2435" s="12" t="s">
        <v>76</v>
      </c>
      <c r="D2435" s="13" t="s">
        <v>58</v>
      </c>
      <c r="E2435" s="13" t="s">
        <v>62</v>
      </c>
      <c r="F2435" s="13" t="s">
        <v>53</v>
      </c>
      <c r="G2435" s="13" t="s">
        <v>70</v>
      </c>
      <c r="H2435" s="14" t="s">
        <v>84</v>
      </c>
      <c r="I2435" s="46"/>
    </row>
    <row r="2436" spans="1:9" x14ac:dyDescent="0.3">
      <c r="A2436" s="11">
        <v>45474</v>
      </c>
      <c r="B2436" s="11" t="s">
        <v>216</v>
      </c>
      <c r="C2436" s="12" t="s">
        <v>76</v>
      </c>
      <c r="D2436" s="13" t="s">
        <v>781</v>
      </c>
      <c r="E2436" s="13" t="s">
        <v>64</v>
      </c>
      <c r="F2436" s="13" t="s">
        <v>25</v>
      </c>
      <c r="G2436" s="13" t="s">
        <v>78</v>
      </c>
      <c r="H2436" s="14" t="s">
        <v>20</v>
      </c>
      <c r="I2436" s="46"/>
    </row>
    <row r="2437" spans="1:9" x14ac:dyDescent="0.3">
      <c r="A2437" s="11">
        <v>45474</v>
      </c>
      <c r="B2437" s="11" t="s">
        <v>216</v>
      </c>
      <c r="C2437" s="12" t="s">
        <v>76</v>
      </c>
      <c r="D2437" s="13" t="s">
        <v>71</v>
      </c>
      <c r="E2437" s="13" t="s">
        <v>66</v>
      </c>
      <c r="F2437" s="13" t="s">
        <v>53</v>
      </c>
      <c r="G2437" s="13" t="s">
        <v>24</v>
      </c>
      <c r="H2437" s="14" t="s">
        <v>764</v>
      </c>
      <c r="I2437" s="46" t="s">
        <v>722</v>
      </c>
    </row>
    <row r="2438" spans="1:9" x14ac:dyDescent="0.3">
      <c r="A2438" s="11">
        <v>45474</v>
      </c>
      <c r="B2438" s="11" t="s">
        <v>216</v>
      </c>
      <c r="C2438" s="12" t="s">
        <v>76</v>
      </c>
      <c r="D2438" s="13" t="s">
        <v>71</v>
      </c>
      <c r="E2438" s="13" t="s">
        <v>62</v>
      </c>
      <c r="F2438" s="13" t="s">
        <v>53</v>
      </c>
      <c r="G2438" s="13" t="s">
        <v>22</v>
      </c>
      <c r="H2438" s="14" t="s">
        <v>767</v>
      </c>
      <c r="I2438" s="46" t="s">
        <v>732</v>
      </c>
    </row>
    <row r="2439" spans="1:9" x14ac:dyDescent="0.3">
      <c r="A2439" s="11">
        <v>45474</v>
      </c>
      <c r="B2439" s="11" t="s">
        <v>216</v>
      </c>
      <c r="C2439" s="12" t="s">
        <v>122</v>
      </c>
      <c r="D2439" s="13" t="s">
        <v>781</v>
      </c>
      <c r="E2439" s="13" t="s">
        <v>62</v>
      </c>
      <c r="F2439" s="13" t="s">
        <v>25</v>
      </c>
      <c r="G2439" s="13" t="s">
        <v>24</v>
      </c>
      <c r="H2439" s="14" t="s">
        <v>244</v>
      </c>
      <c r="I2439" s="14" t="s">
        <v>786</v>
      </c>
    </row>
    <row r="2440" spans="1:9" x14ac:dyDescent="0.3">
      <c r="A2440" s="11">
        <v>45474</v>
      </c>
      <c r="B2440" s="11" t="s">
        <v>216</v>
      </c>
      <c r="C2440" s="12" t="s">
        <v>122</v>
      </c>
      <c r="D2440" s="13" t="s">
        <v>58</v>
      </c>
      <c r="E2440" s="13" t="s">
        <v>62</v>
      </c>
      <c r="F2440" s="13" t="s">
        <v>53</v>
      </c>
      <c r="G2440" s="13" t="s">
        <v>70</v>
      </c>
      <c r="H2440" s="14" t="s">
        <v>84</v>
      </c>
      <c r="I2440" s="14" t="s">
        <v>787</v>
      </c>
    </row>
    <row r="2441" spans="1:9" x14ac:dyDescent="0.3">
      <c r="A2441" s="11">
        <v>45474</v>
      </c>
      <c r="B2441" s="11" t="s">
        <v>216</v>
      </c>
      <c r="C2441" s="12" t="s">
        <v>122</v>
      </c>
      <c r="D2441" s="13" t="s">
        <v>58</v>
      </c>
      <c r="E2441" s="13" t="s">
        <v>62</v>
      </c>
      <c r="F2441" s="13" t="s">
        <v>53</v>
      </c>
      <c r="G2441" s="13" t="s">
        <v>24</v>
      </c>
      <c r="H2441" s="14" t="s">
        <v>41</v>
      </c>
      <c r="I2441" s="14" t="s">
        <v>788</v>
      </c>
    </row>
    <row r="2442" spans="1:9" x14ac:dyDescent="0.3">
      <c r="A2442" s="11">
        <v>45474</v>
      </c>
      <c r="B2442" s="11" t="s">
        <v>216</v>
      </c>
      <c r="C2442" s="12" t="s">
        <v>122</v>
      </c>
      <c r="D2442" s="13" t="s">
        <v>781</v>
      </c>
      <c r="E2442" s="13" t="s">
        <v>62</v>
      </c>
      <c r="F2442" s="13" t="s">
        <v>25</v>
      </c>
      <c r="G2442" s="13" t="s">
        <v>22</v>
      </c>
      <c r="H2442" s="14" t="s">
        <v>767</v>
      </c>
      <c r="I2442" s="14"/>
    </row>
    <row r="2443" spans="1:9" x14ac:dyDescent="0.3">
      <c r="A2443" s="11">
        <v>45474</v>
      </c>
      <c r="B2443" s="11" t="s">
        <v>216</v>
      </c>
      <c r="C2443" s="12" t="s">
        <v>122</v>
      </c>
      <c r="D2443" s="60" t="s">
        <v>781</v>
      </c>
      <c r="E2443" s="13" t="s">
        <v>62</v>
      </c>
      <c r="F2443" s="13" t="s">
        <v>53</v>
      </c>
      <c r="G2443" s="13" t="s">
        <v>22</v>
      </c>
      <c r="H2443" s="14" t="s">
        <v>767</v>
      </c>
      <c r="I2443" s="14" t="s">
        <v>544</v>
      </c>
    </row>
    <row r="2444" spans="1:9" x14ac:dyDescent="0.3">
      <c r="A2444" s="11">
        <v>45474</v>
      </c>
      <c r="B2444" s="11" t="s">
        <v>216</v>
      </c>
      <c r="C2444" s="12" t="s">
        <v>122</v>
      </c>
      <c r="D2444" s="60" t="s">
        <v>781</v>
      </c>
      <c r="E2444" s="13" t="s">
        <v>62</v>
      </c>
      <c r="F2444" s="13" t="s">
        <v>25</v>
      </c>
      <c r="G2444" s="13" t="s">
        <v>24</v>
      </c>
      <c r="H2444" s="14" t="s">
        <v>244</v>
      </c>
      <c r="I2444" s="14" t="s">
        <v>786</v>
      </c>
    </row>
    <row r="2445" spans="1:9" x14ac:dyDescent="0.3">
      <c r="A2445" s="11">
        <v>45474</v>
      </c>
      <c r="B2445" s="11" t="s">
        <v>216</v>
      </c>
      <c r="C2445" s="12" t="s">
        <v>122</v>
      </c>
      <c r="D2445" s="60" t="s">
        <v>781</v>
      </c>
      <c r="E2445" s="13" t="s">
        <v>63</v>
      </c>
      <c r="F2445" s="13" t="s">
        <v>25</v>
      </c>
      <c r="G2445" s="13" t="s">
        <v>22</v>
      </c>
      <c r="H2445" s="14" t="s">
        <v>767</v>
      </c>
      <c r="I2445" s="14"/>
    </row>
    <row r="2446" spans="1:9" x14ac:dyDescent="0.3">
      <c r="A2446" s="11">
        <v>45474</v>
      </c>
      <c r="B2446" s="11" t="s">
        <v>216</v>
      </c>
      <c r="C2446" s="12" t="s">
        <v>122</v>
      </c>
      <c r="D2446" s="60" t="s">
        <v>781</v>
      </c>
      <c r="E2446" s="13" t="s">
        <v>63</v>
      </c>
      <c r="F2446" s="13" t="s">
        <v>53</v>
      </c>
      <c r="G2446" s="13" t="s">
        <v>22</v>
      </c>
      <c r="H2446" s="14" t="s">
        <v>767</v>
      </c>
      <c r="I2446" s="14" t="s">
        <v>789</v>
      </c>
    </row>
    <row r="2447" spans="1:9" x14ac:dyDescent="0.3">
      <c r="A2447" s="11">
        <v>45474</v>
      </c>
      <c r="B2447" s="11" t="s">
        <v>216</v>
      </c>
      <c r="C2447" s="12" t="s">
        <v>122</v>
      </c>
      <c r="D2447" s="60" t="s">
        <v>781</v>
      </c>
      <c r="E2447" s="13" t="s">
        <v>63</v>
      </c>
      <c r="F2447" s="13" t="s">
        <v>25</v>
      </c>
      <c r="G2447" s="13" t="s">
        <v>22</v>
      </c>
      <c r="H2447" s="14" t="s">
        <v>767</v>
      </c>
      <c r="I2447" s="14" t="s">
        <v>790</v>
      </c>
    </row>
    <row r="2448" spans="1:9" x14ac:dyDescent="0.3">
      <c r="A2448" s="11">
        <v>45474</v>
      </c>
      <c r="B2448" s="11" t="s">
        <v>216</v>
      </c>
      <c r="C2448" s="12" t="s">
        <v>122</v>
      </c>
      <c r="D2448" s="60" t="s">
        <v>781</v>
      </c>
      <c r="E2448" s="13" t="s">
        <v>63</v>
      </c>
      <c r="F2448" s="13" t="s">
        <v>53</v>
      </c>
      <c r="G2448" s="13" t="s">
        <v>22</v>
      </c>
      <c r="H2448" s="14" t="s">
        <v>767</v>
      </c>
      <c r="I2448" s="14"/>
    </row>
    <row r="2449" spans="1:9" x14ac:dyDescent="0.3">
      <c r="A2449" s="11">
        <v>45474</v>
      </c>
      <c r="B2449" s="11" t="s">
        <v>216</v>
      </c>
      <c r="C2449" s="12" t="s">
        <v>122</v>
      </c>
      <c r="D2449" s="13" t="s">
        <v>58</v>
      </c>
      <c r="E2449" s="13" t="s">
        <v>62</v>
      </c>
      <c r="F2449" s="13" t="s">
        <v>53</v>
      </c>
      <c r="G2449" s="13" t="s">
        <v>24</v>
      </c>
      <c r="H2449" s="14" t="s">
        <v>41</v>
      </c>
      <c r="I2449" s="14" t="s">
        <v>788</v>
      </c>
    </row>
    <row r="2450" spans="1:9" x14ac:dyDescent="0.3">
      <c r="A2450" s="11">
        <v>45474</v>
      </c>
      <c r="B2450" s="11" t="s">
        <v>216</v>
      </c>
      <c r="C2450" s="12" t="s">
        <v>122</v>
      </c>
      <c r="D2450" s="13" t="s">
        <v>781</v>
      </c>
      <c r="E2450" s="13" t="s">
        <v>62</v>
      </c>
      <c r="F2450" s="13" t="s">
        <v>25</v>
      </c>
      <c r="G2450" s="13" t="s">
        <v>22</v>
      </c>
      <c r="H2450" s="14" t="s">
        <v>360</v>
      </c>
      <c r="I2450" s="14" t="s">
        <v>791</v>
      </c>
    </row>
    <row r="2451" spans="1:9" x14ac:dyDescent="0.3">
      <c r="A2451" s="11">
        <v>45474</v>
      </c>
      <c r="B2451" s="11" t="s">
        <v>216</v>
      </c>
      <c r="C2451" s="12" t="s">
        <v>122</v>
      </c>
      <c r="D2451" s="13" t="s">
        <v>58</v>
      </c>
      <c r="E2451" s="13" t="s">
        <v>62</v>
      </c>
      <c r="F2451" s="13" t="s">
        <v>25</v>
      </c>
      <c r="G2451" s="13" t="s">
        <v>22</v>
      </c>
      <c r="H2451" s="14" t="s">
        <v>767</v>
      </c>
      <c r="I2451" s="14" t="s">
        <v>544</v>
      </c>
    </row>
    <row r="2452" spans="1:9" x14ac:dyDescent="0.3">
      <c r="A2452" s="11">
        <v>45474</v>
      </c>
      <c r="B2452" s="11" t="s">
        <v>216</v>
      </c>
      <c r="C2452" s="12" t="s">
        <v>122</v>
      </c>
      <c r="D2452" s="13" t="s">
        <v>58</v>
      </c>
      <c r="E2452" s="13" t="s">
        <v>62</v>
      </c>
      <c r="F2452" s="13" t="s">
        <v>53</v>
      </c>
      <c r="G2452" s="13" t="s">
        <v>22</v>
      </c>
      <c r="H2452" s="14" t="s">
        <v>767</v>
      </c>
      <c r="I2452" s="14"/>
    </row>
    <row r="2453" spans="1:9" x14ac:dyDescent="0.3">
      <c r="A2453" s="11">
        <v>45474</v>
      </c>
      <c r="B2453" s="11" t="s">
        <v>216</v>
      </c>
      <c r="C2453" s="12" t="s">
        <v>122</v>
      </c>
      <c r="D2453" s="13" t="s">
        <v>58</v>
      </c>
      <c r="E2453" s="13" t="s">
        <v>62</v>
      </c>
      <c r="F2453" s="13" t="s">
        <v>25</v>
      </c>
      <c r="G2453" s="13" t="s">
        <v>22</v>
      </c>
      <c r="H2453" s="14" t="s">
        <v>767</v>
      </c>
      <c r="I2453" s="14" t="s">
        <v>544</v>
      </c>
    </row>
    <row r="2454" spans="1:9" x14ac:dyDescent="0.3">
      <c r="A2454" s="11">
        <v>45474</v>
      </c>
      <c r="B2454" s="11" t="s">
        <v>216</v>
      </c>
      <c r="C2454" s="12" t="s">
        <v>122</v>
      </c>
      <c r="D2454" s="13" t="s">
        <v>58</v>
      </c>
      <c r="E2454" s="13" t="s">
        <v>62</v>
      </c>
      <c r="F2454" s="13" t="s">
        <v>53</v>
      </c>
      <c r="G2454" s="13" t="s">
        <v>22</v>
      </c>
      <c r="H2454" s="14" t="s">
        <v>767</v>
      </c>
      <c r="I2454" s="14"/>
    </row>
    <row r="2455" spans="1:9" x14ac:dyDescent="0.3">
      <c r="A2455" s="11">
        <v>45474</v>
      </c>
      <c r="B2455" s="11" t="s">
        <v>216</v>
      </c>
      <c r="C2455" s="12" t="s">
        <v>122</v>
      </c>
      <c r="D2455" s="13" t="s">
        <v>781</v>
      </c>
      <c r="E2455" s="13" t="s">
        <v>62</v>
      </c>
      <c r="F2455" s="13" t="s">
        <v>53</v>
      </c>
      <c r="G2455" s="13" t="s">
        <v>83</v>
      </c>
      <c r="H2455" s="14" t="s">
        <v>15</v>
      </c>
      <c r="I2455" s="14" t="s">
        <v>792</v>
      </c>
    </row>
    <row r="2456" spans="1:9" x14ac:dyDescent="0.3">
      <c r="A2456" s="11">
        <v>45474</v>
      </c>
      <c r="B2456" s="11" t="s">
        <v>216</v>
      </c>
      <c r="C2456" s="12" t="s">
        <v>122</v>
      </c>
      <c r="D2456" s="60" t="s">
        <v>781</v>
      </c>
      <c r="E2456" s="13" t="s">
        <v>62</v>
      </c>
      <c r="F2456" s="13" t="s">
        <v>25</v>
      </c>
      <c r="G2456" s="13" t="s">
        <v>78</v>
      </c>
      <c r="H2456" s="14" t="s">
        <v>79</v>
      </c>
      <c r="I2456" s="14" t="s">
        <v>793</v>
      </c>
    </row>
    <row r="2457" spans="1:9" x14ac:dyDescent="0.3">
      <c r="A2457" s="11">
        <v>45474</v>
      </c>
      <c r="B2457" s="11" t="s">
        <v>216</v>
      </c>
      <c r="C2457" s="12" t="s">
        <v>122</v>
      </c>
      <c r="D2457" s="13" t="s">
        <v>58</v>
      </c>
      <c r="E2457" s="13" t="s">
        <v>62</v>
      </c>
      <c r="F2457" s="13" t="s">
        <v>53</v>
      </c>
      <c r="G2457" s="13" t="s">
        <v>24</v>
      </c>
      <c r="H2457" s="14" t="s">
        <v>41</v>
      </c>
      <c r="I2457" s="14" t="s">
        <v>788</v>
      </c>
    </row>
    <row r="2458" spans="1:9" x14ac:dyDescent="0.3">
      <c r="A2458" s="11">
        <v>45474</v>
      </c>
      <c r="B2458" s="11" t="s">
        <v>216</v>
      </c>
      <c r="C2458" s="12" t="s">
        <v>122</v>
      </c>
      <c r="D2458" s="13" t="s">
        <v>58</v>
      </c>
      <c r="E2458" s="13" t="s">
        <v>62</v>
      </c>
      <c r="F2458" s="13" t="s">
        <v>25</v>
      </c>
      <c r="G2458" s="13" t="s">
        <v>24</v>
      </c>
      <c r="H2458" s="14" t="s">
        <v>18</v>
      </c>
      <c r="I2458" s="14" t="s">
        <v>646</v>
      </c>
    </row>
    <row r="2459" spans="1:9" x14ac:dyDescent="0.3">
      <c r="A2459" s="11">
        <v>45474</v>
      </c>
      <c r="B2459" s="11" t="s">
        <v>216</v>
      </c>
      <c r="C2459" s="12" t="s">
        <v>122</v>
      </c>
      <c r="D2459" s="13" t="s">
        <v>781</v>
      </c>
      <c r="E2459" s="13" t="s">
        <v>62</v>
      </c>
      <c r="F2459" s="13" t="s">
        <v>25</v>
      </c>
      <c r="G2459" s="13" t="s">
        <v>22</v>
      </c>
      <c r="H2459" s="14" t="s">
        <v>767</v>
      </c>
      <c r="I2459" s="14" t="s">
        <v>794</v>
      </c>
    </row>
    <row r="2460" spans="1:9" x14ac:dyDescent="0.3">
      <c r="A2460" s="11">
        <v>45474</v>
      </c>
      <c r="B2460" s="11" t="s">
        <v>216</v>
      </c>
      <c r="C2460" s="12" t="s">
        <v>122</v>
      </c>
      <c r="D2460" s="13" t="s">
        <v>58</v>
      </c>
      <c r="E2460" s="13" t="s">
        <v>62</v>
      </c>
      <c r="F2460" s="13" t="s">
        <v>25</v>
      </c>
      <c r="G2460" s="13" t="s">
        <v>78</v>
      </c>
      <c r="H2460" s="14" t="s">
        <v>79</v>
      </c>
      <c r="I2460" s="14" t="s">
        <v>795</v>
      </c>
    </row>
    <row r="2461" spans="1:9" x14ac:dyDescent="0.3">
      <c r="A2461" s="11">
        <v>45474</v>
      </c>
      <c r="B2461" s="11" t="s">
        <v>216</v>
      </c>
      <c r="C2461" s="12" t="s">
        <v>122</v>
      </c>
      <c r="D2461" s="13" t="s">
        <v>781</v>
      </c>
      <c r="E2461" s="13" t="s">
        <v>62</v>
      </c>
      <c r="F2461" s="13" t="s">
        <v>53</v>
      </c>
      <c r="G2461" s="13" t="s">
        <v>78</v>
      </c>
      <c r="H2461" s="14" t="s">
        <v>26</v>
      </c>
      <c r="I2461" s="14" t="s">
        <v>796</v>
      </c>
    </row>
    <row r="2462" spans="1:9" x14ac:dyDescent="0.3">
      <c r="A2462" s="11">
        <v>45474</v>
      </c>
      <c r="B2462" s="11" t="s">
        <v>216</v>
      </c>
      <c r="C2462" s="12" t="s">
        <v>122</v>
      </c>
      <c r="D2462" s="60" t="s">
        <v>781</v>
      </c>
      <c r="E2462" s="13" t="s">
        <v>62</v>
      </c>
      <c r="F2462" s="13" t="s">
        <v>25</v>
      </c>
      <c r="G2462" s="13" t="s">
        <v>22</v>
      </c>
      <c r="H2462" s="14" t="s">
        <v>767</v>
      </c>
      <c r="I2462" s="14" t="s">
        <v>544</v>
      </c>
    </row>
    <row r="2463" spans="1:9" x14ac:dyDescent="0.3">
      <c r="A2463" s="11">
        <v>45474</v>
      </c>
      <c r="B2463" s="11" t="s">
        <v>216</v>
      </c>
      <c r="C2463" s="12" t="s">
        <v>122</v>
      </c>
      <c r="D2463" s="60" t="s">
        <v>781</v>
      </c>
      <c r="E2463" s="13" t="s">
        <v>62</v>
      </c>
      <c r="F2463" s="13" t="s">
        <v>53</v>
      </c>
      <c r="G2463" s="13" t="s">
        <v>22</v>
      </c>
      <c r="H2463" s="14" t="s">
        <v>767</v>
      </c>
      <c r="I2463" s="14"/>
    </row>
    <row r="2464" spans="1:9" x14ac:dyDescent="0.3">
      <c r="A2464" s="11">
        <v>45474</v>
      </c>
      <c r="B2464" s="11" t="s">
        <v>216</v>
      </c>
      <c r="C2464" s="12" t="s">
        <v>122</v>
      </c>
      <c r="D2464" s="60" t="s">
        <v>781</v>
      </c>
      <c r="E2464" s="13" t="s">
        <v>62</v>
      </c>
      <c r="F2464" s="13" t="s">
        <v>25</v>
      </c>
      <c r="G2464" s="13" t="s">
        <v>22</v>
      </c>
      <c r="H2464" s="14" t="s">
        <v>767</v>
      </c>
      <c r="I2464" s="14" t="s">
        <v>544</v>
      </c>
    </row>
    <row r="2465" spans="1:9" x14ac:dyDescent="0.3">
      <c r="A2465" s="11">
        <v>45474</v>
      </c>
      <c r="B2465" s="11" t="s">
        <v>216</v>
      </c>
      <c r="C2465" s="12" t="s">
        <v>122</v>
      </c>
      <c r="D2465" s="60" t="s">
        <v>781</v>
      </c>
      <c r="E2465" s="13" t="s">
        <v>62</v>
      </c>
      <c r="F2465" s="13" t="s">
        <v>53</v>
      </c>
      <c r="G2465" s="13" t="s">
        <v>22</v>
      </c>
      <c r="H2465" s="14" t="s">
        <v>767</v>
      </c>
      <c r="I2465" s="14"/>
    </row>
    <row r="2466" spans="1:9" x14ac:dyDescent="0.3">
      <c r="A2466" s="11">
        <v>45474</v>
      </c>
      <c r="B2466" s="11" t="s">
        <v>216</v>
      </c>
      <c r="C2466" s="12" t="s">
        <v>122</v>
      </c>
      <c r="D2466" s="60" t="s">
        <v>781</v>
      </c>
      <c r="E2466" s="13" t="s">
        <v>62</v>
      </c>
      <c r="F2466" s="13" t="s">
        <v>25</v>
      </c>
      <c r="G2466" s="13" t="s">
        <v>24</v>
      </c>
      <c r="H2466" s="14" t="s">
        <v>244</v>
      </c>
      <c r="I2466" s="14" t="s">
        <v>786</v>
      </c>
    </row>
    <row r="2467" spans="1:9" x14ac:dyDescent="0.3">
      <c r="A2467" s="11">
        <v>45474</v>
      </c>
      <c r="B2467" s="11" t="s">
        <v>216</v>
      </c>
      <c r="C2467" s="12" t="s">
        <v>122</v>
      </c>
      <c r="D2467" s="60" t="s">
        <v>781</v>
      </c>
      <c r="E2467" s="13" t="s">
        <v>62</v>
      </c>
      <c r="F2467" s="13" t="s">
        <v>53</v>
      </c>
      <c r="G2467" s="13" t="s">
        <v>22</v>
      </c>
      <c r="H2467" s="14" t="s">
        <v>109</v>
      </c>
      <c r="I2467" s="14" t="s">
        <v>797</v>
      </c>
    </row>
    <row r="2468" spans="1:9" x14ac:dyDescent="0.3">
      <c r="A2468" s="11">
        <v>45474</v>
      </c>
      <c r="B2468" s="11" t="s">
        <v>216</v>
      </c>
      <c r="C2468" s="12" t="s">
        <v>122</v>
      </c>
      <c r="D2468" s="13" t="s">
        <v>58</v>
      </c>
      <c r="E2468" s="13" t="s">
        <v>63</v>
      </c>
      <c r="F2468" s="13" t="s">
        <v>25</v>
      </c>
      <c r="G2468" s="13" t="s">
        <v>24</v>
      </c>
      <c r="H2468" s="14" t="s">
        <v>0</v>
      </c>
      <c r="I2468" s="14" t="s">
        <v>798</v>
      </c>
    </row>
    <row r="2469" spans="1:9" x14ac:dyDescent="0.3">
      <c r="A2469" s="11">
        <v>45474</v>
      </c>
      <c r="B2469" s="11" t="s">
        <v>216</v>
      </c>
      <c r="C2469" s="12" t="s">
        <v>122</v>
      </c>
      <c r="D2469" s="13" t="s">
        <v>58</v>
      </c>
      <c r="E2469" s="13" t="s">
        <v>62</v>
      </c>
      <c r="F2469" s="13" t="s">
        <v>25</v>
      </c>
      <c r="G2469" s="13" t="s">
        <v>24</v>
      </c>
      <c r="H2469" s="14" t="s">
        <v>0</v>
      </c>
      <c r="I2469" s="14" t="s">
        <v>799</v>
      </c>
    </row>
    <row r="2470" spans="1:9" x14ac:dyDescent="0.3">
      <c r="A2470" s="11">
        <v>45474</v>
      </c>
      <c r="B2470" s="11" t="s">
        <v>216</v>
      </c>
      <c r="C2470" s="12" t="s">
        <v>122</v>
      </c>
      <c r="D2470" s="13" t="s">
        <v>781</v>
      </c>
      <c r="E2470" s="13" t="s">
        <v>62</v>
      </c>
      <c r="F2470" s="13" t="s">
        <v>25</v>
      </c>
      <c r="G2470" s="13" t="s">
        <v>22</v>
      </c>
      <c r="H2470" s="14" t="s">
        <v>767</v>
      </c>
      <c r="I2470" s="14"/>
    </row>
    <row r="2471" spans="1:9" x14ac:dyDescent="0.3">
      <c r="A2471" s="11">
        <v>45474</v>
      </c>
      <c r="B2471" s="11" t="s">
        <v>216</v>
      </c>
      <c r="C2471" s="12" t="s">
        <v>122</v>
      </c>
      <c r="D2471" s="60" t="s">
        <v>781</v>
      </c>
      <c r="E2471" s="13" t="s">
        <v>62</v>
      </c>
      <c r="F2471" s="13" t="s">
        <v>53</v>
      </c>
      <c r="G2471" s="13" t="s">
        <v>22</v>
      </c>
      <c r="H2471" s="14" t="s">
        <v>767</v>
      </c>
      <c r="I2471" s="14" t="s">
        <v>544</v>
      </c>
    </row>
    <row r="2472" spans="1:9" x14ac:dyDescent="0.3">
      <c r="A2472" s="11">
        <v>45474</v>
      </c>
      <c r="B2472" s="11" t="s">
        <v>216</v>
      </c>
      <c r="C2472" s="12" t="s">
        <v>122</v>
      </c>
      <c r="D2472" s="60" t="s">
        <v>781</v>
      </c>
      <c r="E2472" s="13" t="s">
        <v>63</v>
      </c>
      <c r="F2472" s="13" t="s">
        <v>25</v>
      </c>
      <c r="G2472" s="13" t="s">
        <v>22</v>
      </c>
      <c r="H2472" s="14" t="s">
        <v>109</v>
      </c>
      <c r="I2472" s="14" t="s">
        <v>797</v>
      </c>
    </row>
    <row r="2473" spans="1:9" x14ac:dyDescent="0.3">
      <c r="A2473" s="11">
        <v>45474</v>
      </c>
      <c r="B2473" s="11" t="s">
        <v>216</v>
      </c>
      <c r="C2473" s="12" t="s">
        <v>122</v>
      </c>
      <c r="D2473" s="60" t="s">
        <v>781</v>
      </c>
      <c r="E2473" s="13" t="s">
        <v>62</v>
      </c>
      <c r="F2473" s="13" t="s">
        <v>25</v>
      </c>
      <c r="G2473" s="13" t="s">
        <v>22</v>
      </c>
      <c r="H2473" s="14" t="s">
        <v>767</v>
      </c>
      <c r="I2473" s="14" t="s">
        <v>544</v>
      </c>
    </row>
    <row r="2474" spans="1:9" x14ac:dyDescent="0.3">
      <c r="A2474" s="11">
        <v>45474</v>
      </c>
      <c r="B2474" s="11" t="s">
        <v>216</v>
      </c>
      <c r="C2474" s="12" t="s">
        <v>122</v>
      </c>
      <c r="D2474" s="60" t="s">
        <v>781</v>
      </c>
      <c r="E2474" s="13" t="s">
        <v>62</v>
      </c>
      <c r="F2474" s="13" t="s">
        <v>25</v>
      </c>
      <c r="G2474" s="13" t="s">
        <v>22</v>
      </c>
      <c r="H2474" s="14" t="s">
        <v>767</v>
      </c>
      <c r="I2474" s="14"/>
    </row>
    <row r="2475" spans="1:9" x14ac:dyDescent="0.3">
      <c r="A2475" s="11">
        <v>45474</v>
      </c>
      <c r="B2475" s="11" t="s">
        <v>216</v>
      </c>
      <c r="C2475" s="12" t="s">
        <v>122</v>
      </c>
      <c r="D2475" s="13" t="s">
        <v>58</v>
      </c>
      <c r="E2475" s="13" t="s">
        <v>63</v>
      </c>
      <c r="F2475" s="13" t="s">
        <v>25</v>
      </c>
      <c r="G2475" s="13" t="s">
        <v>78</v>
      </c>
      <c r="H2475" s="14" t="s">
        <v>26</v>
      </c>
      <c r="I2475" s="14"/>
    </row>
    <row r="2476" spans="1:9" x14ac:dyDescent="0.3">
      <c r="A2476" s="11">
        <v>45474</v>
      </c>
      <c r="B2476" s="11" t="s">
        <v>216</v>
      </c>
      <c r="C2476" s="12" t="s">
        <v>122</v>
      </c>
      <c r="D2476" s="13" t="s">
        <v>58</v>
      </c>
      <c r="E2476" s="13" t="s">
        <v>63</v>
      </c>
      <c r="F2476" s="13" t="s">
        <v>25</v>
      </c>
      <c r="G2476" s="13" t="s">
        <v>24</v>
      </c>
      <c r="H2476" s="14" t="s">
        <v>81</v>
      </c>
      <c r="I2476" s="14" t="s">
        <v>800</v>
      </c>
    </row>
    <row r="2477" spans="1:9" x14ac:dyDescent="0.3">
      <c r="A2477" s="11">
        <v>45474</v>
      </c>
      <c r="B2477" s="11" t="s">
        <v>216</v>
      </c>
      <c r="C2477" s="12" t="s">
        <v>122</v>
      </c>
      <c r="D2477" s="13" t="s">
        <v>58</v>
      </c>
      <c r="E2477" s="13" t="s">
        <v>62</v>
      </c>
      <c r="F2477" s="13" t="s">
        <v>25</v>
      </c>
      <c r="G2477" s="13" t="s">
        <v>24</v>
      </c>
      <c r="H2477" s="14" t="s">
        <v>18</v>
      </c>
      <c r="I2477" s="14" t="s">
        <v>646</v>
      </c>
    </row>
    <row r="2478" spans="1:9" x14ac:dyDescent="0.3">
      <c r="A2478" s="11">
        <v>45474</v>
      </c>
      <c r="B2478" s="11" t="s">
        <v>216</v>
      </c>
      <c r="C2478" s="12" t="s">
        <v>122</v>
      </c>
      <c r="D2478" s="13" t="s">
        <v>58</v>
      </c>
      <c r="E2478" s="13" t="s">
        <v>62</v>
      </c>
      <c r="F2478" s="13" t="s">
        <v>53</v>
      </c>
      <c r="G2478" s="13" t="s">
        <v>23</v>
      </c>
      <c r="H2478" s="14" t="s">
        <v>46</v>
      </c>
      <c r="I2478" s="14"/>
    </row>
    <row r="2479" spans="1:9" x14ac:dyDescent="0.3">
      <c r="A2479" s="11">
        <v>45474</v>
      </c>
      <c r="B2479" s="11" t="s">
        <v>216</v>
      </c>
      <c r="C2479" s="12" t="s">
        <v>122</v>
      </c>
      <c r="D2479" s="13" t="s">
        <v>58</v>
      </c>
      <c r="E2479" s="13" t="s">
        <v>62</v>
      </c>
      <c r="F2479" s="13" t="s">
        <v>53</v>
      </c>
      <c r="G2479" s="13" t="s">
        <v>70</v>
      </c>
      <c r="H2479" s="14" t="s">
        <v>84</v>
      </c>
      <c r="I2479" s="14"/>
    </row>
    <row r="2480" spans="1:9" x14ac:dyDescent="0.3">
      <c r="A2480" s="11">
        <v>45474</v>
      </c>
      <c r="B2480" s="11" t="s">
        <v>216</v>
      </c>
      <c r="C2480" s="12" t="s">
        <v>122</v>
      </c>
      <c r="D2480" s="13" t="s">
        <v>58</v>
      </c>
      <c r="E2480" s="13" t="s">
        <v>62</v>
      </c>
      <c r="F2480" s="13" t="s">
        <v>53</v>
      </c>
      <c r="G2480" s="13" t="s">
        <v>23</v>
      </c>
      <c r="H2480" s="14" t="s">
        <v>46</v>
      </c>
      <c r="I2480" s="14"/>
    </row>
    <row r="2481" spans="1:9" x14ac:dyDescent="0.3">
      <c r="A2481" s="11">
        <v>45474</v>
      </c>
      <c r="B2481" s="11" t="s">
        <v>216</v>
      </c>
      <c r="C2481" s="12" t="s">
        <v>122</v>
      </c>
      <c r="D2481" s="13" t="s">
        <v>58</v>
      </c>
      <c r="E2481" s="13" t="s">
        <v>62</v>
      </c>
      <c r="F2481" s="13" t="s">
        <v>53</v>
      </c>
      <c r="G2481" s="13" t="s">
        <v>24</v>
      </c>
      <c r="H2481" s="14" t="s">
        <v>0</v>
      </c>
      <c r="I2481" s="14"/>
    </row>
    <row r="2482" spans="1:9" x14ac:dyDescent="0.3">
      <c r="A2482" s="11">
        <v>45474</v>
      </c>
      <c r="B2482" s="11" t="s">
        <v>216</v>
      </c>
      <c r="C2482" s="12" t="s">
        <v>122</v>
      </c>
      <c r="D2482" s="13" t="s">
        <v>58</v>
      </c>
      <c r="E2482" s="13" t="s">
        <v>62</v>
      </c>
      <c r="F2482" s="13" t="s">
        <v>53</v>
      </c>
      <c r="G2482" s="13" t="s">
        <v>24</v>
      </c>
      <c r="H2482" s="14" t="s">
        <v>0</v>
      </c>
      <c r="I2482" s="14"/>
    </row>
    <row r="2483" spans="1:9" x14ac:dyDescent="0.3">
      <c r="A2483" s="11">
        <v>45475</v>
      </c>
      <c r="B2483" s="11" t="s">
        <v>216</v>
      </c>
      <c r="C2483" s="12" t="s">
        <v>122</v>
      </c>
      <c r="D2483" s="48" t="s">
        <v>58</v>
      </c>
      <c r="E2483" s="48" t="s">
        <v>62</v>
      </c>
      <c r="F2483" s="48" t="s">
        <v>25</v>
      </c>
      <c r="G2483" s="48" t="s">
        <v>24</v>
      </c>
      <c r="H2483" s="49" t="s">
        <v>0</v>
      </c>
      <c r="I2483" s="47"/>
    </row>
    <row r="2484" spans="1:9" x14ac:dyDescent="0.3">
      <c r="A2484" s="11">
        <v>45475</v>
      </c>
      <c r="B2484" s="11" t="s">
        <v>216</v>
      </c>
      <c r="C2484" s="12" t="s">
        <v>122</v>
      </c>
      <c r="D2484" s="48" t="s">
        <v>58</v>
      </c>
      <c r="E2484" s="48" t="s">
        <v>62</v>
      </c>
      <c r="F2484" s="48" t="s">
        <v>25</v>
      </c>
      <c r="G2484" s="48" t="s">
        <v>78</v>
      </c>
      <c r="H2484" s="49" t="s">
        <v>26</v>
      </c>
      <c r="I2484" s="49"/>
    </row>
    <row r="2485" spans="1:9" x14ac:dyDescent="0.3">
      <c r="A2485" s="11">
        <v>45475</v>
      </c>
      <c r="B2485" s="11" t="s">
        <v>216</v>
      </c>
      <c r="C2485" s="12" t="s">
        <v>122</v>
      </c>
      <c r="D2485" s="48" t="s">
        <v>58</v>
      </c>
      <c r="E2485" s="48" t="s">
        <v>62</v>
      </c>
      <c r="F2485" s="48" t="s">
        <v>25</v>
      </c>
      <c r="G2485" s="48" t="s">
        <v>78</v>
      </c>
      <c r="H2485" s="49" t="s">
        <v>118</v>
      </c>
      <c r="I2485" s="49"/>
    </row>
    <row r="2486" spans="1:9" x14ac:dyDescent="0.3">
      <c r="A2486" s="11">
        <v>45475</v>
      </c>
      <c r="B2486" s="11" t="s">
        <v>216</v>
      </c>
      <c r="C2486" s="12" t="s">
        <v>122</v>
      </c>
      <c r="D2486" s="48" t="s">
        <v>58</v>
      </c>
      <c r="E2486" s="48" t="s">
        <v>62</v>
      </c>
      <c r="F2486" s="48" t="s">
        <v>53</v>
      </c>
      <c r="G2486" s="48" t="s">
        <v>78</v>
      </c>
      <c r="H2486" s="49" t="s">
        <v>116</v>
      </c>
      <c r="I2486" s="49"/>
    </row>
    <row r="2487" spans="1:9" x14ac:dyDescent="0.3">
      <c r="A2487" s="11">
        <v>45475</v>
      </c>
      <c r="B2487" s="11" t="s">
        <v>216</v>
      </c>
      <c r="C2487" s="12" t="s">
        <v>122</v>
      </c>
      <c r="D2487" s="48" t="s">
        <v>58</v>
      </c>
      <c r="E2487" s="48" t="s">
        <v>62</v>
      </c>
      <c r="F2487" s="48" t="s">
        <v>53</v>
      </c>
      <c r="G2487" s="48" t="s">
        <v>78</v>
      </c>
      <c r="H2487" s="49" t="s">
        <v>118</v>
      </c>
      <c r="I2487" s="49"/>
    </row>
    <row r="2488" spans="1:9" x14ac:dyDescent="0.3">
      <c r="A2488" s="11">
        <v>45475</v>
      </c>
      <c r="B2488" s="11" t="s">
        <v>216</v>
      </c>
      <c r="C2488" s="12" t="s">
        <v>122</v>
      </c>
      <c r="D2488" s="48" t="s">
        <v>58</v>
      </c>
      <c r="E2488" s="48" t="s">
        <v>62</v>
      </c>
      <c r="F2488" s="48" t="s">
        <v>25</v>
      </c>
      <c r="G2488" s="48" t="s">
        <v>22</v>
      </c>
      <c r="H2488" s="49" t="s">
        <v>767</v>
      </c>
      <c r="I2488" s="49" t="s">
        <v>487</v>
      </c>
    </row>
    <row r="2489" spans="1:9" x14ac:dyDescent="0.3">
      <c r="A2489" s="11">
        <v>45475</v>
      </c>
      <c r="B2489" s="11" t="s">
        <v>216</v>
      </c>
      <c r="C2489" s="12" t="s">
        <v>122</v>
      </c>
      <c r="D2489" s="48" t="s">
        <v>58</v>
      </c>
      <c r="E2489" s="48" t="s">
        <v>62</v>
      </c>
      <c r="F2489" s="48" t="s">
        <v>53</v>
      </c>
      <c r="G2489" s="48" t="s">
        <v>22</v>
      </c>
      <c r="H2489" s="61" t="s">
        <v>767</v>
      </c>
      <c r="I2489" s="49"/>
    </row>
    <row r="2490" spans="1:9" x14ac:dyDescent="0.3">
      <c r="A2490" s="11">
        <v>45475</v>
      </c>
      <c r="B2490" s="11" t="s">
        <v>216</v>
      </c>
      <c r="C2490" s="12" t="s">
        <v>122</v>
      </c>
      <c r="D2490" s="48" t="s">
        <v>58</v>
      </c>
      <c r="E2490" s="48" t="s">
        <v>62</v>
      </c>
      <c r="F2490" s="48" t="s">
        <v>25</v>
      </c>
      <c r="G2490" s="48" t="s">
        <v>23</v>
      </c>
      <c r="H2490" s="49" t="s">
        <v>207</v>
      </c>
      <c r="I2490" s="49" t="s">
        <v>801</v>
      </c>
    </row>
    <row r="2491" spans="1:9" x14ac:dyDescent="0.3">
      <c r="A2491" s="11">
        <v>45475</v>
      </c>
      <c r="B2491" s="11" t="s">
        <v>216</v>
      </c>
      <c r="C2491" s="12" t="s">
        <v>122</v>
      </c>
      <c r="D2491" s="48" t="s">
        <v>58</v>
      </c>
      <c r="E2491" s="48" t="s">
        <v>62</v>
      </c>
      <c r="F2491" s="48" t="s">
        <v>25</v>
      </c>
      <c r="G2491" s="48" t="s">
        <v>83</v>
      </c>
      <c r="H2491" s="49" t="s">
        <v>44</v>
      </c>
      <c r="I2491" s="49" t="s">
        <v>802</v>
      </c>
    </row>
    <row r="2492" spans="1:9" x14ac:dyDescent="0.3">
      <c r="A2492" s="11">
        <v>45475</v>
      </c>
      <c r="B2492" s="11" t="s">
        <v>216</v>
      </c>
      <c r="C2492" s="12" t="s">
        <v>122</v>
      </c>
      <c r="D2492" s="48" t="s">
        <v>781</v>
      </c>
      <c r="E2492" s="48" t="s">
        <v>62</v>
      </c>
      <c r="F2492" s="48" t="s">
        <v>25</v>
      </c>
      <c r="G2492" s="48" t="s">
        <v>22</v>
      </c>
      <c r="H2492" s="49" t="s">
        <v>109</v>
      </c>
      <c r="I2492" s="49" t="s">
        <v>797</v>
      </c>
    </row>
    <row r="2493" spans="1:9" x14ac:dyDescent="0.3">
      <c r="A2493" s="11">
        <v>45475</v>
      </c>
      <c r="B2493" s="11" t="s">
        <v>216</v>
      </c>
      <c r="C2493" s="12" t="s">
        <v>122</v>
      </c>
      <c r="D2493" s="48" t="s">
        <v>58</v>
      </c>
      <c r="E2493" s="48" t="s">
        <v>62</v>
      </c>
      <c r="F2493" s="48" t="s">
        <v>25</v>
      </c>
      <c r="G2493" s="48" t="s">
        <v>78</v>
      </c>
      <c r="H2493" s="49" t="s">
        <v>26</v>
      </c>
      <c r="I2493" s="49"/>
    </row>
    <row r="2494" spans="1:9" x14ac:dyDescent="0.3">
      <c r="A2494" s="11">
        <v>45475</v>
      </c>
      <c r="B2494" s="11" t="s">
        <v>216</v>
      </c>
      <c r="C2494" s="12" t="s">
        <v>122</v>
      </c>
      <c r="D2494" s="48" t="s">
        <v>58</v>
      </c>
      <c r="E2494" s="48" t="s">
        <v>62</v>
      </c>
      <c r="F2494" s="48" t="s">
        <v>53</v>
      </c>
      <c r="G2494" s="48" t="s">
        <v>78</v>
      </c>
      <c r="H2494" s="49" t="s">
        <v>115</v>
      </c>
      <c r="I2494" s="49" t="s">
        <v>803</v>
      </c>
    </row>
    <row r="2495" spans="1:9" x14ac:dyDescent="0.3">
      <c r="A2495" s="11">
        <v>45475</v>
      </c>
      <c r="B2495" s="11" t="s">
        <v>216</v>
      </c>
      <c r="C2495" s="12" t="s">
        <v>122</v>
      </c>
      <c r="D2495" s="48" t="s">
        <v>58</v>
      </c>
      <c r="E2495" s="48" t="s">
        <v>62</v>
      </c>
      <c r="F2495" s="48" t="s">
        <v>53</v>
      </c>
      <c r="G2495" s="48" t="s">
        <v>23</v>
      </c>
      <c r="H2495" s="49" t="s">
        <v>207</v>
      </c>
      <c r="I2495" s="49" t="s">
        <v>804</v>
      </c>
    </row>
    <row r="2496" spans="1:9" x14ac:dyDescent="0.3">
      <c r="A2496" s="11">
        <v>45475</v>
      </c>
      <c r="B2496" s="11" t="s">
        <v>216</v>
      </c>
      <c r="C2496" s="12" t="s">
        <v>122</v>
      </c>
      <c r="D2496" s="48" t="s">
        <v>68</v>
      </c>
      <c r="E2496" s="48" t="s">
        <v>62</v>
      </c>
      <c r="F2496" s="48" t="s">
        <v>53</v>
      </c>
      <c r="G2496" s="48" t="s">
        <v>22</v>
      </c>
      <c r="H2496" s="49" t="s">
        <v>360</v>
      </c>
      <c r="I2496" s="49"/>
    </row>
    <row r="2497" spans="1:9" x14ac:dyDescent="0.3">
      <c r="A2497" s="11">
        <v>45475</v>
      </c>
      <c r="B2497" s="11" t="s">
        <v>216</v>
      </c>
      <c r="C2497" s="12" t="s">
        <v>122</v>
      </c>
      <c r="D2497" s="48" t="s">
        <v>68</v>
      </c>
      <c r="E2497" s="48" t="s">
        <v>62</v>
      </c>
      <c r="F2497" s="48" t="s">
        <v>53</v>
      </c>
      <c r="G2497" s="48" t="s">
        <v>22</v>
      </c>
      <c r="H2497" s="61" t="s">
        <v>360</v>
      </c>
      <c r="I2497" s="49"/>
    </row>
    <row r="2498" spans="1:9" x14ac:dyDescent="0.3">
      <c r="A2498" s="11">
        <v>45475</v>
      </c>
      <c r="B2498" s="11" t="s">
        <v>216</v>
      </c>
      <c r="C2498" s="12" t="s">
        <v>122</v>
      </c>
      <c r="D2498" s="48" t="s">
        <v>781</v>
      </c>
      <c r="E2498" s="48" t="s">
        <v>62</v>
      </c>
      <c r="F2498" s="48" t="s">
        <v>25</v>
      </c>
      <c r="G2498" s="48" t="s">
        <v>22</v>
      </c>
      <c r="H2498" s="49" t="s">
        <v>767</v>
      </c>
      <c r="I2498" s="49" t="s">
        <v>794</v>
      </c>
    </row>
    <row r="2499" spans="1:9" x14ac:dyDescent="0.3">
      <c r="A2499" s="11">
        <v>45475</v>
      </c>
      <c r="B2499" s="11" t="s">
        <v>216</v>
      </c>
      <c r="C2499" s="12" t="s">
        <v>122</v>
      </c>
      <c r="D2499" s="60" t="s">
        <v>781</v>
      </c>
      <c r="E2499" s="48" t="s">
        <v>62</v>
      </c>
      <c r="F2499" s="48" t="s">
        <v>53</v>
      </c>
      <c r="G2499" s="48" t="s">
        <v>22</v>
      </c>
      <c r="H2499" s="61" t="s">
        <v>767</v>
      </c>
      <c r="I2499" s="49"/>
    </row>
    <row r="2500" spans="1:9" x14ac:dyDescent="0.3">
      <c r="A2500" s="11">
        <v>45475</v>
      </c>
      <c r="B2500" s="11" t="s">
        <v>216</v>
      </c>
      <c r="C2500" s="12" t="s">
        <v>122</v>
      </c>
      <c r="D2500" s="48" t="s">
        <v>58</v>
      </c>
      <c r="E2500" s="48" t="s">
        <v>62</v>
      </c>
      <c r="F2500" s="48" t="s">
        <v>25</v>
      </c>
      <c r="G2500" s="48" t="s">
        <v>22</v>
      </c>
      <c r="H2500" s="61" t="s">
        <v>767</v>
      </c>
      <c r="I2500" s="49"/>
    </row>
    <row r="2501" spans="1:9" x14ac:dyDescent="0.3">
      <c r="A2501" s="11">
        <v>45475</v>
      </c>
      <c r="B2501" s="11" t="s">
        <v>216</v>
      </c>
      <c r="C2501" s="12" t="s">
        <v>122</v>
      </c>
      <c r="D2501" s="48" t="s">
        <v>58</v>
      </c>
      <c r="E2501" s="48" t="s">
        <v>62</v>
      </c>
      <c r="F2501" s="48" t="s">
        <v>53</v>
      </c>
      <c r="G2501" s="48" t="s">
        <v>22</v>
      </c>
      <c r="H2501" s="61" t="s">
        <v>767</v>
      </c>
      <c r="I2501" s="49" t="s">
        <v>651</v>
      </c>
    </row>
    <row r="2502" spans="1:9" x14ac:dyDescent="0.3">
      <c r="A2502" s="11">
        <v>45475</v>
      </c>
      <c r="B2502" s="11" t="s">
        <v>216</v>
      </c>
      <c r="C2502" s="12" t="s">
        <v>122</v>
      </c>
      <c r="D2502" s="48" t="s">
        <v>781</v>
      </c>
      <c r="E2502" s="48" t="s">
        <v>62</v>
      </c>
      <c r="F2502" s="48" t="s">
        <v>25</v>
      </c>
      <c r="G2502" s="48" t="s">
        <v>22</v>
      </c>
      <c r="H2502" s="61" t="s">
        <v>767</v>
      </c>
      <c r="I2502" s="49"/>
    </row>
    <row r="2503" spans="1:9" x14ac:dyDescent="0.3">
      <c r="A2503" s="11">
        <v>45475</v>
      </c>
      <c r="B2503" s="11" t="s">
        <v>216</v>
      </c>
      <c r="C2503" s="12" t="s">
        <v>122</v>
      </c>
      <c r="D2503" s="60" t="s">
        <v>781</v>
      </c>
      <c r="E2503" s="48" t="s">
        <v>62</v>
      </c>
      <c r="F2503" s="48" t="s">
        <v>53</v>
      </c>
      <c r="G2503" s="48" t="s">
        <v>22</v>
      </c>
      <c r="H2503" s="61" t="s">
        <v>767</v>
      </c>
      <c r="I2503" s="49"/>
    </row>
    <row r="2504" spans="1:9" x14ac:dyDescent="0.3">
      <c r="A2504" s="11">
        <v>45475</v>
      </c>
      <c r="B2504" s="11" t="s">
        <v>216</v>
      </c>
      <c r="C2504" s="12" t="s">
        <v>122</v>
      </c>
      <c r="D2504" s="48" t="s">
        <v>58</v>
      </c>
      <c r="E2504" s="48" t="s">
        <v>62</v>
      </c>
      <c r="F2504" s="48" t="s">
        <v>53</v>
      </c>
      <c r="G2504" s="48" t="s">
        <v>24</v>
      </c>
      <c r="H2504" s="49" t="s">
        <v>108</v>
      </c>
      <c r="I2504" s="49" t="s">
        <v>805</v>
      </c>
    </row>
    <row r="2505" spans="1:9" x14ac:dyDescent="0.3">
      <c r="A2505" s="11">
        <v>45475</v>
      </c>
      <c r="B2505" s="11" t="s">
        <v>216</v>
      </c>
      <c r="C2505" s="12" t="s">
        <v>122</v>
      </c>
      <c r="D2505" s="48" t="s">
        <v>58</v>
      </c>
      <c r="E2505" s="48" t="s">
        <v>62</v>
      </c>
      <c r="F2505" s="48" t="s">
        <v>53</v>
      </c>
      <c r="G2505" s="48" t="s">
        <v>24</v>
      </c>
      <c r="H2505" s="49" t="s">
        <v>244</v>
      </c>
      <c r="I2505" s="49" t="s">
        <v>786</v>
      </c>
    </row>
    <row r="2506" spans="1:9" x14ac:dyDescent="0.3">
      <c r="A2506" s="11">
        <v>45475</v>
      </c>
      <c r="B2506" s="11" t="s">
        <v>216</v>
      </c>
      <c r="C2506" s="12" t="s">
        <v>122</v>
      </c>
      <c r="D2506" s="48" t="s">
        <v>58</v>
      </c>
      <c r="E2506" s="48" t="s">
        <v>62</v>
      </c>
      <c r="F2506" s="48" t="s">
        <v>53</v>
      </c>
      <c r="G2506" s="48" t="s">
        <v>24</v>
      </c>
      <c r="H2506" s="49" t="s">
        <v>18</v>
      </c>
      <c r="I2506" s="49" t="s">
        <v>646</v>
      </c>
    </row>
    <row r="2507" spans="1:9" x14ac:dyDescent="0.3">
      <c r="A2507" s="11">
        <v>45475</v>
      </c>
      <c r="B2507" s="11" t="s">
        <v>216</v>
      </c>
      <c r="C2507" s="12" t="s">
        <v>122</v>
      </c>
      <c r="D2507" s="48" t="s">
        <v>58</v>
      </c>
      <c r="E2507" s="48" t="s">
        <v>62</v>
      </c>
      <c r="F2507" s="48" t="s">
        <v>53</v>
      </c>
      <c r="G2507" s="48" t="s">
        <v>24</v>
      </c>
      <c r="H2507" s="49" t="s">
        <v>72</v>
      </c>
      <c r="I2507" s="49"/>
    </row>
    <row r="2508" spans="1:9" x14ac:dyDescent="0.3">
      <c r="A2508" s="11">
        <v>45475</v>
      </c>
      <c r="B2508" s="11" t="s">
        <v>216</v>
      </c>
      <c r="C2508" s="12" t="s">
        <v>122</v>
      </c>
      <c r="D2508" s="48" t="s">
        <v>58</v>
      </c>
      <c r="E2508" s="48" t="s">
        <v>62</v>
      </c>
      <c r="F2508" s="48" t="s">
        <v>25</v>
      </c>
      <c r="G2508" s="48" t="s">
        <v>78</v>
      </c>
      <c r="H2508" s="49" t="s">
        <v>26</v>
      </c>
      <c r="I2508" s="49"/>
    </row>
    <row r="2509" spans="1:9" x14ac:dyDescent="0.3">
      <c r="A2509" s="11">
        <v>45475</v>
      </c>
      <c r="B2509" s="11" t="s">
        <v>216</v>
      </c>
      <c r="C2509" s="12" t="s">
        <v>122</v>
      </c>
      <c r="D2509" s="48" t="s">
        <v>58</v>
      </c>
      <c r="E2509" s="48" t="s">
        <v>62</v>
      </c>
      <c r="F2509" s="48" t="s">
        <v>53</v>
      </c>
      <c r="G2509" s="48" t="s">
        <v>78</v>
      </c>
      <c r="H2509" s="49" t="s">
        <v>115</v>
      </c>
      <c r="I2509" s="49"/>
    </row>
    <row r="2510" spans="1:9" x14ac:dyDescent="0.3">
      <c r="A2510" s="11">
        <v>45475</v>
      </c>
      <c r="B2510" s="11" t="s">
        <v>216</v>
      </c>
      <c r="C2510" s="12" t="s">
        <v>122</v>
      </c>
      <c r="D2510" s="48" t="s">
        <v>58</v>
      </c>
      <c r="E2510" s="48" t="s">
        <v>66</v>
      </c>
      <c r="F2510" s="48" t="s">
        <v>53</v>
      </c>
      <c r="G2510" s="48" t="s">
        <v>24</v>
      </c>
      <c r="H2510" s="49" t="s">
        <v>81</v>
      </c>
      <c r="I2510" s="49" t="s">
        <v>806</v>
      </c>
    </row>
    <row r="2511" spans="1:9" x14ac:dyDescent="0.3">
      <c r="A2511" s="11">
        <v>45475</v>
      </c>
      <c r="B2511" s="11" t="s">
        <v>216</v>
      </c>
      <c r="C2511" s="12" t="s">
        <v>122</v>
      </c>
      <c r="D2511" s="48" t="s">
        <v>58</v>
      </c>
      <c r="E2511" s="48" t="s">
        <v>62</v>
      </c>
      <c r="F2511" s="48" t="s">
        <v>25</v>
      </c>
      <c r="G2511" s="48" t="s">
        <v>78</v>
      </c>
      <c r="H2511" s="49" t="s">
        <v>79</v>
      </c>
      <c r="I2511" s="49" t="s">
        <v>807</v>
      </c>
    </row>
    <row r="2512" spans="1:9" x14ac:dyDescent="0.3">
      <c r="A2512" s="11">
        <v>45475</v>
      </c>
      <c r="B2512" s="11" t="s">
        <v>216</v>
      </c>
      <c r="C2512" s="12" t="s">
        <v>122</v>
      </c>
      <c r="D2512" s="48" t="s">
        <v>781</v>
      </c>
      <c r="E2512" s="48" t="s">
        <v>62</v>
      </c>
      <c r="F2512" s="48" t="s">
        <v>25</v>
      </c>
      <c r="G2512" s="48" t="s">
        <v>22</v>
      </c>
      <c r="H2512" s="61" t="s">
        <v>767</v>
      </c>
      <c r="I2512" s="49"/>
    </row>
    <row r="2513" spans="1:9" x14ac:dyDescent="0.3">
      <c r="A2513" s="11">
        <v>45475</v>
      </c>
      <c r="B2513" s="11" t="s">
        <v>216</v>
      </c>
      <c r="C2513" s="12" t="s">
        <v>122</v>
      </c>
      <c r="D2513" s="60" t="s">
        <v>781</v>
      </c>
      <c r="E2513" s="48" t="s">
        <v>62</v>
      </c>
      <c r="F2513" s="48" t="s">
        <v>25</v>
      </c>
      <c r="G2513" s="48" t="s">
        <v>22</v>
      </c>
      <c r="H2513" s="61" t="s">
        <v>767</v>
      </c>
      <c r="I2513" s="49"/>
    </row>
    <row r="2514" spans="1:9" x14ac:dyDescent="0.3">
      <c r="A2514" s="11">
        <v>45475</v>
      </c>
      <c r="B2514" s="11" t="s">
        <v>216</v>
      </c>
      <c r="C2514" s="12" t="s">
        <v>122</v>
      </c>
      <c r="D2514" s="48" t="s">
        <v>58</v>
      </c>
      <c r="E2514" s="48" t="s">
        <v>62</v>
      </c>
      <c r="F2514" s="48" t="s">
        <v>53</v>
      </c>
      <c r="G2514" s="48" t="s">
        <v>24</v>
      </c>
      <c r="H2514" s="49" t="s">
        <v>72</v>
      </c>
      <c r="I2514" s="49"/>
    </row>
    <row r="2515" spans="1:9" x14ac:dyDescent="0.3">
      <c r="A2515" s="11">
        <v>45475</v>
      </c>
      <c r="B2515" s="11" t="s">
        <v>216</v>
      </c>
      <c r="C2515" s="12" t="s">
        <v>122</v>
      </c>
      <c r="D2515" s="48" t="s">
        <v>58</v>
      </c>
      <c r="E2515" s="48" t="s">
        <v>62</v>
      </c>
      <c r="F2515" s="48" t="s">
        <v>53</v>
      </c>
      <c r="G2515" s="48" t="s">
        <v>78</v>
      </c>
      <c r="H2515" s="49" t="s">
        <v>348</v>
      </c>
      <c r="I2515" s="49" t="s">
        <v>808</v>
      </c>
    </row>
    <row r="2516" spans="1:9" x14ac:dyDescent="0.3">
      <c r="A2516" s="11">
        <v>45475</v>
      </c>
      <c r="B2516" s="11" t="s">
        <v>216</v>
      </c>
      <c r="C2516" s="12" t="s">
        <v>122</v>
      </c>
      <c r="D2516" s="48" t="s">
        <v>58</v>
      </c>
      <c r="E2516" s="48" t="s">
        <v>62</v>
      </c>
      <c r="F2516" s="48" t="s">
        <v>53</v>
      </c>
      <c r="G2516" s="48" t="s">
        <v>78</v>
      </c>
      <c r="H2516" s="49" t="s">
        <v>348</v>
      </c>
      <c r="I2516" s="49" t="s">
        <v>808</v>
      </c>
    </row>
    <row r="2517" spans="1:9" x14ac:dyDescent="0.3">
      <c r="A2517" s="11">
        <v>45475</v>
      </c>
      <c r="B2517" s="11" t="s">
        <v>216</v>
      </c>
      <c r="C2517" s="12" t="s">
        <v>122</v>
      </c>
      <c r="D2517" s="48" t="s">
        <v>58</v>
      </c>
      <c r="E2517" s="48" t="s">
        <v>62</v>
      </c>
      <c r="F2517" s="48" t="s">
        <v>53</v>
      </c>
      <c r="G2517" s="48" t="s">
        <v>78</v>
      </c>
      <c r="H2517" s="49" t="s">
        <v>348</v>
      </c>
      <c r="I2517" s="49" t="s">
        <v>808</v>
      </c>
    </row>
    <row r="2518" spans="1:9" x14ac:dyDescent="0.3">
      <c r="A2518" s="11">
        <v>45475</v>
      </c>
      <c r="B2518" s="11" t="s">
        <v>216</v>
      </c>
      <c r="C2518" s="12" t="s">
        <v>122</v>
      </c>
      <c r="D2518" s="48" t="s">
        <v>58</v>
      </c>
      <c r="E2518" s="48" t="s">
        <v>62</v>
      </c>
      <c r="F2518" s="48" t="s">
        <v>25</v>
      </c>
      <c r="G2518" s="48" t="s">
        <v>24</v>
      </c>
      <c r="H2518" s="49" t="s">
        <v>244</v>
      </c>
      <c r="I2518" s="49" t="s">
        <v>786</v>
      </c>
    </row>
    <row r="2519" spans="1:9" x14ac:dyDescent="0.3">
      <c r="A2519" s="11">
        <v>45475</v>
      </c>
      <c r="B2519" s="11" t="s">
        <v>216</v>
      </c>
      <c r="C2519" s="12" t="s">
        <v>122</v>
      </c>
      <c r="D2519" s="48" t="s">
        <v>65</v>
      </c>
      <c r="E2519" s="48" t="s">
        <v>64</v>
      </c>
      <c r="F2519" s="48" t="s">
        <v>53</v>
      </c>
      <c r="G2519" s="48" t="s">
        <v>22</v>
      </c>
      <c r="H2519" s="61" t="s">
        <v>767</v>
      </c>
      <c r="I2519" s="49"/>
    </row>
    <row r="2520" spans="1:9" x14ac:dyDescent="0.3">
      <c r="A2520" s="11">
        <v>45475</v>
      </c>
      <c r="B2520" s="11" t="s">
        <v>216</v>
      </c>
      <c r="C2520" s="12" t="s">
        <v>122</v>
      </c>
      <c r="D2520" s="48" t="s">
        <v>58</v>
      </c>
      <c r="E2520" s="48" t="s">
        <v>62</v>
      </c>
      <c r="F2520" s="48" t="s">
        <v>25</v>
      </c>
      <c r="G2520" s="48" t="s">
        <v>24</v>
      </c>
      <c r="H2520" s="49" t="s">
        <v>18</v>
      </c>
      <c r="I2520" s="49"/>
    </row>
    <row r="2521" spans="1:9" x14ac:dyDescent="0.3">
      <c r="A2521" s="11">
        <v>45475</v>
      </c>
      <c r="B2521" s="11" t="s">
        <v>216</v>
      </c>
      <c r="C2521" s="12" t="s">
        <v>122</v>
      </c>
      <c r="D2521" s="48" t="s">
        <v>58</v>
      </c>
      <c r="E2521" s="48" t="s">
        <v>62</v>
      </c>
      <c r="F2521" s="48" t="s">
        <v>25</v>
      </c>
      <c r="G2521" s="48" t="s">
        <v>24</v>
      </c>
      <c r="H2521" s="49" t="s">
        <v>18</v>
      </c>
      <c r="I2521" s="49"/>
    </row>
    <row r="2522" spans="1:9" x14ac:dyDescent="0.3">
      <c r="A2522" s="11">
        <v>45475</v>
      </c>
      <c r="B2522" s="11" t="s">
        <v>216</v>
      </c>
      <c r="C2522" s="12" t="s">
        <v>122</v>
      </c>
      <c r="D2522" s="48" t="s">
        <v>58</v>
      </c>
      <c r="E2522" s="48" t="s">
        <v>62</v>
      </c>
      <c r="F2522" s="48" t="s">
        <v>25</v>
      </c>
      <c r="G2522" s="48" t="s">
        <v>78</v>
      </c>
      <c r="H2522" s="49" t="s">
        <v>118</v>
      </c>
      <c r="I2522" s="49" t="s">
        <v>809</v>
      </c>
    </row>
    <row r="2523" spans="1:9" x14ac:dyDescent="0.3">
      <c r="A2523" s="11">
        <v>45475</v>
      </c>
      <c r="B2523" s="11" t="s">
        <v>216</v>
      </c>
      <c r="C2523" s="12" t="s">
        <v>77</v>
      </c>
      <c r="D2523" s="50" t="s">
        <v>58</v>
      </c>
      <c r="E2523" s="50" t="s">
        <v>64</v>
      </c>
      <c r="F2523" s="50" t="s">
        <v>25</v>
      </c>
      <c r="G2523" s="50" t="s">
        <v>23</v>
      </c>
      <c r="H2523" s="51" t="s">
        <v>268</v>
      </c>
      <c r="I2523" s="51" t="s">
        <v>810</v>
      </c>
    </row>
    <row r="2524" spans="1:9" x14ac:dyDescent="0.3">
      <c r="A2524" s="11">
        <v>45475</v>
      </c>
      <c r="B2524" s="11" t="s">
        <v>216</v>
      </c>
      <c r="C2524" s="12" t="s">
        <v>77</v>
      </c>
      <c r="D2524" s="50" t="s">
        <v>58</v>
      </c>
      <c r="E2524" s="50" t="s">
        <v>64</v>
      </c>
      <c r="F2524" s="50" t="s">
        <v>25</v>
      </c>
      <c r="G2524" s="50" t="s">
        <v>24</v>
      </c>
      <c r="H2524" s="51" t="s">
        <v>41</v>
      </c>
      <c r="I2524" s="51"/>
    </row>
    <row r="2525" spans="1:9" x14ac:dyDescent="0.3">
      <c r="A2525" s="11">
        <v>45475</v>
      </c>
      <c r="B2525" s="11" t="s">
        <v>216</v>
      </c>
      <c r="C2525" s="12" t="s">
        <v>77</v>
      </c>
      <c r="D2525" s="50" t="s">
        <v>58</v>
      </c>
      <c r="E2525" s="50" t="s">
        <v>64</v>
      </c>
      <c r="F2525" s="50" t="s">
        <v>53</v>
      </c>
      <c r="G2525" s="50" t="s">
        <v>24</v>
      </c>
      <c r="H2525" s="51" t="s">
        <v>18</v>
      </c>
      <c r="I2525" s="51"/>
    </row>
    <row r="2526" spans="1:9" x14ac:dyDescent="0.3">
      <c r="A2526" s="11">
        <v>45475</v>
      </c>
      <c r="B2526" s="11" t="s">
        <v>216</v>
      </c>
      <c r="C2526" s="12" t="s">
        <v>77</v>
      </c>
      <c r="D2526" s="50" t="s">
        <v>59</v>
      </c>
      <c r="E2526" s="50" t="s">
        <v>64</v>
      </c>
      <c r="F2526" s="50" t="s">
        <v>53</v>
      </c>
      <c r="G2526" s="50" t="s">
        <v>24</v>
      </c>
      <c r="H2526" s="51" t="s">
        <v>18</v>
      </c>
      <c r="I2526" s="51"/>
    </row>
    <row r="2527" spans="1:9" x14ac:dyDescent="0.3">
      <c r="A2527" s="11">
        <v>45475</v>
      </c>
      <c r="B2527" s="11" t="s">
        <v>216</v>
      </c>
      <c r="C2527" s="12" t="s">
        <v>77</v>
      </c>
      <c r="D2527" s="50" t="s">
        <v>71</v>
      </c>
      <c r="E2527" s="50" t="s">
        <v>63</v>
      </c>
      <c r="F2527" s="50" t="s">
        <v>25</v>
      </c>
      <c r="G2527" s="50" t="s">
        <v>22</v>
      </c>
      <c r="H2527" s="61" t="s">
        <v>767</v>
      </c>
      <c r="I2527" s="51"/>
    </row>
    <row r="2528" spans="1:9" x14ac:dyDescent="0.3">
      <c r="A2528" s="11">
        <v>45475</v>
      </c>
      <c r="B2528" s="11" t="s">
        <v>216</v>
      </c>
      <c r="C2528" s="12" t="s">
        <v>77</v>
      </c>
      <c r="D2528" s="50" t="s">
        <v>781</v>
      </c>
      <c r="E2528" s="50" t="s">
        <v>64</v>
      </c>
      <c r="F2528" s="50" t="s">
        <v>53</v>
      </c>
      <c r="G2528" s="50" t="s">
        <v>22</v>
      </c>
      <c r="H2528" s="51" t="s">
        <v>770</v>
      </c>
      <c r="I2528" s="51"/>
    </row>
    <row r="2529" spans="1:9" x14ac:dyDescent="0.3">
      <c r="A2529" s="11">
        <v>45475</v>
      </c>
      <c r="B2529" s="11" t="s">
        <v>216</v>
      </c>
      <c r="C2529" s="12" t="s">
        <v>77</v>
      </c>
      <c r="D2529" s="50" t="s">
        <v>58</v>
      </c>
      <c r="E2529" s="50" t="s">
        <v>63</v>
      </c>
      <c r="F2529" s="50" t="s">
        <v>25</v>
      </c>
      <c r="G2529" s="50" t="s">
        <v>78</v>
      </c>
      <c r="H2529" s="51" t="s">
        <v>26</v>
      </c>
      <c r="I2529" s="51"/>
    </row>
    <row r="2530" spans="1:9" x14ac:dyDescent="0.3">
      <c r="A2530" s="11">
        <v>45475</v>
      </c>
      <c r="B2530" s="11" t="s">
        <v>216</v>
      </c>
      <c r="C2530" s="12" t="s">
        <v>77</v>
      </c>
      <c r="D2530" s="50" t="s">
        <v>69</v>
      </c>
      <c r="E2530" s="50" t="s">
        <v>64</v>
      </c>
      <c r="F2530" s="50" t="s">
        <v>53</v>
      </c>
      <c r="G2530" s="50" t="s">
        <v>78</v>
      </c>
      <c r="H2530" s="51" t="s">
        <v>349</v>
      </c>
      <c r="I2530" s="51" t="s">
        <v>811</v>
      </c>
    </row>
    <row r="2531" spans="1:9" x14ac:dyDescent="0.3">
      <c r="A2531" s="11">
        <v>45475</v>
      </c>
      <c r="B2531" s="11" t="s">
        <v>216</v>
      </c>
      <c r="C2531" s="12" t="s">
        <v>77</v>
      </c>
      <c r="D2531" s="50" t="s">
        <v>69</v>
      </c>
      <c r="E2531" s="50" t="s">
        <v>64</v>
      </c>
      <c r="F2531" s="50" t="s">
        <v>53</v>
      </c>
      <c r="G2531" s="50" t="s">
        <v>78</v>
      </c>
      <c r="H2531" s="61" t="s">
        <v>349</v>
      </c>
      <c r="I2531" s="51" t="s">
        <v>811</v>
      </c>
    </row>
    <row r="2532" spans="1:9" x14ac:dyDescent="0.3">
      <c r="A2532" s="11">
        <v>45475</v>
      </c>
      <c r="B2532" s="11" t="s">
        <v>216</v>
      </c>
      <c r="C2532" s="12" t="s">
        <v>77</v>
      </c>
      <c r="D2532" s="50" t="s">
        <v>58</v>
      </c>
      <c r="E2532" s="50" t="s">
        <v>64</v>
      </c>
      <c r="F2532" s="50" t="s">
        <v>53</v>
      </c>
      <c r="G2532" s="50" t="s">
        <v>24</v>
      </c>
      <c r="H2532" s="51" t="s">
        <v>18</v>
      </c>
      <c r="I2532" s="51"/>
    </row>
    <row r="2533" spans="1:9" x14ac:dyDescent="0.3">
      <c r="A2533" s="11">
        <v>45475</v>
      </c>
      <c r="B2533" s="11" t="s">
        <v>216</v>
      </c>
      <c r="C2533" s="12" t="s">
        <v>77</v>
      </c>
      <c r="D2533" s="50" t="s">
        <v>71</v>
      </c>
      <c r="E2533" s="50" t="s">
        <v>66</v>
      </c>
      <c r="F2533" s="50" t="s">
        <v>53</v>
      </c>
      <c r="G2533" s="50" t="s">
        <v>23</v>
      </c>
      <c r="H2533" s="51" t="s">
        <v>46</v>
      </c>
      <c r="I2533" s="51"/>
    </row>
    <row r="2534" spans="1:9" x14ac:dyDescent="0.3">
      <c r="A2534" s="11">
        <v>45475</v>
      </c>
      <c r="B2534" s="11" t="s">
        <v>216</v>
      </c>
      <c r="C2534" s="12" t="s">
        <v>77</v>
      </c>
      <c r="D2534" s="50" t="s">
        <v>69</v>
      </c>
      <c r="E2534" s="50" t="s">
        <v>64</v>
      </c>
      <c r="F2534" s="50" t="s">
        <v>53</v>
      </c>
      <c r="G2534" s="50" t="s">
        <v>78</v>
      </c>
      <c r="H2534" s="61" t="s">
        <v>349</v>
      </c>
      <c r="I2534" s="51" t="s">
        <v>811</v>
      </c>
    </row>
    <row r="2535" spans="1:9" x14ac:dyDescent="0.3">
      <c r="A2535" s="11">
        <v>45475</v>
      </c>
      <c r="B2535" s="11" t="s">
        <v>216</v>
      </c>
      <c r="C2535" s="12" t="s">
        <v>77</v>
      </c>
      <c r="D2535" s="50" t="s">
        <v>69</v>
      </c>
      <c r="E2535" s="50" t="s">
        <v>64</v>
      </c>
      <c r="F2535" s="50" t="s">
        <v>53</v>
      </c>
      <c r="G2535" s="50" t="s">
        <v>78</v>
      </c>
      <c r="H2535" s="61" t="s">
        <v>349</v>
      </c>
      <c r="I2535" s="51" t="s">
        <v>811</v>
      </c>
    </row>
    <row r="2536" spans="1:9" x14ac:dyDescent="0.3">
      <c r="A2536" s="11">
        <v>45475</v>
      </c>
      <c r="B2536" s="11" t="s">
        <v>216</v>
      </c>
      <c r="C2536" s="12" t="s">
        <v>77</v>
      </c>
      <c r="D2536" s="50" t="s">
        <v>58</v>
      </c>
      <c r="E2536" s="50" t="s">
        <v>63</v>
      </c>
      <c r="F2536" s="50" t="s">
        <v>25</v>
      </c>
      <c r="G2536" s="50" t="s">
        <v>24</v>
      </c>
      <c r="H2536" s="51" t="s">
        <v>41</v>
      </c>
      <c r="I2536" s="51"/>
    </row>
    <row r="2537" spans="1:9" x14ac:dyDescent="0.3">
      <c r="A2537" s="11">
        <v>45475</v>
      </c>
      <c r="B2537" s="11" t="s">
        <v>216</v>
      </c>
      <c r="C2537" s="12" t="s">
        <v>76</v>
      </c>
      <c r="D2537" s="52" t="s">
        <v>781</v>
      </c>
      <c r="E2537" s="52" t="s">
        <v>62</v>
      </c>
      <c r="F2537" s="52" t="s">
        <v>25</v>
      </c>
      <c r="G2537" s="52" t="s">
        <v>22</v>
      </c>
      <c r="H2537" s="61" t="s">
        <v>767</v>
      </c>
      <c r="I2537" s="53"/>
    </row>
    <row r="2538" spans="1:9" x14ac:dyDescent="0.3">
      <c r="A2538" s="11">
        <v>45475</v>
      </c>
      <c r="B2538" s="11" t="s">
        <v>216</v>
      </c>
      <c r="C2538" s="12" t="s">
        <v>76</v>
      </c>
      <c r="D2538" s="60" t="s">
        <v>781</v>
      </c>
      <c r="E2538" s="52" t="s">
        <v>62</v>
      </c>
      <c r="F2538" s="52" t="s">
        <v>53</v>
      </c>
      <c r="G2538" s="52" t="s">
        <v>22</v>
      </c>
      <c r="H2538" s="61" t="s">
        <v>767</v>
      </c>
      <c r="I2538" s="53"/>
    </row>
    <row r="2539" spans="1:9" x14ac:dyDescent="0.3">
      <c r="A2539" s="11">
        <v>45475</v>
      </c>
      <c r="B2539" s="11" t="s">
        <v>216</v>
      </c>
      <c r="C2539" s="12" t="s">
        <v>76</v>
      </c>
      <c r="D2539" s="60" t="s">
        <v>781</v>
      </c>
      <c r="E2539" s="52" t="s">
        <v>62</v>
      </c>
      <c r="F2539" s="52" t="s">
        <v>25</v>
      </c>
      <c r="G2539" s="52" t="s">
        <v>22</v>
      </c>
      <c r="H2539" s="61" t="s">
        <v>767</v>
      </c>
      <c r="I2539" s="53"/>
    </row>
    <row r="2540" spans="1:9" x14ac:dyDescent="0.3">
      <c r="A2540" s="11">
        <v>45475</v>
      </c>
      <c r="B2540" s="11" t="s">
        <v>216</v>
      </c>
      <c r="C2540" s="12" t="s">
        <v>76</v>
      </c>
      <c r="D2540" s="60" t="s">
        <v>781</v>
      </c>
      <c r="E2540" s="52" t="s">
        <v>62</v>
      </c>
      <c r="F2540" s="52" t="s">
        <v>53</v>
      </c>
      <c r="G2540" s="52" t="s">
        <v>22</v>
      </c>
      <c r="H2540" s="61" t="s">
        <v>767</v>
      </c>
      <c r="I2540" s="53"/>
    </row>
    <row r="2541" spans="1:9" x14ac:dyDescent="0.3">
      <c r="A2541" s="11">
        <v>45475</v>
      </c>
      <c r="B2541" s="11" t="s">
        <v>216</v>
      </c>
      <c r="C2541" s="12" t="s">
        <v>76</v>
      </c>
      <c r="D2541" s="60" t="s">
        <v>781</v>
      </c>
      <c r="E2541" s="52" t="s">
        <v>62</v>
      </c>
      <c r="F2541" s="52" t="s">
        <v>25</v>
      </c>
      <c r="G2541" s="52" t="s">
        <v>22</v>
      </c>
      <c r="H2541" s="61" t="s">
        <v>767</v>
      </c>
      <c r="I2541" s="53"/>
    </row>
    <row r="2542" spans="1:9" x14ac:dyDescent="0.3">
      <c r="A2542" s="11">
        <v>45475</v>
      </c>
      <c r="B2542" s="11" t="s">
        <v>216</v>
      </c>
      <c r="C2542" s="12" t="s">
        <v>76</v>
      </c>
      <c r="D2542" s="60" t="s">
        <v>781</v>
      </c>
      <c r="E2542" s="52" t="s">
        <v>62</v>
      </c>
      <c r="F2542" s="52" t="s">
        <v>53</v>
      </c>
      <c r="G2542" s="52" t="s">
        <v>22</v>
      </c>
      <c r="H2542" s="61" t="s">
        <v>767</v>
      </c>
      <c r="I2542" s="53"/>
    </row>
    <row r="2543" spans="1:9" x14ac:dyDescent="0.3">
      <c r="A2543" s="11">
        <v>45475</v>
      </c>
      <c r="B2543" s="11" t="s">
        <v>216</v>
      </c>
      <c r="C2543" s="12" t="s">
        <v>76</v>
      </c>
      <c r="D2543" s="60" t="s">
        <v>781</v>
      </c>
      <c r="E2543" s="52" t="s">
        <v>62</v>
      </c>
      <c r="F2543" s="52" t="s">
        <v>25</v>
      </c>
      <c r="G2543" s="52" t="s">
        <v>23</v>
      </c>
      <c r="H2543" s="53" t="s">
        <v>207</v>
      </c>
      <c r="I2543" s="53"/>
    </row>
    <row r="2544" spans="1:9" x14ac:dyDescent="0.3">
      <c r="A2544" s="11">
        <v>45475</v>
      </c>
      <c r="B2544" s="11" t="s">
        <v>216</v>
      </c>
      <c r="C2544" s="12" t="s">
        <v>76</v>
      </c>
      <c r="D2544" s="60" t="s">
        <v>781</v>
      </c>
      <c r="E2544" s="52" t="s">
        <v>62</v>
      </c>
      <c r="F2544" s="52" t="s">
        <v>25</v>
      </c>
      <c r="G2544" s="52" t="s">
        <v>24</v>
      </c>
      <c r="H2544" s="53" t="s">
        <v>18</v>
      </c>
      <c r="I2544" s="53"/>
    </row>
    <row r="2545" spans="1:9" x14ac:dyDescent="0.3">
      <c r="A2545" s="11">
        <v>45475</v>
      </c>
      <c r="B2545" s="11" t="s">
        <v>216</v>
      </c>
      <c r="C2545" s="12" t="s">
        <v>76</v>
      </c>
      <c r="D2545" s="60" t="s">
        <v>781</v>
      </c>
      <c r="E2545" s="52" t="s">
        <v>62</v>
      </c>
      <c r="F2545" s="52" t="s">
        <v>25</v>
      </c>
      <c r="G2545" s="52" t="s">
        <v>24</v>
      </c>
      <c r="H2545" s="53" t="s">
        <v>244</v>
      </c>
      <c r="I2545" s="53"/>
    </row>
    <row r="2546" spans="1:9" x14ac:dyDescent="0.3">
      <c r="A2546" s="11">
        <v>45475</v>
      </c>
      <c r="B2546" s="11" t="s">
        <v>216</v>
      </c>
      <c r="C2546" s="12" t="s">
        <v>76</v>
      </c>
      <c r="D2546" s="52" t="s">
        <v>58</v>
      </c>
      <c r="E2546" s="52" t="s">
        <v>62</v>
      </c>
      <c r="F2546" s="52" t="s">
        <v>25</v>
      </c>
      <c r="G2546" s="52" t="s">
        <v>78</v>
      </c>
      <c r="H2546" s="53" t="s">
        <v>88</v>
      </c>
      <c r="I2546" s="53"/>
    </row>
    <row r="2547" spans="1:9" x14ac:dyDescent="0.3">
      <c r="A2547" s="11">
        <v>45475</v>
      </c>
      <c r="B2547" s="11" t="s">
        <v>216</v>
      </c>
      <c r="C2547" s="12" t="s">
        <v>76</v>
      </c>
      <c r="D2547" s="52" t="s">
        <v>781</v>
      </c>
      <c r="E2547" s="52" t="s">
        <v>62</v>
      </c>
      <c r="F2547" s="52" t="s">
        <v>25</v>
      </c>
      <c r="G2547" s="52" t="s">
        <v>22</v>
      </c>
      <c r="H2547" s="61" t="s">
        <v>767</v>
      </c>
      <c r="I2547" s="53"/>
    </row>
    <row r="2548" spans="1:9" x14ac:dyDescent="0.3">
      <c r="A2548" s="11">
        <v>45475</v>
      </c>
      <c r="B2548" s="11" t="s">
        <v>216</v>
      </c>
      <c r="C2548" s="12" t="s">
        <v>76</v>
      </c>
      <c r="D2548" s="60" t="s">
        <v>781</v>
      </c>
      <c r="E2548" s="52" t="s">
        <v>62</v>
      </c>
      <c r="F2548" s="52" t="s">
        <v>25</v>
      </c>
      <c r="G2548" s="52" t="s">
        <v>22</v>
      </c>
      <c r="H2548" s="53" t="s">
        <v>770</v>
      </c>
      <c r="I2548" s="53"/>
    </row>
    <row r="2549" spans="1:9" x14ac:dyDescent="0.3">
      <c r="A2549" s="11">
        <v>45475</v>
      </c>
      <c r="B2549" s="11" t="s">
        <v>216</v>
      </c>
      <c r="C2549" s="12" t="s">
        <v>76</v>
      </c>
      <c r="D2549" s="52" t="s">
        <v>68</v>
      </c>
      <c r="E2549" s="52" t="s">
        <v>62</v>
      </c>
      <c r="F2549" s="52" t="s">
        <v>53</v>
      </c>
      <c r="G2549" s="52" t="s">
        <v>22</v>
      </c>
      <c r="H2549" s="53" t="s">
        <v>360</v>
      </c>
      <c r="I2549" s="53"/>
    </row>
    <row r="2550" spans="1:9" x14ac:dyDescent="0.3">
      <c r="A2550" s="11">
        <v>45475</v>
      </c>
      <c r="B2550" s="11" t="s">
        <v>216</v>
      </c>
      <c r="C2550" s="12" t="s">
        <v>76</v>
      </c>
      <c r="D2550" s="52" t="s">
        <v>68</v>
      </c>
      <c r="E2550" s="52" t="s">
        <v>62</v>
      </c>
      <c r="F2550" s="52" t="s">
        <v>53</v>
      </c>
      <c r="G2550" s="52" t="s">
        <v>22</v>
      </c>
      <c r="H2550" s="61" t="s">
        <v>360</v>
      </c>
      <c r="I2550" s="53"/>
    </row>
    <row r="2551" spans="1:9" x14ac:dyDescent="0.3">
      <c r="A2551" s="11">
        <v>45475</v>
      </c>
      <c r="B2551" s="11" t="s">
        <v>216</v>
      </c>
      <c r="C2551" s="12" t="s">
        <v>76</v>
      </c>
      <c r="D2551" s="52" t="s">
        <v>68</v>
      </c>
      <c r="E2551" s="52" t="s">
        <v>62</v>
      </c>
      <c r="F2551" s="52" t="s">
        <v>53</v>
      </c>
      <c r="G2551" s="52" t="s">
        <v>22</v>
      </c>
      <c r="H2551" s="61" t="s">
        <v>360</v>
      </c>
      <c r="I2551" s="53"/>
    </row>
    <row r="2552" spans="1:9" x14ac:dyDescent="0.3">
      <c r="A2552" s="11">
        <v>45475</v>
      </c>
      <c r="B2552" s="11" t="s">
        <v>216</v>
      </c>
      <c r="C2552" s="12" t="s">
        <v>76</v>
      </c>
      <c r="D2552" s="52" t="s">
        <v>59</v>
      </c>
      <c r="E2552" s="52" t="s">
        <v>62</v>
      </c>
      <c r="F2552" s="52" t="s">
        <v>25</v>
      </c>
      <c r="G2552" s="52" t="s">
        <v>24</v>
      </c>
      <c r="H2552" s="53" t="s">
        <v>72</v>
      </c>
      <c r="I2552" s="53"/>
    </row>
    <row r="2553" spans="1:9" x14ac:dyDescent="0.3">
      <c r="A2553" s="11">
        <v>45475</v>
      </c>
      <c r="B2553" s="11" t="s">
        <v>216</v>
      </c>
      <c r="C2553" s="12" t="s">
        <v>76</v>
      </c>
      <c r="D2553" s="52" t="s">
        <v>59</v>
      </c>
      <c r="E2553" s="52" t="s">
        <v>62</v>
      </c>
      <c r="F2553" s="52" t="s">
        <v>25</v>
      </c>
      <c r="G2553" s="52" t="s">
        <v>70</v>
      </c>
      <c r="H2553" s="53" t="s">
        <v>84</v>
      </c>
      <c r="I2553" s="53" t="s">
        <v>812</v>
      </c>
    </row>
    <row r="2554" spans="1:9" x14ac:dyDescent="0.3">
      <c r="A2554" s="11">
        <v>45475</v>
      </c>
      <c r="B2554" s="11" t="s">
        <v>216</v>
      </c>
      <c r="C2554" s="12" t="s">
        <v>76</v>
      </c>
      <c r="D2554" s="52" t="s">
        <v>71</v>
      </c>
      <c r="E2554" s="52" t="s">
        <v>63</v>
      </c>
      <c r="F2554" s="52" t="s">
        <v>25</v>
      </c>
      <c r="G2554" s="60" t="s">
        <v>70</v>
      </c>
      <c r="H2554" s="61" t="s">
        <v>84</v>
      </c>
      <c r="I2554" s="53" t="s">
        <v>813</v>
      </c>
    </row>
    <row r="2555" spans="1:9" x14ac:dyDescent="0.3">
      <c r="A2555" s="11">
        <v>45475</v>
      </c>
      <c r="B2555" s="11" t="s">
        <v>216</v>
      </c>
      <c r="C2555" s="12" t="s">
        <v>76</v>
      </c>
      <c r="D2555" s="52" t="s">
        <v>781</v>
      </c>
      <c r="E2555" s="52" t="s">
        <v>62</v>
      </c>
      <c r="F2555" s="52" t="s">
        <v>25</v>
      </c>
      <c r="G2555" s="52" t="s">
        <v>22</v>
      </c>
      <c r="H2555" s="61" t="s">
        <v>767</v>
      </c>
      <c r="I2555" s="53"/>
    </row>
    <row r="2556" spans="1:9" x14ac:dyDescent="0.3">
      <c r="A2556" s="11">
        <v>45475</v>
      </c>
      <c r="B2556" s="11" t="s">
        <v>216</v>
      </c>
      <c r="C2556" s="12" t="s">
        <v>76</v>
      </c>
      <c r="D2556" s="60" t="s">
        <v>781</v>
      </c>
      <c r="E2556" s="52" t="s">
        <v>63</v>
      </c>
      <c r="F2556" s="52" t="s">
        <v>25</v>
      </c>
      <c r="G2556" s="52" t="s">
        <v>70</v>
      </c>
      <c r="H2556" s="53" t="s">
        <v>27</v>
      </c>
      <c r="I2556" s="53"/>
    </row>
    <row r="2557" spans="1:9" x14ac:dyDescent="0.3">
      <c r="A2557" s="11">
        <v>45475</v>
      </c>
      <c r="B2557" s="11" t="s">
        <v>216</v>
      </c>
      <c r="C2557" s="12" t="s">
        <v>76</v>
      </c>
      <c r="D2557" s="60" t="s">
        <v>781</v>
      </c>
      <c r="E2557" s="52" t="s">
        <v>62</v>
      </c>
      <c r="F2557" s="52" t="s">
        <v>25</v>
      </c>
      <c r="G2557" s="52" t="s">
        <v>22</v>
      </c>
      <c r="H2557" s="53" t="s">
        <v>767</v>
      </c>
      <c r="I2557" s="53"/>
    </row>
    <row r="2558" spans="1:9" x14ac:dyDescent="0.3">
      <c r="A2558" s="11">
        <v>45475</v>
      </c>
      <c r="B2558" s="11" t="s">
        <v>216</v>
      </c>
      <c r="C2558" s="12" t="s">
        <v>76</v>
      </c>
      <c r="D2558" s="52" t="s">
        <v>58</v>
      </c>
      <c r="E2558" s="52" t="s">
        <v>63</v>
      </c>
      <c r="F2558" s="52" t="s">
        <v>25</v>
      </c>
      <c r="G2558" s="52" t="s">
        <v>24</v>
      </c>
      <c r="H2558" s="53" t="s">
        <v>72</v>
      </c>
      <c r="I2558" s="53"/>
    </row>
    <row r="2559" spans="1:9" x14ac:dyDescent="0.3">
      <c r="A2559" s="11">
        <v>45475</v>
      </c>
      <c r="B2559" s="11" t="s">
        <v>216</v>
      </c>
      <c r="C2559" s="12" t="s">
        <v>76</v>
      </c>
      <c r="D2559" s="52" t="s">
        <v>781</v>
      </c>
      <c r="E2559" s="52" t="s">
        <v>62</v>
      </c>
      <c r="F2559" s="52" t="s">
        <v>53</v>
      </c>
      <c r="G2559" s="52" t="s">
        <v>22</v>
      </c>
      <c r="H2559" s="61" t="s">
        <v>767</v>
      </c>
      <c r="I2559" s="53"/>
    </row>
    <row r="2560" spans="1:9" x14ac:dyDescent="0.3">
      <c r="A2560" s="11">
        <v>45475</v>
      </c>
      <c r="B2560" s="11" t="s">
        <v>216</v>
      </c>
      <c r="C2560" s="12" t="s">
        <v>76</v>
      </c>
      <c r="D2560" s="52" t="s">
        <v>58</v>
      </c>
      <c r="E2560" s="52" t="s">
        <v>62</v>
      </c>
      <c r="F2560" s="52" t="s">
        <v>25</v>
      </c>
      <c r="G2560" s="52" t="s">
        <v>24</v>
      </c>
      <c r="H2560" s="53" t="s">
        <v>21</v>
      </c>
      <c r="I2560" s="53"/>
    </row>
    <row r="2561" spans="1:9" x14ac:dyDescent="0.3">
      <c r="A2561" s="11">
        <v>45475</v>
      </c>
      <c r="B2561" s="11" t="s">
        <v>216</v>
      </c>
      <c r="C2561" s="12" t="s">
        <v>76</v>
      </c>
      <c r="D2561" s="52" t="s">
        <v>71</v>
      </c>
      <c r="E2561" s="52" t="s">
        <v>66</v>
      </c>
      <c r="F2561" s="52" t="s">
        <v>25</v>
      </c>
      <c r="G2561" s="52" t="s">
        <v>24</v>
      </c>
      <c r="H2561" s="53" t="s">
        <v>0</v>
      </c>
      <c r="I2561" s="53"/>
    </row>
    <row r="2562" spans="1:9" x14ac:dyDescent="0.3">
      <c r="A2562" s="11">
        <v>45475</v>
      </c>
      <c r="B2562" s="11" t="s">
        <v>216</v>
      </c>
      <c r="C2562" s="12" t="s">
        <v>76</v>
      </c>
      <c r="D2562" s="52" t="s">
        <v>58</v>
      </c>
      <c r="E2562" s="52" t="s">
        <v>62</v>
      </c>
      <c r="F2562" s="52" t="s">
        <v>53</v>
      </c>
      <c r="G2562" s="52" t="s">
        <v>83</v>
      </c>
      <c r="H2562" s="53" t="s">
        <v>14</v>
      </c>
      <c r="I2562" s="53"/>
    </row>
    <row r="2563" spans="1:9" x14ac:dyDescent="0.3">
      <c r="A2563" s="11">
        <v>45475</v>
      </c>
      <c r="B2563" s="11" t="s">
        <v>216</v>
      </c>
      <c r="C2563" s="12" t="s">
        <v>76</v>
      </c>
      <c r="D2563" s="52" t="s">
        <v>58</v>
      </c>
      <c r="E2563" s="52" t="s">
        <v>62</v>
      </c>
      <c r="F2563" s="52" t="s">
        <v>25</v>
      </c>
      <c r="G2563" s="52" t="s">
        <v>78</v>
      </c>
      <c r="H2563" s="53" t="s">
        <v>26</v>
      </c>
      <c r="I2563" s="53"/>
    </row>
    <row r="2564" spans="1:9" x14ac:dyDescent="0.3">
      <c r="A2564" s="11">
        <v>45475</v>
      </c>
      <c r="B2564" s="11" t="s">
        <v>216</v>
      </c>
      <c r="C2564" s="12" t="s">
        <v>76</v>
      </c>
      <c r="D2564" s="52" t="s">
        <v>58</v>
      </c>
      <c r="E2564" s="52" t="s">
        <v>62</v>
      </c>
      <c r="F2564" s="52" t="s">
        <v>25</v>
      </c>
      <c r="G2564" s="52" t="s">
        <v>24</v>
      </c>
      <c r="H2564" s="53" t="s">
        <v>72</v>
      </c>
      <c r="I2564" s="53"/>
    </row>
    <row r="2565" spans="1:9" x14ac:dyDescent="0.3">
      <c r="A2565" s="11">
        <v>45475</v>
      </c>
      <c r="B2565" s="11" t="s">
        <v>216</v>
      </c>
      <c r="C2565" s="12" t="s">
        <v>76</v>
      </c>
      <c r="D2565" s="52" t="s">
        <v>58</v>
      </c>
      <c r="E2565" s="52" t="s">
        <v>62</v>
      </c>
      <c r="F2565" s="52" t="s">
        <v>25</v>
      </c>
      <c r="G2565" s="52" t="s">
        <v>24</v>
      </c>
      <c r="H2565" s="53" t="s">
        <v>18</v>
      </c>
      <c r="I2565" s="53"/>
    </row>
    <row r="2566" spans="1:9" x14ac:dyDescent="0.3">
      <c r="A2566" s="11">
        <v>45475</v>
      </c>
      <c r="B2566" s="11" t="s">
        <v>216</v>
      </c>
      <c r="C2566" s="12" t="s">
        <v>76</v>
      </c>
      <c r="D2566" s="52" t="s">
        <v>58</v>
      </c>
      <c r="E2566" s="52" t="s">
        <v>62</v>
      </c>
      <c r="F2566" s="52" t="s">
        <v>25</v>
      </c>
      <c r="G2566" s="52" t="s">
        <v>24</v>
      </c>
      <c r="H2566" s="53" t="s">
        <v>244</v>
      </c>
      <c r="I2566" s="53"/>
    </row>
    <row r="2567" spans="1:9" x14ac:dyDescent="0.3">
      <c r="A2567" s="11">
        <v>45475</v>
      </c>
      <c r="B2567" s="11" t="s">
        <v>216</v>
      </c>
      <c r="C2567" s="12" t="s">
        <v>76</v>
      </c>
      <c r="D2567" s="52" t="s">
        <v>58</v>
      </c>
      <c r="E2567" s="52" t="s">
        <v>62</v>
      </c>
      <c r="F2567" s="52" t="s">
        <v>53</v>
      </c>
      <c r="G2567" s="52" t="s">
        <v>24</v>
      </c>
      <c r="H2567" s="53" t="s">
        <v>18</v>
      </c>
      <c r="I2567" s="53"/>
    </row>
    <row r="2568" spans="1:9" x14ac:dyDescent="0.3">
      <c r="A2568" s="11">
        <v>45475</v>
      </c>
      <c r="B2568" s="11" t="s">
        <v>216</v>
      </c>
      <c r="C2568" s="12" t="s">
        <v>76</v>
      </c>
      <c r="D2568" s="52" t="s">
        <v>58</v>
      </c>
      <c r="E2568" s="52" t="s">
        <v>62</v>
      </c>
      <c r="F2568" s="52" t="s">
        <v>25</v>
      </c>
      <c r="G2568" s="60" t="s">
        <v>70</v>
      </c>
      <c r="H2568" s="61" t="s">
        <v>84</v>
      </c>
      <c r="I2568" s="53"/>
    </row>
    <row r="2569" spans="1:9" x14ac:dyDescent="0.3">
      <c r="A2569" s="11">
        <v>45475</v>
      </c>
      <c r="B2569" s="11" t="s">
        <v>216</v>
      </c>
      <c r="C2569" s="12" t="s">
        <v>76</v>
      </c>
      <c r="D2569" s="52" t="s">
        <v>781</v>
      </c>
      <c r="E2569" s="52" t="s">
        <v>62</v>
      </c>
      <c r="F2569" s="52" t="s">
        <v>25</v>
      </c>
      <c r="G2569" s="60" t="s">
        <v>22</v>
      </c>
      <c r="H2569" s="61" t="s">
        <v>767</v>
      </c>
      <c r="I2569" s="53"/>
    </row>
    <row r="2570" spans="1:9" x14ac:dyDescent="0.3">
      <c r="A2570" s="11">
        <v>45475</v>
      </c>
      <c r="B2570" s="11" t="s">
        <v>216</v>
      </c>
      <c r="C2570" s="12" t="s">
        <v>76</v>
      </c>
      <c r="D2570" s="60" t="s">
        <v>781</v>
      </c>
      <c r="E2570" s="52" t="s">
        <v>62</v>
      </c>
      <c r="F2570" s="52" t="s">
        <v>25</v>
      </c>
      <c r="G2570" s="60" t="s">
        <v>22</v>
      </c>
      <c r="H2570" s="61" t="s">
        <v>767</v>
      </c>
      <c r="I2570" s="53"/>
    </row>
    <row r="2571" spans="1:9" x14ac:dyDescent="0.3">
      <c r="A2571" s="11">
        <v>45475</v>
      </c>
      <c r="B2571" s="11" t="s">
        <v>216</v>
      </c>
      <c r="C2571" s="12" t="s">
        <v>76</v>
      </c>
      <c r="D2571" s="52" t="s">
        <v>58</v>
      </c>
      <c r="E2571" s="52" t="s">
        <v>62</v>
      </c>
      <c r="F2571" s="52" t="s">
        <v>25</v>
      </c>
      <c r="G2571" s="52" t="s">
        <v>24</v>
      </c>
      <c r="H2571" s="53" t="s">
        <v>72</v>
      </c>
      <c r="I2571" s="53"/>
    </row>
    <row r="2572" spans="1:9" x14ac:dyDescent="0.3">
      <c r="A2572" s="11">
        <v>45475</v>
      </c>
      <c r="B2572" s="11" t="s">
        <v>216</v>
      </c>
      <c r="C2572" s="12" t="s">
        <v>76</v>
      </c>
      <c r="D2572" s="52" t="s">
        <v>58</v>
      </c>
      <c r="E2572" s="52" t="s">
        <v>62</v>
      </c>
      <c r="F2572" s="52" t="s">
        <v>25</v>
      </c>
      <c r="G2572" s="52" t="s">
        <v>24</v>
      </c>
      <c r="H2572" s="53" t="s">
        <v>763</v>
      </c>
      <c r="I2572" s="53"/>
    </row>
    <row r="2573" spans="1:9" x14ac:dyDescent="0.3">
      <c r="A2573" s="11">
        <v>45475</v>
      </c>
      <c r="B2573" s="11" t="s">
        <v>216</v>
      </c>
      <c r="C2573" s="12" t="s">
        <v>76</v>
      </c>
      <c r="D2573" s="52" t="s">
        <v>58</v>
      </c>
      <c r="E2573" s="52" t="s">
        <v>62</v>
      </c>
      <c r="F2573" s="52" t="s">
        <v>53</v>
      </c>
      <c r="G2573" s="52" t="s">
        <v>83</v>
      </c>
      <c r="H2573" s="53" t="s">
        <v>44</v>
      </c>
      <c r="I2573" s="53"/>
    </row>
    <row r="2574" spans="1:9" x14ac:dyDescent="0.3">
      <c r="A2574" s="11">
        <v>45475</v>
      </c>
      <c r="B2574" s="11" t="s">
        <v>216</v>
      </c>
      <c r="C2574" s="12" t="s">
        <v>76</v>
      </c>
      <c r="D2574" s="52" t="s">
        <v>781</v>
      </c>
      <c r="E2574" s="52" t="s">
        <v>62</v>
      </c>
      <c r="F2574" s="52" t="s">
        <v>25</v>
      </c>
      <c r="G2574" s="60" t="s">
        <v>22</v>
      </c>
      <c r="H2574" s="61" t="s">
        <v>767</v>
      </c>
      <c r="I2574" s="53"/>
    </row>
    <row r="2575" spans="1:9" x14ac:dyDescent="0.3">
      <c r="A2575" s="11">
        <v>45475</v>
      </c>
      <c r="B2575" s="11" t="s">
        <v>216</v>
      </c>
      <c r="C2575" s="12" t="s">
        <v>76</v>
      </c>
      <c r="D2575" s="60" t="s">
        <v>781</v>
      </c>
      <c r="E2575" s="52" t="s">
        <v>62</v>
      </c>
      <c r="F2575" s="52" t="s">
        <v>53</v>
      </c>
      <c r="G2575" s="60" t="s">
        <v>22</v>
      </c>
      <c r="H2575" s="61" t="s">
        <v>767</v>
      </c>
      <c r="I2575" s="53"/>
    </row>
    <row r="2576" spans="1:9" x14ac:dyDescent="0.3">
      <c r="A2576" s="11">
        <v>45475</v>
      </c>
      <c r="B2576" s="11" t="s">
        <v>216</v>
      </c>
      <c r="C2576" s="12" t="s">
        <v>76</v>
      </c>
      <c r="D2576" s="60" t="s">
        <v>416</v>
      </c>
      <c r="E2576" s="52" t="s">
        <v>62</v>
      </c>
      <c r="F2576" s="52" t="s">
        <v>25</v>
      </c>
      <c r="G2576" s="52" t="s">
        <v>78</v>
      </c>
      <c r="H2576" s="53" t="s">
        <v>88</v>
      </c>
      <c r="I2576" s="53"/>
    </row>
    <row r="2577" spans="1:9" x14ac:dyDescent="0.3">
      <c r="A2577" s="11">
        <v>45475</v>
      </c>
      <c r="B2577" s="11" t="s">
        <v>216</v>
      </c>
      <c r="C2577" s="12" t="s">
        <v>76</v>
      </c>
      <c r="D2577" s="60" t="s">
        <v>781</v>
      </c>
      <c r="E2577" s="52" t="s">
        <v>62</v>
      </c>
      <c r="F2577" s="52" t="s">
        <v>25</v>
      </c>
      <c r="G2577" s="52" t="s">
        <v>78</v>
      </c>
      <c r="H2577" s="53" t="s">
        <v>232</v>
      </c>
      <c r="I2577" s="53"/>
    </row>
    <row r="2578" spans="1:9" x14ac:dyDescent="0.3">
      <c r="A2578" s="11">
        <v>45475</v>
      </c>
      <c r="B2578" s="11" t="s">
        <v>216</v>
      </c>
      <c r="C2578" s="12" t="s">
        <v>76</v>
      </c>
      <c r="D2578" s="52" t="s">
        <v>58</v>
      </c>
      <c r="E2578" s="52" t="s">
        <v>62</v>
      </c>
      <c r="F2578" s="52" t="s">
        <v>53</v>
      </c>
      <c r="G2578" s="52" t="s">
        <v>24</v>
      </c>
      <c r="H2578" s="53" t="s">
        <v>18</v>
      </c>
      <c r="I2578" s="53"/>
    </row>
    <row r="2579" spans="1:9" x14ac:dyDescent="0.3">
      <c r="A2579" s="11">
        <v>45475</v>
      </c>
      <c r="B2579" s="11" t="s">
        <v>216</v>
      </c>
      <c r="C2579" s="12" t="s">
        <v>76</v>
      </c>
      <c r="D2579" s="52" t="s">
        <v>58</v>
      </c>
      <c r="E2579" s="52" t="s">
        <v>62</v>
      </c>
      <c r="F2579" s="52" t="s">
        <v>53</v>
      </c>
      <c r="G2579" s="52" t="s">
        <v>24</v>
      </c>
      <c r="H2579" s="53" t="s">
        <v>18</v>
      </c>
      <c r="I2579" s="53"/>
    </row>
    <row r="2580" spans="1:9" x14ac:dyDescent="0.3">
      <c r="A2580" s="11">
        <v>45475</v>
      </c>
      <c r="B2580" s="11" t="s">
        <v>216</v>
      </c>
      <c r="C2580" s="12" t="s">
        <v>76</v>
      </c>
      <c r="D2580" s="52" t="s">
        <v>58</v>
      </c>
      <c r="E2580" s="52" t="s">
        <v>62</v>
      </c>
      <c r="F2580" s="52" t="s">
        <v>53</v>
      </c>
      <c r="G2580" s="52" t="s">
        <v>24</v>
      </c>
      <c r="H2580" s="53" t="s">
        <v>18</v>
      </c>
      <c r="I2580" s="53"/>
    </row>
    <row r="2581" spans="1:9" x14ac:dyDescent="0.3">
      <c r="A2581" s="11">
        <v>45475</v>
      </c>
      <c r="B2581" s="11" t="s">
        <v>216</v>
      </c>
      <c r="C2581" s="12" t="s">
        <v>76</v>
      </c>
      <c r="D2581" s="52" t="s">
        <v>58</v>
      </c>
      <c r="E2581" s="52" t="s">
        <v>66</v>
      </c>
      <c r="F2581" s="52" t="s">
        <v>53</v>
      </c>
      <c r="G2581" s="52" t="s">
        <v>83</v>
      </c>
      <c r="H2581" s="53" t="s">
        <v>44</v>
      </c>
      <c r="I2581" s="53"/>
    </row>
    <row r="2582" spans="1:9" x14ac:dyDescent="0.3">
      <c r="A2582" s="11">
        <v>45475</v>
      </c>
      <c r="B2582" s="11" t="s">
        <v>216</v>
      </c>
      <c r="C2582" s="12" t="s">
        <v>76</v>
      </c>
      <c r="D2582" s="52" t="s">
        <v>781</v>
      </c>
      <c r="E2582" s="52" t="s">
        <v>62</v>
      </c>
      <c r="F2582" s="52" t="s">
        <v>25</v>
      </c>
      <c r="G2582" s="60" t="s">
        <v>22</v>
      </c>
      <c r="H2582" s="61" t="s">
        <v>767</v>
      </c>
      <c r="I2582" s="53"/>
    </row>
    <row r="2583" spans="1:9" x14ac:dyDescent="0.3">
      <c r="A2583" s="11">
        <v>45475</v>
      </c>
      <c r="B2583" s="11" t="s">
        <v>216</v>
      </c>
      <c r="C2583" s="12" t="s">
        <v>76</v>
      </c>
      <c r="D2583" s="52" t="s">
        <v>71</v>
      </c>
      <c r="E2583" s="52" t="s">
        <v>66</v>
      </c>
      <c r="F2583" s="52" t="s">
        <v>53</v>
      </c>
      <c r="G2583" s="60" t="s">
        <v>24</v>
      </c>
      <c r="H2583" s="61" t="s">
        <v>764</v>
      </c>
      <c r="I2583" s="53" t="s">
        <v>722</v>
      </c>
    </row>
    <row r="2584" spans="1:9" x14ac:dyDescent="0.3">
      <c r="A2584" s="11">
        <v>45475</v>
      </c>
      <c r="B2584" s="11" t="s">
        <v>216</v>
      </c>
      <c r="C2584" s="12" t="s">
        <v>76</v>
      </c>
      <c r="D2584" s="52" t="s">
        <v>71</v>
      </c>
      <c r="E2584" s="52" t="s">
        <v>62</v>
      </c>
      <c r="F2584" s="52" t="s">
        <v>53</v>
      </c>
      <c r="G2584" s="52" t="s">
        <v>22</v>
      </c>
      <c r="H2584" s="53" t="s">
        <v>767</v>
      </c>
      <c r="I2584" s="53" t="s">
        <v>732</v>
      </c>
    </row>
    <row r="2585" spans="1:9" x14ac:dyDescent="0.3">
      <c r="A2585" s="11">
        <v>45476</v>
      </c>
      <c r="B2585" s="11" t="s">
        <v>217</v>
      </c>
      <c r="C2585" s="12" t="s">
        <v>75</v>
      </c>
      <c r="D2585" s="54" t="s">
        <v>58</v>
      </c>
      <c r="E2585" s="54" t="s">
        <v>62</v>
      </c>
      <c r="F2585" s="54" t="s">
        <v>53</v>
      </c>
      <c r="G2585" s="54" t="s">
        <v>24</v>
      </c>
      <c r="H2585" s="55" t="s">
        <v>18</v>
      </c>
      <c r="I2585" s="55"/>
    </row>
    <row r="2586" spans="1:9" x14ac:dyDescent="0.3">
      <c r="A2586" s="11">
        <v>45476</v>
      </c>
      <c r="B2586" s="11" t="s">
        <v>217</v>
      </c>
      <c r="C2586" s="12" t="s">
        <v>75</v>
      </c>
      <c r="D2586" s="54" t="s">
        <v>58</v>
      </c>
      <c r="E2586" s="54" t="s">
        <v>64</v>
      </c>
      <c r="F2586" s="54" t="s">
        <v>53</v>
      </c>
      <c r="G2586" s="54" t="s">
        <v>24</v>
      </c>
      <c r="H2586" s="55" t="s">
        <v>18</v>
      </c>
      <c r="I2586" s="55" t="s">
        <v>814</v>
      </c>
    </row>
    <row r="2587" spans="1:9" x14ac:dyDescent="0.3">
      <c r="A2587" s="11">
        <v>45476</v>
      </c>
      <c r="B2587" s="11" t="s">
        <v>217</v>
      </c>
      <c r="C2587" s="12" t="s">
        <v>75</v>
      </c>
      <c r="D2587" s="54" t="s">
        <v>58</v>
      </c>
      <c r="E2587" s="54" t="s">
        <v>62</v>
      </c>
      <c r="F2587" s="54" t="s">
        <v>25</v>
      </c>
      <c r="G2587" s="60" t="s">
        <v>22</v>
      </c>
      <c r="H2587" s="61" t="s">
        <v>767</v>
      </c>
      <c r="I2587" s="55"/>
    </row>
    <row r="2588" spans="1:9" x14ac:dyDescent="0.3">
      <c r="A2588" s="11">
        <v>45476</v>
      </c>
      <c r="B2588" s="11" t="s">
        <v>217</v>
      </c>
      <c r="C2588" s="12" t="s">
        <v>75</v>
      </c>
      <c r="D2588" s="54" t="s">
        <v>781</v>
      </c>
      <c r="E2588" s="54" t="s">
        <v>62</v>
      </c>
      <c r="F2588" s="54" t="s">
        <v>25</v>
      </c>
      <c r="G2588" s="60" t="s">
        <v>22</v>
      </c>
      <c r="H2588" s="61" t="s">
        <v>767</v>
      </c>
      <c r="I2588" s="55"/>
    </row>
    <row r="2589" spans="1:9" x14ac:dyDescent="0.3">
      <c r="A2589" s="11">
        <v>45476</v>
      </c>
      <c r="B2589" s="11" t="s">
        <v>217</v>
      </c>
      <c r="C2589" s="12" t="s">
        <v>75</v>
      </c>
      <c r="D2589" s="54" t="s">
        <v>58</v>
      </c>
      <c r="E2589" s="54" t="s">
        <v>62</v>
      </c>
      <c r="F2589" s="54" t="s">
        <v>53</v>
      </c>
      <c r="G2589" s="54" t="s">
        <v>78</v>
      </c>
      <c r="H2589" s="55" t="s">
        <v>115</v>
      </c>
      <c r="I2589" s="55" t="s">
        <v>815</v>
      </c>
    </row>
    <row r="2590" spans="1:9" x14ac:dyDescent="0.3">
      <c r="A2590" s="11">
        <v>45476</v>
      </c>
      <c r="B2590" s="11" t="s">
        <v>217</v>
      </c>
      <c r="C2590" s="12" t="s">
        <v>75</v>
      </c>
      <c r="D2590" s="54" t="s">
        <v>58</v>
      </c>
      <c r="E2590" s="54" t="s">
        <v>63</v>
      </c>
      <c r="F2590" s="54" t="s">
        <v>25</v>
      </c>
      <c r="G2590" s="60" t="s">
        <v>22</v>
      </c>
      <c r="H2590" s="61" t="s">
        <v>767</v>
      </c>
      <c r="I2590" s="55"/>
    </row>
    <row r="2591" spans="1:9" x14ac:dyDescent="0.3">
      <c r="A2591" s="11">
        <v>45476</v>
      </c>
      <c r="B2591" s="11" t="s">
        <v>217</v>
      </c>
      <c r="C2591" s="12" t="s">
        <v>75</v>
      </c>
      <c r="D2591" s="54" t="s">
        <v>58</v>
      </c>
      <c r="E2591" s="54" t="s">
        <v>62</v>
      </c>
      <c r="F2591" s="54" t="s">
        <v>25</v>
      </c>
      <c r="G2591" s="54" t="s">
        <v>23</v>
      </c>
      <c r="H2591" s="55" t="s">
        <v>207</v>
      </c>
      <c r="I2591" s="55" t="s">
        <v>816</v>
      </c>
    </row>
    <row r="2592" spans="1:9" x14ac:dyDescent="0.3">
      <c r="A2592" s="11">
        <v>45476</v>
      </c>
      <c r="B2592" s="11" t="s">
        <v>217</v>
      </c>
      <c r="C2592" s="12" t="s">
        <v>75</v>
      </c>
      <c r="D2592" s="54" t="s">
        <v>58</v>
      </c>
      <c r="E2592" s="54" t="s">
        <v>62</v>
      </c>
      <c r="F2592" s="54" t="s">
        <v>53</v>
      </c>
      <c r="G2592" s="60" t="s">
        <v>22</v>
      </c>
      <c r="H2592" s="61" t="s">
        <v>767</v>
      </c>
      <c r="I2592" s="55"/>
    </row>
    <row r="2593" spans="1:9" x14ac:dyDescent="0.3">
      <c r="A2593" s="11">
        <v>45476</v>
      </c>
      <c r="B2593" s="11" t="s">
        <v>216</v>
      </c>
      <c r="C2593" s="12" t="s">
        <v>77</v>
      </c>
      <c r="D2593" s="56" t="s">
        <v>58</v>
      </c>
      <c r="E2593" s="56" t="s">
        <v>63</v>
      </c>
      <c r="F2593" s="56" t="s">
        <v>25</v>
      </c>
      <c r="G2593" s="60" t="s">
        <v>22</v>
      </c>
      <c r="H2593" s="61" t="s">
        <v>767</v>
      </c>
      <c r="I2593" s="57"/>
    </row>
    <row r="2594" spans="1:9" x14ac:dyDescent="0.3">
      <c r="A2594" s="11">
        <v>45476</v>
      </c>
      <c r="B2594" s="11" t="s">
        <v>216</v>
      </c>
      <c r="C2594" s="12" t="s">
        <v>77</v>
      </c>
      <c r="D2594" s="56" t="s">
        <v>58</v>
      </c>
      <c r="E2594" s="56" t="s">
        <v>64</v>
      </c>
      <c r="F2594" s="56" t="s">
        <v>53</v>
      </c>
      <c r="G2594" s="56" t="s">
        <v>24</v>
      </c>
      <c r="H2594" s="57" t="s">
        <v>72</v>
      </c>
      <c r="I2594" s="57"/>
    </row>
    <row r="2595" spans="1:9" x14ac:dyDescent="0.3">
      <c r="A2595" s="11">
        <v>45476</v>
      </c>
      <c r="B2595" s="11" t="s">
        <v>216</v>
      </c>
      <c r="C2595" s="12" t="s">
        <v>77</v>
      </c>
      <c r="D2595" s="56" t="s">
        <v>58</v>
      </c>
      <c r="E2595" s="56" t="s">
        <v>64</v>
      </c>
      <c r="F2595" s="56" t="s">
        <v>53</v>
      </c>
      <c r="G2595" s="60" t="s">
        <v>22</v>
      </c>
      <c r="H2595" s="61" t="s">
        <v>767</v>
      </c>
      <c r="I2595" s="57"/>
    </row>
    <row r="2596" spans="1:9" x14ac:dyDescent="0.3">
      <c r="A2596" s="11">
        <v>45476</v>
      </c>
      <c r="B2596" s="11" t="s">
        <v>216</v>
      </c>
      <c r="C2596" s="12" t="s">
        <v>77</v>
      </c>
      <c r="D2596" s="56" t="s">
        <v>69</v>
      </c>
      <c r="E2596" s="56" t="s">
        <v>64</v>
      </c>
      <c r="F2596" s="56" t="s">
        <v>53</v>
      </c>
      <c r="G2596" s="56" t="s">
        <v>78</v>
      </c>
      <c r="H2596" s="61" t="s">
        <v>349</v>
      </c>
      <c r="I2596" s="57" t="s">
        <v>811</v>
      </c>
    </row>
    <row r="2597" spans="1:9" x14ac:dyDescent="0.3">
      <c r="A2597" s="11">
        <v>45476</v>
      </c>
      <c r="B2597" s="11" t="s">
        <v>216</v>
      </c>
      <c r="C2597" s="12" t="s">
        <v>77</v>
      </c>
      <c r="D2597" s="56" t="s">
        <v>69</v>
      </c>
      <c r="E2597" s="56" t="s">
        <v>64</v>
      </c>
      <c r="F2597" s="56" t="s">
        <v>53</v>
      </c>
      <c r="G2597" s="56" t="s">
        <v>78</v>
      </c>
      <c r="H2597" s="61" t="s">
        <v>349</v>
      </c>
      <c r="I2597" s="57" t="s">
        <v>811</v>
      </c>
    </row>
    <row r="2598" spans="1:9" x14ac:dyDescent="0.3">
      <c r="A2598" s="11">
        <v>45476</v>
      </c>
      <c r="B2598" s="11" t="s">
        <v>216</v>
      </c>
      <c r="C2598" s="12" t="s">
        <v>77</v>
      </c>
      <c r="D2598" s="56" t="s">
        <v>58</v>
      </c>
      <c r="E2598" s="56" t="s">
        <v>64</v>
      </c>
      <c r="F2598" s="56" t="s">
        <v>25</v>
      </c>
      <c r="G2598" s="56" t="s">
        <v>24</v>
      </c>
      <c r="H2598" s="57" t="s">
        <v>72</v>
      </c>
      <c r="I2598" s="57"/>
    </row>
    <row r="2599" spans="1:9" x14ac:dyDescent="0.3">
      <c r="A2599" s="11">
        <v>45476</v>
      </c>
      <c r="B2599" s="11" t="s">
        <v>216</v>
      </c>
      <c r="C2599" s="12" t="s">
        <v>77</v>
      </c>
      <c r="D2599" s="56" t="s">
        <v>58</v>
      </c>
      <c r="E2599" s="56" t="s">
        <v>64</v>
      </c>
      <c r="F2599" s="56" t="s">
        <v>53</v>
      </c>
      <c r="G2599" s="56" t="s">
        <v>24</v>
      </c>
      <c r="H2599" s="57" t="s">
        <v>72</v>
      </c>
      <c r="I2599" s="57"/>
    </row>
    <row r="2600" spans="1:9" x14ac:dyDescent="0.3">
      <c r="A2600" s="11">
        <v>45476</v>
      </c>
      <c r="B2600" s="11" t="s">
        <v>216</v>
      </c>
      <c r="C2600" s="12" t="s">
        <v>77</v>
      </c>
      <c r="D2600" s="56" t="s">
        <v>416</v>
      </c>
      <c r="E2600" s="56" t="s">
        <v>64</v>
      </c>
      <c r="F2600" s="56" t="s">
        <v>53</v>
      </c>
      <c r="G2600" s="56" t="s">
        <v>78</v>
      </c>
      <c r="H2600" s="57" t="s">
        <v>101</v>
      </c>
      <c r="I2600" s="57"/>
    </row>
    <row r="2601" spans="1:9" x14ac:dyDescent="0.3">
      <c r="A2601" s="11">
        <v>45476</v>
      </c>
      <c r="B2601" s="11" t="s">
        <v>216</v>
      </c>
      <c r="C2601" s="12" t="s">
        <v>77</v>
      </c>
      <c r="D2601" s="56" t="s">
        <v>58</v>
      </c>
      <c r="E2601" s="56" t="s">
        <v>63</v>
      </c>
      <c r="F2601" s="56" t="s">
        <v>25</v>
      </c>
      <c r="G2601" s="60" t="s">
        <v>22</v>
      </c>
      <c r="H2601" s="61" t="s">
        <v>767</v>
      </c>
      <c r="I2601" s="57"/>
    </row>
    <row r="2602" spans="1:9" x14ac:dyDescent="0.3">
      <c r="A2602" s="11">
        <v>45476</v>
      </c>
      <c r="B2602" s="11" t="s">
        <v>216</v>
      </c>
      <c r="C2602" s="12" t="s">
        <v>77</v>
      </c>
      <c r="D2602" s="56" t="s">
        <v>58</v>
      </c>
      <c r="E2602" s="56" t="s">
        <v>64</v>
      </c>
      <c r="F2602" s="56" t="s">
        <v>25</v>
      </c>
      <c r="G2602" s="60" t="s">
        <v>22</v>
      </c>
      <c r="H2602" s="61" t="s">
        <v>767</v>
      </c>
      <c r="I2602" s="57"/>
    </row>
    <row r="2603" spans="1:9" x14ac:dyDescent="0.3">
      <c r="A2603" s="11">
        <v>45476</v>
      </c>
      <c r="B2603" s="11" t="s">
        <v>216</v>
      </c>
      <c r="C2603" s="12" t="s">
        <v>77</v>
      </c>
      <c r="D2603" s="56" t="s">
        <v>69</v>
      </c>
      <c r="E2603" s="56" t="s">
        <v>64</v>
      </c>
      <c r="F2603" s="56" t="s">
        <v>53</v>
      </c>
      <c r="G2603" s="56" t="s">
        <v>78</v>
      </c>
      <c r="H2603" s="61" t="s">
        <v>349</v>
      </c>
      <c r="I2603" s="57" t="s">
        <v>811</v>
      </c>
    </row>
    <row r="2604" spans="1:9" x14ac:dyDescent="0.3">
      <c r="A2604" s="11">
        <v>45476</v>
      </c>
      <c r="B2604" s="11" t="s">
        <v>216</v>
      </c>
      <c r="C2604" s="12" t="s">
        <v>76</v>
      </c>
      <c r="D2604" s="60" t="s">
        <v>781</v>
      </c>
      <c r="E2604" s="60" t="s">
        <v>64</v>
      </c>
      <c r="F2604" s="60" t="s">
        <v>25</v>
      </c>
      <c r="G2604" s="60" t="s">
        <v>22</v>
      </c>
      <c r="H2604" s="61" t="s">
        <v>767</v>
      </c>
      <c r="I2604" s="61"/>
    </row>
    <row r="2605" spans="1:9" x14ac:dyDescent="0.3">
      <c r="A2605" s="11">
        <v>45476</v>
      </c>
      <c r="B2605" s="11" t="s">
        <v>216</v>
      </c>
      <c r="C2605" s="12" t="s">
        <v>76</v>
      </c>
      <c r="D2605" s="60" t="s">
        <v>60</v>
      </c>
      <c r="E2605" s="60" t="s">
        <v>62</v>
      </c>
      <c r="F2605" s="60" t="s">
        <v>25</v>
      </c>
      <c r="G2605" s="60" t="s">
        <v>24</v>
      </c>
      <c r="H2605" s="61" t="s">
        <v>4</v>
      </c>
      <c r="I2605" s="61"/>
    </row>
    <row r="2606" spans="1:9" x14ac:dyDescent="0.3">
      <c r="A2606" s="11">
        <v>45476</v>
      </c>
      <c r="B2606" s="11" t="s">
        <v>216</v>
      </c>
      <c r="C2606" s="12" t="s">
        <v>76</v>
      </c>
      <c r="D2606" s="60" t="s">
        <v>71</v>
      </c>
      <c r="E2606" s="60" t="s">
        <v>66</v>
      </c>
      <c r="F2606" s="60" t="s">
        <v>53</v>
      </c>
      <c r="G2606" s="60" t="s">
        <v>24</v>
      </c>
      <c r="H2606" s="61" t="s">
        <v>72</v>
      </c>
      <c r="I2606" s="61"/>
    </row>
    <row r="2607" spans="1:9" x14ac:dyDescent="0.3">
      <c r="A2607" s="11">
        <v>45476</v>
      </c>
      <c r="B2607" s="11" t="s">
        <v>216</v>
      </c>
      <c r="C2607" s="12" t="s">
        <v>76</v>
      </c>
      <c r="D2607" s="60" t="s">
        <v>65</v>
      </c>
      <c r="E2607" s="60" t="s">
        <v>62</v>
      </c>
      <c r="F2607" s="60" t="s">
        <v>25</v>
      </c>
      <c r="G2607" s="60" t="s">
        <v>78</v>
      </c>
      <c r="H2607" s="61" t="s">
        <v>26</v>
      </c>
      <c r="I2607" s="61"/>
    </row>
    <row r="2608" spans="1:9" x14ac:dyDescent="0.3">
      <c r="A2608" s="11">
        <v>45476</v>
      </c>
      <c r="B2608" s="11" t="s">
        <v>216</v>
      </c>
      <c r="C2608" s="12" t="s">
        <v>76</v>
      </c>
      <c r="D2608" s="60" t="s">
        <v>65</v>
      </c>
      <c r="E2608" s="60" t="s">
        <v>62</v>
      </c>
      <c r="F2608" s="60" t="s">
        <v>25</v>
      </c>
      <c r="G2608" s="60" t="s">
        <v>24</v>
      </c>
      <c r="H2608" s="61" t="s">
        <v>41</v>
      </c>
      <c r="I2608" s="61"/>
    </row>
    <row r="2609" spans="1:9" x14ac:dyDescent="0.3">
      <c r="A2609" s="11">
        <v>45476</v>
      </c>
      <c r="B2609" s="11" t="s">
        <v>216</v>
      </c>
      <c r="C2609" s="12" t="s">
        <v>76</v>
      </c>
      <c r="D2609" s="60" t="s">
        <v>781</v>
      </c>
      <c r="E2609" s="60" t="s">
        <v>62</v>
      </c>
      <c r="F2609" s="60" t="s">
        <v>53</v>
      </c>
      <c r="G2609" s="60" t="s">
        <v>22</v>
      </c>
      <c r="H2609" s="61" t="s">
        <v>767</v>
      </c>
      <c r="I2609" s="61"/>
    </row>
    <row r="2610" spans="1:9" x14ac:dyDescent="0.3">
      <c r="A2610" s="11">
        <v>45476</v>
      </c>
      <c r="B2610" s="11" t="s">
        <v>216</v>
      </c>
      <c r="C2610" s="12" t="s">
        <v>76</v>
      </c>
      <c r="D2610" s="60" t="s">
        <v>58</v>
      </c>
      <c r="E2610" s="60" t="s">
        <v>64</v>
      </c>
      <c r="F2610" s="60" t="s">
        <v>53</v>
      </c>
      <c r="G2610" s="60" t="s">
        <v>83</v>
      </c>
      <c r="H2610" s="61" t="s">
        <v>44</v>
      </c>
      <c r="I2610" s="61"/>
    </row>
    <row r="2611" spans="1:9" x14ac:dyDescent="0.3">
      <c r="A2611" s="11">
        <v>45476</v>
      </c>
      <c r="B2611" s="11" t="s">
        <v>216</v>
      </c>
      <c r="C2611" s="12" t="s">
        <v>76</v>
      </c>
      <c r="D2611" s="60" t="s">
        <v>58</v>
      </c>
      <c r="E2611" s="60" t="s">
        <v>62</v>
      </c>
      <c r="F2611" s="60" t="s">
        <v>53</v>
      </c>
      <c r="G2611" s="60" t="s">
        <v>24</v>
      </c>
      <c r="H2611" s="61" t="s">
        <v>18</v>
      </c>
      <c r="I2611" s="61"/>
    </row>
    <row r="2612" spans="1:9" x14ac:dyDescent="0.3">
      <c r="A2612" s="11">
        <v>45476</v>
      </c>
      <c r="B2612" s="11" t="s">
        <v>216</v>
      </c>
      <c r="C2612" s="12" t="s">
        <v>76</v>
      </c>
      <c r="D2612" s="60" t="s">
        <v>58</v>
      </c>
      <c r="E2612" s="60" t="s">
        <v>62</v>
      </c>
      <c r="F2612" s="60" t="s">
        <v>53</v>
      </c>
      <c r="G2612" s="60" t="s">
        <v>70</v>
      </c>
      <c r="H2612" s="61" t="s">
        <v>84</v>
      </c>
      <c r="I2612" s="61"/>
    </row>
    <row r="2613" spans="1:9" x14ac:dyDescent="0.3">
      <c r="A2613" s="11">
        <v>45476</v>
      </c>
      <c r="B2613" s="11" t="s">
        <v>216</v>
      </c>
      <c r="C2613" s="12" t="s">
        <v>76</v>
      </c>
      <c r="D2613" s="60" t="s">
        <v>58</v>
      </c>
      <c r="E2613" s="60" t="s">
        <v>62</v>
      </c>
      <c r="F2613" s="60" t="s">
        <v>25</v>
      </c>
      <c r="G2613" s="60" t="s">
        <v>78</v>
      </c>
      <c r="H2613" s="61" t="s">
        <v>26</v>
      </c>
      <c r="I2613" s="61"/>
    </row>
    <row r="2614" spans="1:9" x14ac:dyDescent="0.3">
      <c r="A2614" s="11">
        <v>45476</v>
      </c>
      <c r="B2614" s="11" t="s">
        <v>216</v>
      </c>
      <c r="C2614" s="12" t="s">
        <v>76</v>
      </c>
      <c r="D2614" s="60" t="s">
        <v>58</v>
      </c>
      <c r="E2614" s="60" t="s">
        <v>62</v>
      </c>
      <c r="F2614" s="60" t="s">
        <v>25</v>
      </c>
      <c r="G2614" s="60" t="s">
        <v>78</v>
      </c>
      <c r="H2614" s="61" t="s">
        <v>115</v>
      </c>
      <c r="I2614" s="61"/>
    </row>
    <row r="2615" spans="1:9" x14ac:dyDescent="0.3">
      <c r="A2615" s="11">
        <v>45476</v>
      </c>
      <c r="B2615" s="11" t="s">
        <v>216</v>
      </c>
      <c r="C2615" s="12" t="s">
        <v>76</v>
      </c>
      <c r="D2615" s="60" t="s">
        <v>58</v>
      </c>
      <c r="E2615" s="60" t="s">
        <v>62</v>
      </c>
      <c r="F2615" s="60" t="s">
        <v>25</v>
      </c>
      <c r="G2615" s="60" t="s">
        <v>24</v>
      </c>
      <c r="H2615" s="61" t="s">
        <v>41</v>
      </c>
      <c r="I2615" s="61"/>
    </row>
    <row r="2616" spans="1:9" x14ac:dyDescent="0.3">
      <c r="A2616" s="11">
        <v>45476</v>
      </c>
      <c r="B2616" s="11" t="s">
        <v>216</v>
      </c>
      <c r="C2616" s="12" t="s">
        <v>76</v>
      </c>
      <c r="D2616" s="60" t="s">
        <v>58</v>
      </c>
      <c r="E2616" s="60" t="s">
        <v>62</v>
      </c>
      <c r="F2616" s="60" t="s">
        <v>25</v>
      </c>
      <c r="G2616" s="60" t="s">
        <v>24</v>
      </c>
      <c r="H2616" s="61" t="s">
        <v>72</v>
      </c>
      <c r="I2616" s="61"/>
    </row>
    <row r="2617" spans="1:9" x14ac:dyDescent="0.3">
      <c r="A2617" s="11">
        <v>45476</v>
      </c>
      <c r="B2617" s="11" t="s">
        <v>216</v>
      </c>
      <c r="C2617" s="12" t="s">
        <v>76</v>
      </c>
      <c r="D2617" s="60" t="s">
        <v>58</v>
      </c>
      <c r="E2617" s="60" t="s">
        <v>62</v>
      </c>
      <c r="F2617" s="60" t="s">
        <v>53</v>
      </c>
      <c r="G2617" s="60" t="s">
        <v>24</v>
      </c>
      <c r="H2617" s="61" t="s">
        <v>18</v>
      </c>
      <c r="I2617" s="61"/>
    </row>
    <row r="2618" spans="1:9" x14ac:dyDescent="0.3">
      <c r="A2618" s="11">
        <v>45476</v>
      </c>
      <c r="B2618" s="11" t="s">
        <v>216</v>
      </c>
      <c r="C2618" s="12" t="s">
        <v>76</v>
      </c>
      <c r="D2618" s="60" t="s">
        <v>58</v>
      </c>
      <c r="E2618" s="60" t="s">
        <v>62</v>
      </c>
      <c r="F2618" s="60" t="s">
        <v>53</v>
      </c>
      <c r="G2618" s="60" t="s">
        <v>70</v>
      </c>
      <c r="H2618" s="61" t="s">
        <v>84</v>
      </c>
      <c r="I2618" s="61"/>
    </row>
    <row r="2619" spans="1:9" x14ac:dyDescent="0.3">
      <c r="A2619" s="11">
        <v>45476</v>
      </c>
      <c r="B2619" s="11" t="s">
        <v>216</v>
      </c>
      <c r="C2619" s="12" t="s">
        <v>76</v>
      </c>
      <c r="D2619" s="60" t="s">
        <v>58</v>
      </c>
      <c r="E2619" s="60" t="s">
        <v>62</v>
      </c>
      <c r="F2619" s="60" t="s">
        <v>25</v>
      </c>
      <c r="G2619" s="60" t="s">
        <v>78</v>
      </c>
      <c r="H2619" s="61" t="s">
        <v>115</v>
      </c>
      <c r="I2619" s="61"/>
    </row>
    <row r="2620" spans="1:9" x14ac:dyDescent="0.3">
      <c r="A2620" s="11">
        <v>45476</v>
      </c>
      <c r="B2620" s="11" t="s">
        <v>216</v>
      </c>
      <c r="C2620" s="12" t="s">
        <v>76</v>
      </c>
      <c r="D2620" s="60" t="s">
        <v>58</v>
      </c>
      <c r="E2620" s="60" t="s">
        <v>62</v>
      </c>
      <c r="F2620" s="60" t="s">
        <v>25</v>
      </c>
      <c r="G2620" s="60" t="s">
        <v>23</v>
      </c>
      <c r="H2620" s="61" t="s">
        <v>207</v>
      </c>
      <c r="I2620" s="61"/>
    </row>
    <row r="2621" spans="1:9" x14ac:dyDescent="0.3">
      <c r="A2621" s="11">
        <v>45476</v>
      </c>
      <c r="B2621" s="11" t="s">
        <v>216</v>
      </c>
      <c r="C2621" s="12" t="s">
        <v>76</v>
      </c>
      <c r="D2621" s="60" t="s">
        <v>58</v>
      </c>
      <c r="E2621" s="60" t="s">
        <v>62</v>
      </c>
      <c r="F2621" s="60" t="s">
        <v>53</v>
      </c>
      <c r="G2621" s="60" t="s">
        <v>22</v>
      </c>
      <c r="H2621" s="61" t="s">
        <v>767</v>
      </c>
      <c r="I2621" s="61"/>
    </row>
    <row r="2622" spans="1:9" x14ac:dyDescent="0.3">
      <c r="A2622" s="11">
        <v>45476</v>
      </c>
      <c r="B2622" s="11" t="s">
        <v>216</v>
      </c>
      <c r="C2622" s="12" t="s">
        <v>76</v>
      </c>
      <c r="D2622" s="60" t="s">
        <v>781</v>
      </c>
      <c r="E2622" s="60" t="s">
        <v>62</v>
      </c>
      <c r="F2622" s="60" t="s">
        <v>25</v>
      </c>
      <c r="G2622" s="60" t="s">
        <v>22</v>
      </c>
      <c r="H2622" s="61" t="s">
        <v>767</v>
      </c>
      <c r="I2622" s="61"/>
    </row>
    <row r="2623" spans="1:9" x14ac:dyDescent="0.3">
      <c r="A2623" s="11">
        <v>45476</v>
      </c>
      <c r="B2623" s="11" t="s">
        <v>216</v>
      </c>
      <c r="C2623" s="12" t="s">
        <v>76</v>
      </c>
      <c r="D2623" s="60" t="s">
        <v>781</v>
      </c>
      <c r="E2623" s="60" t="s">
        <v>62</v>
      </c>
      <c r="F2623" s="60" t="s">
        <v>25</v>
      </c>
      <c r="G2623" s="60" t="s">
        <v>22</v>
      </c>
      <c r="H2623" s="61" t="s">
        <v>770</v>
      </c>
      <c r="I2623" s="61"/>
    </row>
    <row r="2624" spans="1:9" x14ac:dyDescent="0.3">
      <c r="A2624" s="11">
        <v>45476</v>
      </c>
      <c r="B2624" s="11" t="s">
        <v>216</v>
      </c>
      <c r="C2624" s="12" t="s">
        <v>76</v>
      </c>
      <c r="D2624" s="60" t="s">
        <v>65</v>
      </c>
      <c r="E2624" s="60" t="s">
        <v>62</v>
      </c>
      <c r="F2624" s="60" t="s">
        <v>25</v>
      </c>
      <c r="G2624" s="60" t="s">
        <v>78</v>
      </c>
      <c r="H2624" s="61" t="s">
        <v>232</v>
      </c>
      <c r="I2624" s="61" t="s">
        <v>817</v>
      </c>
    </row>
    <row r="2625" spans="1:9" x14ac:dyDescent="0.3">
      <c r="A2625" s="11">
        <v>45476</v>
      </c>
      <c r="B2625" s="11" t="s">
        <v>216</v>
      </c>
      <c r="C2625" s="12" t="s">
        <v>76</v>
      </c>
      <c r="D2625" s="60" t="s">
        <v>65</v>
      </c>
      <c r="E2625" s="60" t="s">
        <v>62</v>
      </c>
      <c r="F2625" s="60" t="s">
        <v>25</v>
      </c>
      <c r="G2625" s="60" t="s">
        <v>78</v>
      </c>
      <c r="H2625" s="61" t="s">
        <v>232</v>
      </c>
      <c r="I2625" s="61" t="s">
        <v>817</v>
      </c>
    </row>
    <row r="2626" spans="1:9" x14ac:dyDescent="0.3">
      <c r="A2626" s="11">
        <v>45476</v>
      </c>
      <c r="B2626" s="11" t="s">
        <v>216</v>
      </c>
      <c r="C2626" s="12" t="s">
        <v>76</v>
      </c>
      <c r="D2626" s="60" t="s">
        <v>58</v>
      </c>
      <c r="E2626" s="60" t="s">
        <v>62</v>
      </c>
      <c r="F2626" s="60" t="s">
        <v>25</v>
      </c>
      <c r="G2626" s="60" t="s">
        <v>78</v>
      </c>
      <c r="H2626" s="61" t="s">
        <v>20</v>
      </c>
      <c r="I2626" s="61"/>
    </row>
    <row r="2627" spans="1:9" x14ac:dyDescent="0.3">
      <c r="A2627" s="11">
        <v>45476</v>
      </c>
      <c r="B2627" s="11" t="s">
        <v>216</v>
      </c>
      <c r="C2627" s="12" t="s">
        <v>76</v>
      </c>
      <c r="D2627" s="60" t="s">
        <v>58</v>
      </c>
      <c r="E2627" s="60" t="s">
        <v>62</v>
      </c>
      <c r="F2627" s="60" t="s">
        <v>25</v>
      </c>
      <c r="G2627" s="60" t="s">
        <v>24</v>
      </c>
      <c r="H2627" s="61" t="s">
        <v>41</v>
      </c>
      <c r="I2627" s="61"/>
    </row>
    <row r="2628" spans="1:9" x14ac:dyDescent="0.3">
      <c r="A2628" s="11">
        <v>45476</v>
      </c>
      <c r="B2628" s="11" t="s">
        <v>216</v>
      </c>
      <c r="C2628" s="12" t="s">
        <v>76</v>
      </c>
      <c r="D2628" s="60" t="s">
        <v>781</v>
      </c>
      <c r="E2628" s="60" t="s">
        <v>62</v>
      </c>
      <c r="F2628" s="60" t="s">
        <v>25</v>
      </c>
      <c r="G2628" s="60" t="s">
        <v>22</v>
      </c>
      <c r="H2628" s="61" t="s">
        <v>770</v>
      </c>
      <c r="I2628" s="61"/>
    </row>
    <row r="2629" spans="1:9" x14ac:dyDescent="0.3">
      <c r="A2629" s="11">
        <v>45476</v>
      </c>
      <c r="B2629" s="11" t="s">
        <v>216</v>
      </c>
      <c r="C2629" s="12" t="s">
        <v>76</v>
      </c>
      <c r="D2629" s="60" t="s">
        <v>58</v>
      </c>
      <c r="E2629" s="60" t="s">
        <v>62</v>
      </c>
      <c r="F2629" s="60" t="s">
        <v>25</v>
      </c>
      <c r="G2629" s="60" t="s">
        <v>24</v>
      </c>
      <c r="H2629" s="61" t="s">
        <v>18</v>
      </c>
      <c r="I2629" s="61"/>
    </row>
    <row r="2630" spans="1:9" x14ac:dyDescent="0.3">
      <c r="A2630" s="11">
        <v>45476</v>
      </c>
      <c r="B2630" s="11" t="s">
        <v>216</v>
      </c>
      <c r="C2630" s="12" t="s">
        <v>76</v>
      </c>
      <c r="D2630" s="60" t="s">
        <v>58</v>
      </c>
      <c r="E2630" s="60" t="s">
        <v>62</v>
      </c>
      <c r="F2630" s="60" t="s">
        <v>25</v>
      </c>
      <c r="G2630" s="60" t="s">
        <v>24</v>
      </c>
      <c r="H2630" s="61" t="s">
        <v>244</v>
      </c>
      <c r="I2630" s="61"/>
    </row>
    <row r="2631" spans="1:9" x14ac:dyDescent="0.3">
      <c r="A2631" s="11">
        <v>45476</v>
      </c>
      <c r="B2631" s="11" t="s">
        <v>216</v>
      </c>
      <c r="C2631" s="12" t="s">
        <v>76</v>
      </c>
      <c r="D2631" s="60" t="s">
        <v>781</v>
      </c>
      <c r="E2631" s="60" t="s">
        <v>62</v>
      </c>
      <c r="F2631" s="60" t="s">
        <v>25</v>
      </c>
      <c r="G2631" s="60" t="s">
        <v>22</v>
      </c>
      <c r="H2631" s="61" t="s">
        <v>767</v>
      </c>
      <c r="I2631" s="61"/>
    </row>
    <row r="2632" spans="1:9" x14ac:dyDescent="0.3">
      <c r="A2632" s="11">
        <v>45476</v>
      </c>
      <c r="B2632" s="11" t="s">
        <v>216</v>
      </c>
      <c r="C2632" s="12" t="s">
        <v>76</v>
      </c>
      <c r="D2632" s="60" t="s">
        <v>68</v>
      </c>
      <c r="E2632" s="60" t="s">
        <v>62</v>
      </c>
      <c r="F2632" s="60" t="s">
        <v>53</v>
      </c>
      <c r="G2632" s="60" t="s">
        <v>22</v>
      </c>
      <c r="H2632" s="61" t="s">
        <v>360</v>
      </c>
      <c r="I2632" s="61"/>
    </row>
    <row r="2633" spans="1:9" x14ac:dyDescent="0.3">
      <c r="A2633" s="11">
        <v>45476</v>
      </c>
      <c r="B2633" s="11" t="s">
        <v>216</v>
      </c>
      <c r="C2633" s="12" t="s">
        <v>76</v>
      </c>
      <c r="D2633" s="60" t="s">
        <v>68</v>
      </c>
      <c r="E2633" s="60" t="s">
        <v>62</v>
      </c>
      <c r="F2633" s="60" t="s">
        <v>53</v>
      </c>
      <c r="G2633" s="60" t="s">
        <v>22</v>
      </c>
      <c r="H2633" s="61" t="s">
        <v>360</v>
      </c>
      <c r="I2633" s="61"/>
    </row>
    <row r="2634" spans="1:9" x14ac:dyDescent="0.3">
      <c r="A2634" s="11">
        <v>45476</v>
      </c>
      <c r="B2634" s="11" t="s">
        <v>216</v>
      </c>
      <c r="C2634" s="12" t="s">
        <v>76</v>
      </c>
      <c r="D2634" s="60" t="s">
        <v>65</v>
      </c>
      <c r="E2634" s="60" t="s">
        <v>62</v>
      </c>
      <c r="F2634" s="60" t="s">
        <v>25</v>
      </c>
      <c r="G2634" s="60" t="s">
        <v>24</v>
      </c>
      <c r="H2634" s="61" t="s">
        <v>41</v>
      </c>
      <c r="I2634" s="61"/>
    </row>
    <row r="2635" spans="1:9" x14ac:dyDescent="0.3">
      <c r="A2635" s="11">
        <v>45476</v>
      </c>
      <c r="B2635" s="11" t="s">
        <v>216</v>
      </c>
      <c r="C2635" s="12" t="s">
        <v>76</v>
      </c>
      <c r="D2635" s="60" t="s">
        <v>416</v>
      </c>
      <c r="E2635" s="60" t="s">
        <v>64</v>
      </c>
      <c r="F2635" s="60" t="s">
        <v>53</v>
      </c>
      <c r="G2635" s="60" t="s">
        <v>78</v>
      </c>
      <c r="H2635" s="61" t="s">
        <v>87</v>
      </c>
      <c r="I2635" s="61"/>
    </row>
    <row r="2636" spans="1:9" x14ac:dyDescent="0.3">
      <c r="A2636" s="11">
        <v>45476</v>
      </c>
      <c r="B2636" s="11" t="s">
        <v>216</v>
      </c>
      <c r="C2636" s="12" t="s">
        <v>76</v>
      </c>
      <c r="D2636" s="60" t="s">
        <v>71</v>
      </c>
      <c r="E2636" s="60" t="s">
        <v>66</v>
      </c>
      <c r="F2636" s="60" t="s">
        <v>53</v>
      </c>
      <c r="G2636" s="60" t="s">
        <v>24</v>
      </c>
      <c r="H2636" s="61" t="s">
        <v>764</v>
      </c>
      <c r="I2636" s="61" t="s">
        <v>722</v>
      </c>
    </row>
    <row r="2637" spans="1:9" x14ac:dyDescent="0.3">
      <c r="A2637" s="11">
        <v>45476</v>
      </c>
      <c r="B2637" s="11" t="s">
        <v>216</v>
      </c>
      <c r="C2637" s="12" t="s">
        <v>76</v>
      </c>
      <c r="D2637" s="60" t="s">
        <v>71</v>
      </c>
      <c r="E2637" s="60" t="s">
        <v>62</v>
      </c>
      <c r="F2637" s="60" t="s">
        <v>53</v>
      </c>
      <c r="G2637" s="60" t="s">
        <v>22</v>
      </c>
      <c r="H2637" s="61" t="s">
        <v>767</v>
      </c>
      <c r="I2637" s="61" t="s">
        <v>732</v>
      </c>
    </row>
  </sheetData>
  <phoneticPr fontId="1" type="noConversion"/>
  <dataValidations count="2">
    <dataValidation type="list" allowBlank="1" showInputMessage="1" showErrorMessage="1" sqref="XDX507:XDX508 XEF507:XEF508 XEN507:XEN508 XEV507:XEV508 XFD507:XFD508 XDP507:XDP508 BL507:BL508 BT507:BT508 CB507:CB508 CJ507:CJ508 CR507:CR508 CZ507:CZ508 DH507:DH508 DP507:DP508 DX507:DX508 EF507:EF508 EN507:EN508 EV507:EV508 FD507:FD508 FL507:FL508 FT507:FT508 GB507:GB508 GJ507:GJ508 GR507:GR508 GZ507:GZ508 HH507:HH508 HP507:HP508 HX507:HX508 IF507:IF508 IN507:IN508 IV507:IV508 JD507:JD508 JL507:JL508 JT507:JT508 KB507:KB508 KJ507:KJ508 KR507:KR508 KZ507:KZ508 LH507:LH508 LP507:LP508 LX507:LX508 MF507:MF508 MN507:MN508 MV507:MV508 ND507:ND508 NL507:NL508 NT507:NT508 OB507:OB508 OJ507:OJ508 OR507:OR508 OZ507:OZ508 PH507:PH508 PP507:PP508 PX507:PX508 QF507:QF508 QN507:QN508 QV507:QV508 RD507:RD508 RL507:RL508 RT507:RT508 SB507:SB508 SJ507:SJ508 SR507:SR508 SZ507:SZ508 TH507:TH508 TP507:TP508 TX507:TX508 UF507:UF508 UN507:UN508 UV507:UV508 VD507:VD508 VL507:VL508 VT507:VT508 WB507:WB508 WJ507:WJ508 WR507:WR508 WZ507:WZ508 XH507:XH508 XP507:XP508 XX507:XX508 YF507:YF508 YN507:YN508 YV507:YV508 ZD507:ZD508 ZL507:ZL508 ZT507:ZT508 AAB507:AAB508 AAJ507:AAJ508 AAR507:AAR508 AAZ507:AAZ508 ABH507:ABH508 ABP507:ABP508 ABX507:ABX508 ACF507:ACF508 ACN507:ACN508 ACV507:ACV508 ADD507:ADD508 ADL507:ADL508 ADT507:ADT508 AEB507:AEB508 AEJ507:AEJ508 AER507:AER508 AEZ507:AEZ508 AFH507:AFH508 AFP507:AFP508 AFX507:AFX508 AGF507:AGF508 AGN507:AGN508 AGV507:AGV508 AHD507:AHD508 AHL507:AHL508 AHT507:AHT508 AIB507:AIB508 AIJ507:AIJ508 AIR507:AIR508 AIZ507:AIZ508 AJH507:AJH508 AJP507:AJP508 AJX507:AJX508 AKF507:AKF508 AKN507:AKN508 AKV507:AKV508 ALD507:ALD508 ALL507:ALL508 ALT507:ALT508 AMB507:AMB508 AMJ507:AMJ508 AMR507:AMR508 AMZ507:AMZ508 ANH507:ANH508 ANP507:ANP508 ANX507:ANX508 AOF507:AOF508 AON507:AON508 AOV507:AOV508 APD507:APD508 APL507:APL508 APT507:APT508 AQB507:AQB508 AQJ507:AQJ508 AQR507:AQR508 AQZ507:AQZ508 ARH507:ARH508 ARP507:ARP508 ARX507:ARX508 ASF507:ASF508 ASN507:ASN508 ASV507:ASV508 ATD507:ATD508 ATL507:ATL508 ATT507:ATT508 AUB507:AUB508 AUJ507:AUJ508 AUR507:AUR508 AUZ507:AUZ508 AVH507:AVH508 AVP507:AVP508 AVX507:AVX508 AWF507:AWF508 AWN507:AWN508 AWV507:AWV508 AXD507:AXD508 AXL507:AXL508 AXT507:AXT508 AYB507:AYB508 AYJ507:AYJ508 AYR507:AYR508 AYZ507:AYZ508 AZH507:AZH508 AZP507:AZP508 AZX507:AZX508 BAF507:BAF508 BAN507:BAN508 BAV507:BAV508 BBD507:BBD508 BBL507:BBL508 BBT507:BBT508 BCB507:BCB508 BCJ507:BCJ508 BCR507:BCR508 BCZ507:BCZ508 BDH507:BDH508 BDP507:BDP508 BDX507:BDX508 BEF507:BEF508 BEN507:BEN508 BEV507:BEV508 BFD507:BFD508 BFL507:BFL508 BFT507:BFT508 BGB507:BGB508 BGJ507:BGJ508 BGR507:BGR508 BGZ507:BGZ508 BHH507:BHH508 BHP507:BHP508 BHX507:BHX508 BIF507:BIF508 BIN507:BIN508 BIV507:BIV508 BJD507:BJD508 BJL507:BJL508 BJT507:BJT508 BKB507:BKB508 BKJ507:BKJ508 BKR507:BKR508 BKZ507:BKZ508 BLH507:BLH508 BLP507:BLP508 BLX507:BLX508 BMF507:BMF508 BMN507:BMN508 BMV507:BMV508 BND507:BND508 BNL507:BNL508 BNT507:BNT508 BOB507:BOB508 BOJ507:BOJ508 BOR507:BOR508 BOZ507:BOZ508 BPH507:BPH508 BPP507:BPP508 BPX507:BPX508 BQF507:BQF508 BQN507:BQN508 BQV507:BQV508 BRD507:BRD508 BRL507:BRL508 BRT507:BRT508 BSB507:BSB508 BSJ507:BSJ508 BSR507:BSR508 BSZ507:BSZ508 BTH507:BTH508 BTP507:BTP508 BTX507:BTX508 BUF507:BUF508 BUN507:BUN508 BUV507:BUV508 BVD507:BVD508 BVL507:BVL508 BVT507:BVT508 BWB507:BWB508 BWJ507:BWJ508 BWR507:BWR508 BWZ507:BWZ508 BXH507:BXH508 BXP507:BXP508 BXX507:BXX508 BYF507:BYF508 BYN507:BYN508 BYV507:BYV508 BZD507:BZD508 BZL507:BZL508 BZT507:BZT508 CAB507:CAB508 CAJ507:CAJ508 CAR507:CAR508 CAZ507:CAZ508 CBH507:CBH508 CBP507:CBP508 CBX507:CBX508 CCF507:CCF508 CCN507:CCN508 CCV507:CCV508 CDD507:CDD508 CDL507:CDL508 CDT507:CDT508 CEB507:CEB508 CEJ507:CEJ508 CER507:CER508 CEZ507:CEZ508 CFH507:CFH508 CFP507:CFP508 CFX507:CFX508 CGF507:CGF508 CGN507:CGN508 CGV507:CGV508 CHD507:CHD508 CHL507:CHL508 CHT507:CHT508 CIB507:CIB508 CIJ507:CIJ508 CIR507:CIR508 CIZ507:CIZ508 CJH507:CJH508 CJP507:CJP508 CJX507:CJX508 CKF507:CKF508 CKN507:CKN508 CKV507:CKV508 CLD507:CLD508 CLL507:CLL508 CLT507:CLT508 CMB507:CMB508 CMJ507:CMJ508 CMR507:CMR508 CMZ507:CMZ508 CNH507:CNH508 CNP507:CNP508 CNX507:CNX508 COF507:COF508 CON507:CON508 COV507:COV508 CPD507:CPD508 CPL507:CPL508 CPT507:CPT508 CQB507:CQB508 CQJ507:CQJ508 CQR507:CQR508 CQZ507:CQZ508 CRH507:CRH508 CRP507:CRP508 CRX507:CRX508 CSF507:CSF508 CSN507:CSN508 CSV507:CSV508 CTD507:CTD508 CTL507:CTL508 CTT507:CTT508 CUB507:CUB508 CUJ507:CUJ508 CUR507:CUR508 CUZ507:CUZ508 CVH507:CVH508 CVP507:CVP508 CVX507:CVX508 CWF507:CWF508 CWN507:CWN508 CWV507:CWV508 CXD507:CXD508 CXL507:CXL508 CXT507:CXT508 CYB507:CYB508 CYJ507:CYJ508 CYR507:CYR508 CYZ507:CYZ508 CZH507:CZH508 CZP507:CZP508 CZX507:CZX508 DAF507:DAF508 DAN507:DAN508 DAV507:DAV508 DBD507:DBD508 DBL507:DBL508 DBT507:DBT508 DCB507:DCB508 DCJ507:DCJ508 DCR507:DCR508 DCZ507:DCZ508 DDH507:DDH508 DDP507:DDP508 DDX507:DDX508 DEF507:DEF508 DEN507:DEN508 DEV507:DEV508 DFD507:DFD508 DFL507:DFL508 DFT507:DFT508 DGB507:DGB508 DGJ507:DGJ508 DGR507:DGR508 DGZ507:DGZ508 DHH507:DHH508 DHP507:DHP508 DHX507:DHX508 DIF507:DIF508 DIN507:DIN508 DIV507:DIV508 DJD507:DJD508 DJL507:DJL508 DJT507:DJT508 DKB507:DKB508 DKJ507:DKJ508 DKR507:DKR508 DKZ507:DKZ508 DLH507:DLH508 DLP507:DLP508 DLX507:DLX508 DMF507:DMF508 DMN507:DMN508 DMV507:DMV508 DND507:DND508 DNL507:DNL508 DNT507:DNT508 DOB507:DOB508 DOJ507:DOJ508 DOR507:DOR508 DOZ507:DOZ508 DPH507:DPH508 DPP507:DPP508 DPX507:DPX508 DQF507:DQF508 DQN507:DQN508 DQV507:DQV508 DRD507:DRD508 DRL507:DRL508 DRT507:DRT508 DSB507:DSB508 DSJ507:DSJ508 DSR507:DSR508 DSZ507:DSZ508 DTH507:DTH508 DTP507:DTP508 DTX507:DTX508 DUF507:DUF508 DUN507:DUN508 DUV507:DUV508 DVD507:DVD508 DVL507:DVL508 DVT507:DVT508 DWB507:DWB508 DWJ507:DWJ508 DWR507:DWR508 DWZ507:DWZ508 DXH507:DXH508 DXP507:DXP508 DXX507:DXX508 DYF507:DYF508 DYN507:DYN508 DYV507:DYV508 DZD507:DZD508 DZL507:DZL508 DZT507:DZT508 EAB507:EAB508 EAJ507:EAJ508 EAR507:EAR508 EAZ507:EAZ508 EBH507:EBH508 EBP507:EBP508 EBX507:EBX508 ECF507:ECF508 ECN507:ECN508 ECV507:ECV508 EDD507:EDD508 EDL507:EDL508 EDT507:EDT508 EEB507:EEB508 EEJ507:EEJ508 EER507:EER508 EEZ507:EEZ508 EFH507:EFH508 EFP507:EFP508 EFX507:EFX508 EGF507:EGF508 EGN507:EGN508 EGV507:EGV508 EHD507:EHD508 EHL507:EHL508 EHT507:EHT508 EIB507:EIB508 EIJ507:EIJ508 EIR507:EIR508 EIZ507:EIZ508 EJH507:EJH508 EJP507:EJP508 EJX507:EJX508 EKF507:EKF508 EKN507:EKN508 EKV507:EKV508 ELD507:ELD508 ELL507:ELL508 ELT507:ELT508 EMB507:EMB508 EMJ507:EMJ508 EMR507:EMR508 EMZ507:EMZ508 ENH507:ENH508 ENP507:ENP508 ENX507:ENX508 EOF507:EOF508 EON507:EON508 EOV507:EOV508 EPD507:EPD508 EPL507:EPL508 EPT507:EPT508 EQB507:EQB508 EQJ507:EQJ508 EQR507:EQR508 EQZ507:EQZ508 ERH507:ERH508 ERP507:ERP508 ERX507:ERX508 ESF507:ESF508 ESN507:ESN508 ESV507:ESV508 ETD507:ETD508 ETL507:ETL508 ETT507:ETT508 EUB507:EUB508 EUJ507:EUJ508 EUR507:EUR508 EUZ507:EUZ508 EVH507:EVH508 EVP507:EVP508 EVX507:EVX508 EWF507:EWF508 EWN507:EWN508 EWV507:EWV508 EXD507:EXD508 EXL507:EXL508 EXT507:EXT508 EYB507:EYB508 EYJ507:EYJ508 EYR507:EYR508 EYZ507:EYZ508 EZH507:EZH508 EZP507:EZP508 EZX507:EZX508 FAF507:FAF508 FAN507:FAN508 FAV507:FAV508 FBD507:FBD508 FBL507:FBL508 FBT507:FBT508 FCB507:FCB508 FCJ507:FCJ508 FCR507:FCR508 FCZ507:FCZ508 FDH507:FDH508 FDP507:FDP508 FDX507:FDX508 FEF507:FEF508 FEN507:FEN508 FEV507:FEV508 FFD507:FFD508 FFL507:FFL508 FFT507:FFT508 FGB507:FGB508 FGJ507:FGJ508 FGR507:FGR508 FGZ507:FGZ508 FHH507:FHH508 FHP507:FHP508 FHX507:FHX508 FIF507:FIF508 FIN507:FIN508 FIV507:FIV508 FJD507:FJD508 FJL507:FJL508 FJT507:FJT508 FKB507:FKB508 FKJ507:FKJ508 FKR507:FKR508 FKZ507:FKZ508 FLH507:FLH508 FLP507:FLP508 FLX507:FLX508 FMF507:FMF508 FMN507:FMN508 FMV507:FMV508 FND507:FND508 FNL507:FNL508 FNT507:FNT508 FOB507:FOB508 FOJ507:FOJ508 FOR507:FOR508 FOZ507:FOZ508 FPH507:FPH508 FPP507:FPP508 FPX507:FPX508 FQF507:FQF508 FQN507:FQN508 FQV507:FQV508 FRD507:FRD508 FRL507:FRL508 FRT507:FRT508 FSB507:FSB508 FSJ507:FSJ508 FSR507:FSR508 FSZ507:FSZ508 FTH507:FTH508 FTP507:FTP508 FTX507:FTX508 FUF507:FUF508 FUN507:FUN508 FUV507:FUV508 FVD507:FVD508 FVL507:FVL508 FVT507:FVT508 FWB507:FWB508 FWJ507:FWJ508 FWR507:FWR508 FWZ507:FWZ508 FXH507:FXH508 FXP507:FXP508 FXX507:FXX508 FYF507:FYF508 FYN507:FYN508 FYV507:FYV508 FZD507:FZD508 FZL507:FZL508 FZT507:FZT508 GAB507:GAB508 GAJ507:GAJ508 GAR507:GAR508 GAZ507:GAZ508 GBH507:GBH508 GBP507:GBP508 GBX507:GBX508 GCF507:GCF508 GCN507:GCN508 GCV507:GCV508 GDD507:GDD508 GDL507:GDL508 GDT507:GDT508 GEB507:GEB508 GEJ507:GEJ508 GER507:GER508 GEZ507:GEZ508 GFH507:GFH508 GFP507:GFP508 GFX507:GFX508 GGF507:GGF508 GGN507:GGN508 GGV507:GGV508 GHD507:GHD508 GHL507:GHL508 GHT507:GHT508 GIB507:GIB508 GIJ507:GIJ508 GIR507:GIR508 GIZ507:GIZ508 GJH507:GJH508 GJP507:GJP508 GJX507:GJX508 GKF507:GKF508 GKN507:GKN508 GKV507:GKV508 GLD507:GLD508 GLL507:GLL508 GLT507:GLT508 GMB507:GMB508 GMJ507:GMJ508 GMR507:GMR508 GMZ507:GMZ508 GNH507:GNH508 GNP507:GNP508 GNX507:GNX508 GOF507:GOF508 GON507:GON508 GOV507:GOV508 GPD507:GPD508 GPL507:GPL508 GPT507:GPT508 GQB507:GQB508 GQJ507:GQJ508 GQR507:GQR508 GQZ507:GQZ508 GRH507:GRH508 GRP507:GRP508 GRX507:GRX508 GSF507:GSF508 GSN507:GSN508 GSV507:GSV508 GTD507:GTD508 GTL507:GTL508 GTT507:GTT508 GUB507:GUB508 GUJ507:GUJ508 GUR507:GUR508 GUZ507:GUZ508 GVH507:GVH508 GVP507:GVP508 GVX507:GVX508 GWF507:GWF508 GWN507:GWN508 GWV507:GWV508 GXD507:GXD508 GXL507:GXL508 GXT507:GXT508 GYB507:GYB508 GYJ507:GYJ508 GYR507:GYR508 GYZ507:GYZ508 GZH507:GZH508 GZP507:GZP508 GZX507:GZX508 HAF507:HAF508 HAN507:HAN508 HAV507:HAV508 HBD507:HBD508 HBL507:HBL508 HBT507:HBT508 HCB507:HCB508 HCJ507:HCJ508 HCR507:HCR508 HCZ507:HCZ508 HDH507:HDH508 HDP507:HDP508 HDX507:HDX508 HEF507:HEF508 HEN507:HEN508 HEV507:HEV508 HFD507:HFD508 HFL507:HFL508 HFT507:HFT508 HGB507:HGB508 HGJ507:HGJ508 HGR507:HGR508 HGZ507:HGZ508 HHH507:HHH508 HHP507:HHP508 HHX507:HHX508 HIF507:HIF508 HIN507:HIN508 HIV507:HIV508 HJD507:HJD508 HJL507:HJL508 HJT507:HJT508 HKB507:HKB508 HKJ507:HKJ508 HKR507:HKR508 HKZ507:HKZ508 HLH507:HLH508 HLP507:HLP508 HLX507:HLX508 HMF507:HMF508 HMN507:HMN508 HMV507:HMV508 HND507:HND508 HNL507:HNL508 HNT507:HNT508 HOB507:HOB508 HOJ507:HOJ508 HOR507:HOR508 HOZ507:HOZ508 HPH507:HPH508 HPP507:HPP508 HPX507:HPX508 HQF507:HQF508 HQN507:HQN508 HQV507:HQV508 HRD507:HRD508 HRL507:HRL508 HRT507:HRT508 HSB507:HSB508 HSJ507:HSJ508 HSR507:HSR508 HSZ507:HSZ508 HTH507:HTH508 HTP507:HTP508 HTX507:HTX508 HUF507:HUF508 HUN507:HUN508 HUV507:HUV508 HVD507:HVD508 HVL507:HVL508 HVT507:HVT508 HWB507:HWB508 HWJ507:HWJ508 HWR507:HWR508 HWZ507:HWZ508 HXH507:HXH508 HXP507:HXP508 HXX507:HXX508 HYF507:HYF508 HYN507:HYN508 HYV507:HYV508 HZD507:HZD508 HZL507:HZL508 HZT507:HZT508 IAB507:IAB508 IAJ507:IAJ508 IAR507:IAR508 IAZ507:IAZ508 IBH507:IBH508 IBP507:IBP508 IBX507:IBX508 ICF507:ICF508 ICN507:ICN508 ICV507:ICV508 IDD507:IDD508 IDL507:IDL508 IDT507:IDT508 IEB507:IEB508 IEJ507:IEJ508 IER507:IER508 IEZ507:IEZ508 IFH507:IFH508 IFP507:IFP508 IFX507:IFX508 IGF507:IGF508 IGN507:IGN508 IGV507:IGV508 IHD507:IHD508 IHL507:IHL508 IHT507:IHT508 IIB507:IIB508 IIJ507:IIJ508 IIR507:IIR508 IIZ507:IIZ508 IJH507:IJH508 IJP507:IJP508 IJX507:IJX508 IKF507:IKF508 IKN507:IKN508 IKV507:IKV508 ILD507:ILD508 ILL507:ILL508 ILT507:ILT508 IMB507:IMB508 IMJ507:IMJ508 IMR507:IMR508 IMZ507:IMZ508 INH507:INH508 INP507:INP508 INX507:INX508 IOF507:IOF508 ION507:ION508 IOV507:IOV508 IPD507:IPD508 IPL507:IPL508 IPT507:IPT508 IQB507:IQB508 IQJ507:IQJ508 IQR507:IQR508 IQZ507:IQZ508 IRH507:IRH508 IRP507:IRP508 IRX507:IRX508 ISF507:ISF508 ISN507:ISN508 ISV507:ISV508 ITD507:ITD508 ITL507:ITL508 ITT507:ITT508 IUB507:IUB508 IUJ507:IUJ508 IUR507:IUR508 IUZ507:IUZ508 IVH507:IVH508 IVP507:IVP508 IVX507:IVX508 IWF507:IWF508 IWN507:IWN508 IWV507:IWV508 IXD507:IXD508 IXL507:IXL508 IXT507:IXT508 IYB507:IYB508 IYJ507:IYJ508 IYR507:IYR508 IYZ507:IYZ508 IZH507:IZH508 IZP507:IZP508 IZX507:IZX508 JAF507:JAF508 JAN507:JAN508 JAV507:JAV508 JBD507:JBD508 JBL507:JBL508 JBT507:JBT508 JCB507:JCB508 JCJ507:JCJ508 JCR507:JCR508 JCZ507:JCZ508 JDH507:JDH508 JDP507:JDP508 JDX507:JDX508 JEF507:JEF508 JEN507:JEN508 JEV507:JEV508 JFD507:JFD508 JFL507:JFL508 JFT507:JFT508 JGB507:JGB508 JGJ507:JGJ508 JGR507:JGR508 JGZ507:JGZ508 JHH507:JHH508 JHP507:JHP508 JHX507:JHX508 JIF507:JIF508 JIN507:JIN508 JIV507:JIV508 JJD507:JJD508 JJL507:JJL508 JJT507:JJT508 JKB507:JKB508 JKJ507:JKJ508 JKR507:JKR508 JKZ507:JKZ508 JLH507:JLH508 JLP507:JLP508 JLX507:JLX508 JMF507:JMF508 JMN507:JMN508 JMV507:JMV508 JND507:JND508 JNL507:JNL508 JNT507:JNT508 JOB507:JOB508 JOJ507:JOJ508 JOR507:JOR508 JOZ507:JOZ508 JPH507:JPH508 JPP507:JPP508 JPX507:JPX508 JQF507:JQF508 JQN507:JQN508 JQV507:JQV508 JRD507:JRD508 JRL507:JRL508 JRT507:JRT508 JSB507:JSB508 JSJ507:JSJ508 JSR507:JSR508 JSZ507:JSZ508 JTH507:JTH508 JTP507:JTP508 JTX507:JTX508 JUF507:JUF508 JUN507:JUN508 JUV507:JUV508 JVD507:JVD508 JVL507:JVL508 JVT507:JVT508 JWB507:JWB508 JWJ507:JWJ508 JWR507:JWR508 JWZ507:JWZ508 JXH507:JXH508 JXP507:JXP508 JXX507:JXX508 JYF507:JYF508 JYN507:JYN508 JYV507:JYV508 JZD507:JZD508 JZL507:JZL508 JZT507:JZT508 KAB507:KAB508 KAJ507:KAJ508 KAR507:KAR508 KAZ507:KAZ508 KBH507:KBH508 KBP507:KBP508 KBX507:KBX508 KCF507:KCF508 KCN507:KCN508 KCV507:KCV508 KDD507:KDD508 KDL507:KDL508 KDT507:KDT508 KEB507:KEB508 KEJ507:KEJ508 KER507:KER508 KEZ507:KEZ508 KFH507:KFH508 KFP507:KFP508 KFX507:KFX508 KGF507:KGF508 KGN507:KGN508 KGV507:KGV508 KHD507:KHD508 KHL507:KHL508 KHT507:KHT508 KIB507:KIB508 KIJ507:KIJ508 KIR507:KIR508 KIZ507:KIZ508 KJH507:KJH508 KJP507:KJP508 KJX507:KJX508 KKF507:KKF508 KKN507:KKN508 KKV507:KKV508 KLD507:KLD508 KLL507:KLL508 KLT507:KLT508 KMB507:KMB508 KMJ507:KMJ508 KMR507:KMR508 KMZ507:KMZ508 KNH507:KNH508 KNP507:KNP508 KNX507:KNX508 KOF507:KOF508 KON507:KON508 KOV507:KOV508 KPD507:KPD508 KPL507:KPL508 KPT507:KPT508 KQB507:KQB508 KQJ507:KQJ508 KQR507:KQR508 KQZ507:KQZ508 KRH507:KRH508 KRP507:KRP508 KRX507:KRX508 KSF507:KSF508 KSN507:KSN508 KSV507:KSV508 KTD507:KTD508 KTL507:KTL508 KTT507:KTT508 KUB507:KUB508 KUJ507:KUJ508 KUR507:KUR508 KUZ507:KUZ508 KVH507:KVH508 KVP507:KVP508 KVX507:KVX508 KWF507:KWF508 KWN507:KWN508 KWV507:KWV508 KXD507:KXD508 KXL507:KXL508 KXT507:KXT508 KYB507:KYB508 KYJ507:KYJ508 KYR507:KYR508 KYZ507:KYZ508 KZH507:KZH508 KZP507:KZP508 KZX507:KZX508 LAF507:LAF508 LAN507:LAN508 LAV507:LAV508 LBD507:LBD508 LBL507:LBL508 LBT507:LBT508 LCB507:LCB508 LCJ507:LCJ508 LCR507:LCR508 LCZ507:LCZ508 LDH507:LDH508 LDP507:LDP508 LDX507:LDX508 LEF507:LEF508 LEN507:LEN508 LEV507:LEV508 LFD507:LFD508 LFL507:LFL508 LFT507:LFT508 LGB507:LGB508 LGJ507:LGJ508 LGR507:LGR508 LGZ507:LGZ508 LHH507:LHH508 LHP507:LHP508 LHX507:LHX508 LIF507:LIF508 LIN507:LIN508 LIV507:LIV508 LJD507:LJD508 LJL507:LJL508 LJT507:LJT508 LKB507:LKB508 LKJ507:LKJ508 LKR507:LKR508 LKZ507:LKZ508 LLH507:LLH508 LLP507:LLP508 LLX507:LLX508 LMF507:LMF508 LMN507:LMN508 LMV507:LMV508 LND507:LND508 LNL507:LNL508 LNT507:LNT508 LOB507:LOB508 LOJ507:LOJ508 LOR507:LOR508 LOZ507:LOZ508 LPH507:LPH508 LPP507:LPP508 LPX507:LPX508 LQF507:LQF508 LQN507:LQN508 LQV507:LQV508 LRD507:LRD508 LRL507:LRL508 LRT507:LRT508 LSB507:LSB508 LSJ507:LSJ508 LSR507:LSR508 LSZ507:LSZ508 LTH507:LTH508 LTP507:LTP508 LTX507:LTX508 LUF507:LUF508 LUN507:LUN508 LUV507:LUV508 LVD507:LVD508 LVL507:LVL508 LVT507:LVT508 LWB507:LWB508 LWJ507:LWJ508 LWR507:LWR508 LWZ507:LWZ508 LXH507:LXH508 LXP507:LXP508 LXX507:LXX508 LYF507:LYF508 LYN507:LYN508 LYV507:LYV508 LZD507:LZD508 LZL507:LZL508 LZT507:LZT508 MAB507:MAB508 MAJ507:MAJ508 MAR507:MAR508 MAZ507:MAZ508 MBH507:MBH508 MBP507:MBP508 MBX507:MBX508 MCF507:MCF508 MCN507:MCN508 MCV507:MCV508 MDD507:MDD508 MDL507:MDL508 MDT507:MDT508 MEB507:MEB508 MEJ507:MEJ508 MER507:MER508 MEZ507:MEZ508 MFH507:MFH508 MFP507:MFP508 MFX507:MFX508 MGF507:MGF508 MGN507:MGN508 MGV507:MGV508 MHD507:MHD508 MHL507:MHL508 MHT507:MHT508 MIB507:MIB508 MIJ507:MIJ508 MIR507:MIR508 MIZ507:MIZ508 MJH507:MJH508 MJP507:MJP508 MJX507:MJX508 MKF507:MKF508 MKN507:MKN508 MKV507:MKV508 MLD507:MLD508 MLL507:MLL508 MLT507:MLT508 MMB507:MMB508 MMJ507:MMJ508 MMR507:MMR508 MMZ507:MMZ508 MNH507:MNH508 MNP507:MNP508 MNX507:MNX508 MOF507:MOF508 MON507:MON508 MOV507:MOV508 MPD507:MPD508 MPL507:MPL508 MPT507:MPT508 MQB507:MQB508 MQJ507:MQJ508 MQR507:MQR508 MQZ507:MQZ508 MRH507:MRH508 MRP507:MRP508 MRX507:MRX508 MSF507:MSF508 MSN507:MSN508 MSV507:MSV508 MTD507:MTD508 MTL507:MTL508 MTT507:MTT508 MUB507:MUB508 MUJ507:MUJ508 MUR507:MUR508 MUZ507:MUZ508 MVH507:MVH508 MVP507:MVP508 MVX507:MVX508 MWF507:MWF508 MWN507:MWN508 MWV507:MWV508 MXD507:MXD508 MXL507:MXL508 MXT507:MXT508 MYB507:MYB508 MYJ507:MYJ508 MYR507:MYR508 MYZ507:MYZ508 MZH507:MZH508 MZP507:MZP508 MZX507:MZX508 NAF507:NAF508 NAN507:NAN508 NAV507:NAV508 NBD507:NBD508 NBL507:NBL508 NBT507:NBT508 NCB507:NCB508 NCJ507:NCJ508 NCR507:NCR508 NCZ507:NCZ508 NDH507:NDH508 NDP507:NDP508 NDX507:NDX508 NEF507:NEF508 NEN507:NEN508 NEV507:NEV508 NFD507:NFD508 NFL507:NFL508 NFT507:NFT508 NGB507:NGB508 NGJ507:NGJ508 NGR507:NGR508 NGZ507:NGZ508 NHH507:NHH508 NHP507:NHP508 NHX507:NHX508 NIF507:NIF508 NIN507:NIN508 NIV507:NIV508 NJD507:NJD508 NJL507:NJL508 NJT507:NJT508 NKB507:NKB508 NKJ507:NKJ508 NKR507:NKR508 NKZ507:NKZ508 NLH507:NLH508 NLP507:NLP508 NLX507:NLX508 NMF507:NMF508 NMN507:NMN508 NMV507:NMV508 NND507:NND508 NNL507:NNL508 NNT507:NNT508 NOB507:NOB508 NOJ507:NOJ508 NOR507:NOR508 NOZ507:NOZ508 NPH507:NPH508 NPP507:NPP508 NPX507:NPX508 NQF507:NQF508 NQN507:NQN508 NQV507:NQV508 NRD507:NRD508 NRL507:NRL508 NRT507:NRT508 NSB507:NSB508 NSJ507:NSJ508 NSR507:NSR508 NSZ507:NSZ508 NTH507:NTH508 NTP507:NTP508 NTX507:NTX508 NUF507:NUF508 NUN507:NUN508 NUV507:NUV508 NVD507:NVD508 NVL507:NVL508 NVT507:NVT508 NWB507:NWB508 NWJ507:NWJ508 NWR507:NWR508 NWZ507:NWZ508 NXH507:NXH508 NXP507:NXP508 NXX507:NXX508 NYF507:NYF508 NYN507:NYN508 NYV507:NYV508 NZD507:NZD508 NZL507:NZL508 NZT507:NZT508 OAB507:OAB508 OAJ507:OAJ508 OAR507:OAR508 OAZ507:OAZ508 OBH507:OBH508 OBP507:OBP508 OBX507:OBX508 OCF507:OCF508 OCN507:OCN508 OCV507:OCV508 ODD507:ODD508 ODL507:ODL508 ODT507:ODT508 OEB507:OEB508 OEJ507:OEJ508 OER507:OER508 OEZ507:OEZ508 OFH507:OFH508 OFP507:OFP508 OFX507:OFX508 OGF507:OGF508 OGN507:OGN508 OGV507:OGV508 OHD507:OHD508 OHL507:OHL508 OHT507:OHT508 OIB507:OIB508 OIJ507:OIJ508 OIR507:OIR508 OIZ507:OIZ508 OJH507:OJH508 OJP507:OJP508 OJX507:OJX508 OKF507:OKF508 OKN507:OKN508 OKV507:OKV508 OLD507:OLD508 OLL507:OLL508 OLT507:OLT508 OMB507:OMB508 OMJ507:OMJ508 OMR507:OMR508 OMZ507:OMZ508 ONH507:ONH508 ONP507:ONP508 ONX507:ONX508 OOF507:OOF508 OON507:OON508 OOV507:OOV508 OPD507:OPD508 OPL507:OPL508 OPT507:OPT508 OQB507:OQB508 OQJ507:OQJ508 OQR507:OQR508 OQZ507:OQZ508 ORH507:ORH508 ORP507:ORP508 ORX507:ORX508 OSF507:OSF508 OSN507:OSN508 OSV507:OSV508 OTD507:OTD508 OTL507:OTL508 OTT507:OTT508 OUB507:OUB508 OUJ507:OUJ508 OUR507:OUR508 OUZ507:OUZ508 OVH507:OVH508 OVP507:OVP508 OVX507:OVX508 OWF507:OWF508 OWN507:OWN508 OWV507:OWV508 OXD507:OXD508 OXL507:OXL508 OXT507:OXT508 OYB507:OYB508 OYJ507:OYJ508 OYR507:OYR508 OYZ507:OYZ508 OZH507:OZH508 OZP507:OZP508 OZX507:OZX508 PAF507:PAF508 PAN507:PAN508 PAV507:PAV508 PBD507:PBD508 PBL507:PBL508 PBT507:PBT508 PCB507:PCB508 PCJ507:PCJ508 PCR507:PCR508 PCZ507:PCZ508 PDH507:PDH508 PDP507:PDP508 PDX507:PDX508 PEF507:PEF508 PEN507:PEN508 PEV507:PEV508 PFD507:PFD508 PFL507:PFL508 PFT507:PFT508 PGB507:PGB508 PGJ507:PGJ508 PGR507:PGR508 PGZ507:PGZ508 PHH507:PHH508 PHP507:PHP508 PHX507:PHX508 PIF507:PIF508 PIN507:PIN508 PIV507:PIV508 PJD507:PJD508 PJL507:PJL508 PJT507:PJT508 PKB507:PKB508 PKJ507:PKJ508 PKR507:PKR508 PKZ507:PKZ508 PLH507:PLH508 PLP507:PLP508 PLX507:PLX508 PMF507:PMF508 PMN507:PMN508 PMV507:PMV508 PND507:PND508 PNL507:PNL508 PNT507:PNT508 POB507:POB508 POJ507:POJ508 POR507:POR508 POZ507:POZ508 PPH507:PPH508 PPP507:PPP508 PPX507:PPX508 PQF507:PQF508 PQN507:PQN508 PQV507:PQV508 PRD507:PRD508 PRL507:PRL508 PRT507:PRT508 PSB507:PSB508 PSJ507:PSJ508 PSR507:PSR508 PSZ507:PSZ508 PTH507:PTH508 PTP507:PTP508 PTX507:PTX508 PUF507:PUF508 PUN507:PUN508 PUV507:PUV508 PVD507:PVD508 PVL507:PVL508 PVT507:PVT508 PWB507:PWB508 PWJ507:PWJ508 PWR507:PWR508 PWZ507:PWZ508 PXH507:PXH508 PXP507:PXP508 PXX507:PXX508 PYF507:PYF508 PYN507:PYN508 PYV507:PYV508 PZD507:PZD508 PZL507:PZL508 PZT507:PZT508 QAB507:QAB508 QAJ507:QAJ508 QAR507:QAR508 QAZ507:QAZ508 QBH507:QBH508 QBP507:QBP508 QBX507:QBX508 QCF507:QCF508 QCN507:QCN508 QCV507:QCV508 QDD507:QDD508 QDL507:QDL508 QDT507:QDT508 QEB507:QEB508 QEJ507:QEJ508 QER507:QER508 QEZ507:QEZ508 QFH507:QFH508 QFP507:QFP508 QFX507:QFX508 QGF507:QGF508 QGN507:QGN508 QGV507:QGV508 QHD507:QHD508 QHL507:QHL508 QHT507:QHT508 QIB507:QIB508 QIJ507:QIJ508 QIR507:QIR508 QIZ507:QIZ508 QJH507:QJH508 QJP507:QJP508 QJX507:QJX508 QKF507:QKF508 QKN507:QKN508 QKV507:QKV508 QLD507:QLD508 QLL507:QLL508 QLT507:QLT508 QMB507:QMB508 QMJ507:QMJ508 QMR507:QMR508 QMZ507:QMZ508 QNH507:QNH508 QNP507:QNP508 QNX507:QNX508 QOF507:QOF508 QON507:QON508 QOV507:QOV508 QPD507:QPD508 QPL507:QPL508 QPT507:QPT508 QQB507:QQB508 QQJ507:QQJ508 QQR507:QQR508 QQZ507:QQZ508 QRH507:QRH508 QRP507:QRP508 QRX507:QRX508 QSF507:QSF508 QSN507:QSN508 QSV507:QSV508 QTD507:QTD508 QTL507:QTL508 QTT507:QTT508 QUB507:QUB508 QUJ507:QUJ508 QUR507:QUR508 QUZ507:QUZ508 QVH507:QVH508 QVP507:QVP508 QVX507:QVX508 QWF507:QWF508 QWN507:QWN508 QWV507:QWV508 QXD507:QXD508 QXL507:QXL508 QXT507:QXT508 QYB507:QYB508 QYJ507:QYJ508 QYR507:QYR508 QYZ507:QYZ508 QZH507:QZH508 QZP507:QZP508 QZX507:QZX508 RAF507:RAF508 RAN507:RAN508 RAV507:RAV508 RBD507:RBD508 RBL507:RBL508 RBT507:RBT508 RCB507:RCB508 RCJ507:RCJ508 RCR507:RCR508 RCZ507:RCZ508 RDH507:RDH508 RDP507:RDP508 RDX507:RDX508 REF507:REF508 REN507:REN508 REV507:REV508 RFD507:RFD508 RFL507:RFL508 RFT507:RFT508 RGB507:RGB508 RGJ507:RGJ508 RGR507:RGR508 RGZ507:RGZ508 RHH507:RHH508 RHP507:RHP508 RHX507:RHX508 RIF507:RIF508 RIN507:RIN508 RIV507:RIV508 RJD507:RJD508 RJL507:RJL508 RJT507:RJT508 RKB507:RKB508 RKJ507:RKJ508 RKR507:RKR508 RKZ507:RKZ508 RLH507:RLH508 RLP507:RLP508 RLX507:RLX508 RMF507:RMF508 RMN507:RMN508 RMV507:RMV508 RND507:RND508 RNL507:RNL508 RNT507:RNT508 ROB507:ROB508 ROJ507:ROJ508 ROR507:ROR508 ROZ507:ROZ508 RPH507:RPH508 RPP507:RPP508 RPX507:RPX508 RQF507:RQF508 RQN507:RQN508 RQV507:RQV508 RRD507:RRD508 RRL507:RRL508 RRT507:RRT508 RSB507:RSB508 RSJ507:RSJ508 RSR507:RSR508 RSZ507:RSZ508 RTH507:RTH508 RTP507:RTP508 RTX507:RTX508 RUF507:RUF508 RUN507:RUN508 RUV507:RUV508 RVD507:RVD508 RVL507:RVL508 RVT507:RVT508 RWB507:RWB508 RWJ507:RWJ508 RWR507:RWR508 RWZ507:RWZ508 RXH507:RXH508 RXP507:RXP508 RXX507:RXX508 RYF507:RYF508 RYN507:RYN508 RYV507:RYV508 RZD507:RZD508 RZL507:RZL508 RZT507:RZT508 SAB507:SAB508 SAJ507:SAJ508 SAR507:SAR508 SAZ507:SAZ508 SBH507:SBH508 SBP507:SBP508 SBX507:SBX508 SCF507:SCF508 SCN507:SCN508 SCV507:SCV508 SDD507:SDD508 SDL507:SDL508 SDT507:SDT508 SEB507:SEB508 SEJ507:SEJ508 SER507:SER508 SEZ507:SEZ508 SFH507:SFH508 SFP507:SFP508 SFX507:SFX508 SGF507:SGF508 SGN507:SGN508 SGV507:SGV508 SHD507:SHD508 SHL507:SHL508 SHT507:SHT508 SIB507:SIB508 SIJ507:SIJ508 SIR507:SIR508 SIZ507:SIZ508 SJH507:SJH508 SJP507:SJP508 SJX507:SJX508 SKF507:SKF508 SKN507:SKN508 SKV507:SKV508 SLD507:SLD508 SLL507:SLL508 SLT507:SLT508 SMB507:SMB508 SMJ507:SMJ508 SMR507:SMR508 SMZ507:SMZ508 SNH507:SNH508 SNP507:SNP508 SNX507:SNX508 SOF507:SOF508 SON507:SON508 SOV507:SOV508 SPD507:SPD508 SPL507:SPL508 SPT507:SPT508 SQB507:SQB508 SQJ507:SQJ508 SQR507:SQR508 SQZ507:SQZ508 SRH507:SRH508 SRP507:SRP508 SRX507:SRX508 SSF507:SSF508 SSN507:SSN508 SSV507:SSV508 STD507:STD508 STL507:STL508 STT507:STT508 SUB507:SUB508 SUJ507:SUJ508 SUR507:SUR508 SUZ507:SUZ508 SVH507:SVH508 SVP507:SVP508 SVX507:SVX508 SWF507:SWF508 SWN507:SWN508 SWV507:SWV508 SXD507:SXD508 SXL507:SXL508 SXT507:SXT508 SYB507:SYB508 SYJ507:SYJ508 SYR507:SYR508 SYZ507:SYZ508 SZH507:SZH508 SZP507:SZP508 SZX507:SZX508 TAF507:TAF508 TAN507:TAN508 TAV507:TAV508 TBD507:TBD508 TBL507:TBL508 TBT507:TBT508 TCB507:TCB508 TCJ507:TCJ508 TCR507:TCR508 TCZ507:TCZ508 TDH507:TDH508 TDP507:TDP508 TDX507:TDX508 TEF507:TEF508 TEN507:TEN508 TEV507:TEV508 TFD507:TFD508 TFL507:TFL508 TFT507:TFT508 TGB507:TGB508 TGJ507:TGJ508 TGR507:TGR508 TGZ507:TGZ508 THH507:THH508 THP507:THP508 THX507:THX508 TIF507:TIF508 TIN507:TIN508 TIV507:TIV508 TJD507:TJD508 TJL507:TJL508 TJT507:TJT508 TKB507:TKB508 TKJ507:TKJ508 TKR507:TKR508 TKZ507:TKZ508 TLH507:TLH508 TLP507:TLP508 TLX507:TLX508 TMF507:TMF508 TMN507:TMN508 TMV507:TMV508 TND507:TND508 TNL507:TNL508 TNT507:TNT508 TOB507:TOB508 TOJ507:TOJ508 TOR507:TOR508 TOZ507:TOZ508 TPH507:TPH508 TPP507:TPP508 TPX507:TPX508 TQF507:TQF508 TQN507:TQN508 TQV507:TQV508 TRD507:TRD508 TRL507:TRL508 TRT507:TRT508 TSB507:TSB508 TSJ507:TSJ508 TSR507:TSR508 TSZ507:TSZ508 TTH507:TTH508 TTP507:TTP508 TTX507:TTX508 TUF507:TUF508 TUN507:TUN508 TUV507:TUV508 TVD507:TVD508 TVL507:TVL508 TVT507:TVT508 TWB507:TWB508 TWJ507:TWJ508 TWR507:TWR508 TWZ507:TWZ508 TXH507:TXH508 TXP507:TXP508 TXX507:TXX508 TYF507:TYF508 TYN507:TYN508 TYV507:TYV508 TZD507:TZD508 TZL507:TZL508 TZT507:TZT508 UAB507:UAB508 UAJ507:UAJ508 UAR507:UAR508 UAZ507:UAZ508 UBH507:UBH508 UBP507:UBP508 UBX507:UBX508 UCF507:UCF508 UCN507:UCN508 UCV507:UCV508 UDD507:UDD508 UDL507:UDL508 UDT507:UDT508 UEB507:UEB508 UEJ507:UEJ508 UER507:UER508 UEZ507:UEZ508 UFH507:UFH508 UFP507:UFP508 UFX507:UFX508 UGF507:UGF508 UGN507:UGN508 UGV507:UGV508 UHD507:UHD508 UHL507:UHL508 UHT507:UHT508 UIB507:UIB508 UIJ507:UIJ508 UIR507:UIR508 UIZ507:UIZ508 UJH507:UJH508 UJP507:UJP508 UJX507:UJX508 UKF507:UKF508 UKN507:UKN508 UKV507:UKV508 ULD507:ULD508 ULL507:ULL508 ULT507:ULT508 UMB507:UMB508 UMJ507:UMJ508 UMR507:UMR508 UMZ507:UMZ508 UNH507:UNH508 UNP507:UNP508 UNX507:UNX508 UOF507:UOF508 UON507:UON508 UOV507:UOV508 UPD507:UPD508 UPL507:UPL508 UPT507:UPT508 UQB507:UQB508 UQJ507:UQJ508 UQR507:UQR508 UQZ507:UQZ508 URH507:URH508 URP507:URP508 URX507:URX508 USF507:USF508 USN507:USN508 USV507:USV508 UTD507:UTD508 UTL507:UTL508 UTT507:UTT508 UUB507:UUB508 UUJ507:UUJ508 UUR507:UUR508 UUZ507:UUZ508 UVH507:UVH508 UVP507:UVP508 UVX507:UVX508 UWF507:UWF508 UWN507:UWN508 UWV507:UWV508 UXD507:UXD508 UXL507:UXL508 UXT507:UXT508 UYB507:UYB508 UYJ507:UYJ508 UYR507:UYR508 UYZ507:UYZ508 UZH507:UZH508 UZP507:UZP508 UZX507:UZX508 VAF507:VAF508 VAN507:VAN508 VAV507:VAV508 VBD507:VBD508 VBL507:VBL508 VBT507:VBT508 VCB507:VCB508 VCJ507:VCJ508 VCR507:VCR508 VCZ507:VCZ508 VDH507:VDH508 VDP507:VDP508 VDX507:VDX508 VEF507:VEF508 VEN507:VEN508 VEV507:VEV508 VFD507:VFD508 VFL507:VFL508 VFT507:VFT508 VGB507:VGB508 VGJ507:VGJ508 VGR507:VGR508 VGZ507:VGZ508 VHH507:VHH508 VHP507:VHP508 VHX507:VHX508 VIF507:VIF508 VIN507:VIN508 VIV507:VIV508 VJD507:VJD508 VJL507:VJL508 VJT507:VJT508 VKB507:VKB508 VKJ507:VKJ508 VKR507:VKR508 VKZ507:VKZ508 VLH507:VLH508 VLP507:VLP508 VLX507:VLX508 VMF507:VMF508 VMN507:VMN508 VMV507:VMV508 VND507:VND508 VNL507:VNL508 VNT507:VNT508 VOB507:VOB508 VOJ507:VOJ508 VOR507:VOR508 VOZ507:VOZ508 VPH507:VPH508 VPP507:VPP508 VPX507:VPX508 VQF507:VQF508 VQN507:VQN508 VQV507:VQV508 VRD507:VRD508 VRL507:VRL508 VRT507:VRT508 VSB507:VSB508 VSJ507:VSJ508 VSR507:VSR508 VSZ507:VSZ508 VTH507:VTH508 VTP507:VTP508 VTX507:VTX508 VUF507:VUF508 VUN507:VUN508 VUV507:VUV508 VVD507:VVD508 VVL507:VVL508 VVT507:VVT508 VWB507:VWB508 VWJ507:VWJ508 VWR507:VWR508 VWZ507:VWZ508 VXH507:VXH508 VXP507:VXP508 VXX507:VXX508 VYF507:VYF508 VYN507:VYN508 VYV507:VYV508 VZD507:VZD508 VZL507:VZL508 VZT507:VZT508 WAB507:WAB508 WAJ507:WAJ508 WAR507:WAR508 WAZ507:WAZ508 WBH507:WBH508 WBP507:WBP508 WBX507:WBX508 WCF507:WCF508 WCN507:WCN508 WCV507:WCV508 WDD507:WDD508 WDL507:WDL508 WDT507:WDT508 WEB507:WEB508 WEJ507:WEJ508 WER507:WER508 WEZ507:WEZ508 WFH507:WFH508 WFP507:WFP508 WFX507:WFX508 WGF507:WGF508 WGN507:WGN508 WGV507:WGV508 WHD507:WHD508 WHL507:WHL508 WHT507:WHT508 WIB507:WIB508 WIJ507:WIJ508 WIR507:WIR508 WIZ507:WIZ508 WJH507:WJH508 WJP507:WJP508 WJX507:WJX508 WKF507:WKF508 WKN507:WKN508 WKV507:WKV508 WLD507:WLD508 WLL507:WLL508 WLT507:WLT508 WMB507:WMB508 WMJ507:WMJ508 WMR507:WMR508 WMZ507:WMZ508 WNH507:WNH508 WNP507:WNP508 WNX507:WNX508 WOF507:WOF508 WON507:WON508 WOV507:WOV508 WPD507:WPD508 WPL507:WPL508 WPT507:WPT508 WQB507:WQB508 WQJ507:WQJ508 WQR507:WQR508 WQZ507:WQZ508 WRH507:WRH508 WRP507:WRP508 WRX507:WRX508 WSF507:WSF508 WSN507:WSN508 WSV507:WSV508 WTD507:WTD508 WTL507:WTL508 WTT507:WTT508 WUB507:WUB508 WUJ507:WUJ508 WUR507:WUR508 WUZ507:WUZ508 WVH507:WVH508 WVP507:WVP508 WVX507:WVX508 WWF507:WWF508 WWN507:WWN508 WWV507:WWV508 WXD507:WXD508 WXL507:WXL508 WXT507:WXT508 WYB507:WYB508 WYJ507:WYJ508 WYR507:WYR508 WYZ507:WYZ508 WZH507:WZH508 WZP507:WZP508 WZX507:WZX508 XAF507:XAF508 XAN507:XAN508 XAV507:XAV508 XBD507:XBD508 XBL507:XBL508 XBT507:XBT508 XCB507:XCB508 XCJ507:XCJ508 XCR507:XCR508 XCZ507:XCZ508 XDH507:XDH508 H2:H1048576" xr:uid="{9F7C719B-0C10-4310-896C-C6312A260F51}">
      <formula1>INDIRECT(G2)</formula1>
    </dataValidation>
    <dataValidation type="list" allowBlank="1" showInputMessage="1" showErrorMessage="1" sqref="B2:B1048576" xr:uid="{5B6A7D34-B928-4A8F-8967-56D525818515}">
      <formula1>Sedes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5EB9A2D-231F-4DF0-A0A4-C823B0F05DCE}">
          <x14:formula1>
            <xm:f>'Lista desplegable (SAC)'!$H$2:$H$5</xm:f>
          </x14:formula1>
          <xm:sqref>E2:E1048576</xm:sqref>
        </x14:dataValidation>
        <x14:dataValidation type="list" allowBlank="1" showInputMessage="1" showErrorMessage="1" xr:uid="{B88F8C4C-2870-4053-B42C-F13FDEA566F6}">
          <x14:formula1>
            <xm:f>'Lista desplegable (SAC)'!$I$2:$I$4</xm:f>
          </x14:formula1>
          <xm:sqref>F2:F1048576</xm:sqref>
        </x14:dataValidation>
        <x14:dataValidation type="list" allowBlank="1" showInputMessage="1" showErrorMessage="1" xr:uid="{C0DFD81F-6AC8-4082-B8BB-495CB551D291}">
          <x14:formula1>
            <xm:f>'Lista desplegable (SAC)'!$G$2:$G$11</xm:f>
          </x14:formula1>
          <xm:sqref>XDT507:XDT508 XEB507:XEB508 XEJ507:XEJ508 XER507:XER508 XEZ507:XEZ508 XDL507:XDL508 BH507:BH508 BP507:BP508 BX507:BX508 CF507:CF508 CN507:CN508 CV507:CV508 DD507:DD508 DL507:DL508 DT507:DT508 EB507:EB508 EJ507:EJ508 ER507:ER508 EZ507:EZ508 FH507:FH508 FP507:FP508 FX507:FX508 GF507:GF508 GN507:GN508 GV507:GV508 HD507:HD508 HL507:HL508 HT507:HT508 IB507:IB508 IJ507:IJ508 IR507:IR508 IZ507:IZ508 JH507:JH508 JP507:JP508 JX507:JX508 KF507:KF508 KN507:KN508 KV507:KV508 LD507:LD508 LL507:LL508 LT507:LT508 MB507:MB508 MJ507:MJ508 MR507:MR508 MZ507:MZ508 NH507:NH508 NP507:NP508 NX507:NX508 OF507:OF508 ON507:ON508 OV507:OV508 PD507:PD508 PL507:PL508 PT507:PT508 QB507:QB508 QJ507:QJ508 QR507:QR508 QZ507:QZ508 RH507:RH508 RP507:RP508 RX507:RX508 SF507:SF508 SN507:SN508 SV507:SV508 TD507:TD508 TL507:TL508 TT507:TT508 UB507:UB508 UJ507:UJ508 UR507:UR508 UZ507:UZ508 VH507:VH508 VP507:VP508 VX507:VX508 WF507:WF508 WN507:WN508 WV507:WV508 XD507:XD508 XL507:XL508 XT507:XT508 YB507:YB508 YJ507:YJ508 YR507:YR508 YZ507:YZ508 ZH507:ZH508 ZP507:ZP508 ZX507:ZX508 AAF507:AAF508 AAN507:AAN508 AAV507:AAV508 ABD507:ABD508 ABL507:ABL508 ABT507:ABT508 ACB507:ACB508 ACJ507:ACJ508 ACR507:ACR508 ACZ507:ACZ508 ADH507:ADH508 ADP507:ADP508 ADX507:ADX508 AEF507:AEF508 AEN507:AEN508 AEV507:AEV508 AFD507:AFD508 AFL507:AFL508 AFT507:AFT508 AGB507:AGB508 AGJ507:AGJ508 AGR507:AGR508 AGZ507:AGZ508 AHH507:AHH508 AHP507:AHP508 AHX507:AHX508 AIF507:AIF508 AIN507:AIN508 AIV507:AIV508 AJD507:AJD508 AJL507:AJL508 AJT507:AJT508 AKB507:AKB508 AKJ507:AKJ508 AKR507:AKR508 AKZ507:AKZ508 ALH507:ALH508 ALP507:ALP508 ALX507:ALX508 AMF507:AMF508 AMN507:AMN508 AMV507:AMV508 AND507:AND508 ANL507:ANL508 ANT507:ANT508 AOB507:AOB508 AOJ507:AOJ508 AOR507:AOR508 AOZ507:AOZ508 APH507:APH508 APP507:APP508 APX507:APX508 AQF507:AQF508 AQN507:AQN508 AQV507:AQV508 ARD507:ARD508 ARL507:ARL508 ART507:ART508 ASB507:ASB508 ASJ507:ASJ508 ASR507:ASR508 ASZ507:ASZ508 ATH507:ATH508 ATP507:ATP508 ATX507:ATX508 AUF507:AUF508 AUN507:AUN508 AUV507:AUV508 AVD507:AVD508 AVL507:AVL508 AVT507:AVT508 AWB507:AWB508 AWJ507:AWJ508 AWR507:AWR508 AWZ507:AWZ508 AXH507:AXH508 AXP507:AXP508 AXX507:AXX508 AYF507:AYF508 AYN507:AYN508 AYV507:AYV508 AZD507:AZD508 AZL507:AZL508 AZT507:AZT508 BAB507:BAB508 BAJ507:BAJ508 BAR507:BAR508 BAZ507:BAZ508 BBH507:BBH508 BBP507:BBP508 BBX507:BBX508 BCF507:BCF508 BCN507:BCN508 BCV507:BCV508 BDD507:BDD508 BDL507:BDL508 BDT507:BDT508 BEB507:BEB508 BEJ507:BEJ508 BER507:BER508 BEZ507:BEZ508 BFH507:BFH508 BFP507:BFP508 BFX507:BFX508 BGF507:BGF508 BGN507:BGN508 BGV507:BGV508 BHD507:BHD508 BHL507:BHL508 BHT507:BHT508 BIB507:BIB508 BIJ507:BIJ508 BIR507:BIR508 BIZ507:BIZ508 BJH507:BJH508 BJP507:BJP508 BJX507:BJX508 BKF507:BKF508 BKN507:BKN508 BKV507:BKV508 BLD507:BLD508 BLL507:BLL508 BLT507:BLT508 BMB507:BMB508 BMJ507:BMJ508 BMR507:BMR508 BMZ507:BMZ508 BNH507:BNH508 BNP507:BNP508 BNX507:BNX508 BOF507:BOF508 BON507:BON508 BOV507:BOV508 BPD507:BPD508 BPL507:BPL508 BPT507:BPT508 BQB507:BQB508 BQJ507:BQJ508 BQR507:BQR508 BQZ507:BQZ508 BRH507:BRH508 BRP507:BRP508 BRX507:BRX508 BSF507:BSF508 BSN507:BSN508 BSV507:BSV508 BTD507:BTD508 BTL507:BTL508 BTT507:BTT508 BUB507:BUB508 BUJ507:BUJ508 BUR507:BUR508 BUZ507:BUZ508 BVH507:BVH508 BVP507:BVP508 BVX507:BVX508 BWF507:BWF508 BWN507:BWN508 BWV507:BWV508 BXD507:BXD508 BXL507:BXL508 BXT507:BXT508 BYB507:BYB508 BYJ507:BYJ508 BYR507:BYR508 BYZ507:BYZ508 BZH507:BZH508 BZP507:BZP508 BZX507:BZX508 CAF507:CAF508 CAN507:CAN508 CAV507:CAV508 CBD507:CBD508 CBL507:CBL508 CBT507:CBT508 CCB507:CCB508 CCJ507:CCJ508 CCR507:CCR508 CCZ507:CCZ508 CDH507:CDH508 CDP507:CDP508 CDX507:CDX508 CEF507:CEF508 CEN507:CEN508 CEV507:CEV508 CFD507:CFD508 CFL507:CFL508 CFT507:CFT508 CGB507:CGB508 CGJ507:CGJ508 CGR507:CGR508 CGZ507:CGZ508 CHH507:CHH508 CHP507:CHP508 CHX507:CHX508 CIF507:CIF508 CIN507:CIN508 CIV507:CIV508 CJD507:CJD508 CJL507:CJL508 CJT507:CJT508 CKB507:CKB508 CKJ507:CKJ508 CKR507:CKR508 CKZ507:CKZ508 CLH507:CLH508 CLP507:CLP508 CLX507:CLX508 CMF507:CMF508 CMN507:CMN508 CMV507:CMV508 CND507:CND508 CNL507:CNL508 CNT507:CNT508 COB507:COB508 COJ507:COJ508 COR507:COR508 COZ507:COZ508 CPH507:CPH508 CPP507:CPP508 CPX507:CPX508 CQF507:CQF508 CQN507:CQN508 CQV507:CQV508 CRD507:CRD508 CRL507:CRL508 CRT507:CRT508 CSB507:CSB508 CSJ507:CSJ508 CSR507:CSR508 CSZ507:CSZ508 CTH507:CTH508 CTP507:CTP508 CTX507:CTX508 CUF507:CUF508 CUN507:CUN508 CUV507:CUV508 CVD507:CVD508 CVL507:CVL508 CVT507:CVT508 CWB507:CWB508 CWJ507:CWJ508 CWR507:CWR508 CWZ507:CWZ508 CXH507:CXH508 CXP507:CXP508 CXX507:CXX508 CYF507:CYF508 CYN507:CYN508 CYV507:CYV508 CZD507:CZD508 CZL507:CZL508 CZT507:CZT508 DAB507:DAB508 DAJ507:DAJ508 DAR507:DAR508 DAZ507:DAZ508 DBH507:DBH508 DBP507:DBP508 DBX507:DBX508 DCF507:DCF508 DCN507:DCN508 DCV507:DCV508 DDD507:DDD508 DDL507:DDL508 DDT507:DDT508 DEB507:DEB508 DEJ507:DEJ508 DER507:DER508 DEZ507:DEZ508 DFH507:DFH508 DFP507:DFP508 DFX507:DFX508 DGF507:DGF508 DGN507:DGN508 DGV507:DGV508 DHD507:DHD508 DHL507:DHL508 DHT507:DHT508 DIB507:DIB508 DIJ507:DIJ508 DIR507:DIR508 DIZ507:DIZ508 DJH507:DJH508 DJP507:DJP508 DJX507:DJX508 DKF507:DKF508 DKN507:DKN508 DKV507:DKV508 DLD507:DLD508 DLL507:DLL508 DLT507:DLT508 DMB507:DMB508 DMJ507:DMJ508 DMR507:DMR508 DMZ507:DMZ508 DNH507:DNH508 DNP507:DNP508 DNX507:DNX508 DOF507:DOF508 DON507:DON508 DOV507:DOV508 DPD507:DPD508 DPL507:DPL508 DPT507:DPT508 DQB507:DQB508 DQJ507:DQJ508 DQR507:DQR508 DQZ507:DQZ508 DRH507:DRH508 DRP507:DRP508 DRX507:DRX508 DSF507:DSF508 DSN507:DSN508 DSV507:DSV508 DTD507:DTD508 DTL507:DTL508 DTT507:DTT508 DUB507:DUB508 DUJ507:DUJ508 DUR507:DUR508 DUZ507:DUZ508 DVH507:DVH508 DVP507:DVP508 DVX507:DVX508 DWF507:DWF508 DWN507:DWN508 DWV507:DWV508 DXD507:DXD508 DXL507:DXL508 DXT507:DXT508 DYB507:DYB508 DYJ507:DYJ508 DYR507:DYR508 DYZ507:DYZ508 DZH507:DZH508 DZP507:DZP508 DZX507:DZX508 EAF507:EAF508 EAN507:EAN508 EAV507:EAV508 EBD507:EBD508 EBL507:EBL508 EBT507:EBT508 ECB507:ECB508 ECJ507:ECJ508 ECR507:ECR508 ECZ507:ECZ508 EDH507:EDH508 EDP507:EDP508 EDX507:EDX508 EEF507:EEF508 EEN507:EEN508 EEV507:EEV508 EFD507:EFD508 EFL507:EFL508 EFT507:EFT508 EGB507:EGB508 EGJ507:EGJ508 EGR507:EGR508 EGZ507:EGZ508 EHH507:EHH508 EHP507:EHP508 EHX507:EHX508 EIF507:EIF508 EIN507:EIN508 EIV507:EIV508 EJD507:EJD508 EJL507:EJL508 EJT507:EJT508 EKB507:EKB508 EKJ507:EKJ508 EKR507:EKR508 EKZ507:EKZ508 ELH507:ELH508 ELP507:ELP508 ELX507:ELX508 EMF507:EMF508 EMN507:EMN508 EMV507:EMV508 END507:END508 ENL507:ENL508 ENT507:ENT508 EOB507:EOB508 EOJ507:EOJ508 EOR507:EOR508 EOZ507:EOZ508 EPH507:EPH508 EPP507:EPP508 EPX507:EPX508 EQF507:EQF508 EQN507:EQN508 EQV507:EQV508 ERD507:ERD508 ERL507:ERL508 ERT507:ERT508 ESB507:ESB508 ESJ507:ESJ508 ESR507:ESR508 ESZ507:ESZ508 ETH507:ETH508 ETP507:ETP508 ETX507:ETX508 EUF507:EUF508 EUN507:EUN508 EUV507:EUV508 EVD507:EVD508 EVL507:EVL508 EVT507:EVT508 EWB507:EWB508 EWJ507:EWJ508 EWR507:EWR508 EWZ507:EWZ508 EXH507:EXH508 EXP507:EXP508 EXX507:EXX508 EYF507:EYF508 EYN507:EYN508 EYV507:EYV508 EZD507:EZD508 EZL507:EZL508 EZT507:EZT508 FAB507:FAB508 FAJ507:FAJ508 FAR507:FAR508 FAZ507:FAZ508 FBH507:FBH508 FBP507:FBP508 FBX507:FBX508 FCF507:FCF508 FCN507:FCN508 FCV507:FCV508 FDD507:FDD508 FDL507:FDL508 FDT507:FDT508 FEB507:FEB508 FEJ507:FEJ508 FER507:FER508 FEZ507:FEZ508 FFH507:FFH508 FFP507:FFP508 FFX507:FFX508 FGF507:FGF508 FGN507:FGN508 FGV507:FGV508 FHD507:FHD508 FHL507:FHL508 FHT507:FHT508 FIB507:FIB508 FIJ507:FIJ508 FIR507:FIR508 FIZ507:FIZ508 FJH507:FJH508 FJP507:FJP508 FJX507:FJX508 FKF507:FKF508 FKN507:FKN508 FKV507:FKV508 FLD507:FLD508 FLL507:FLL508 FLT507:FLT508 FMB507:FMB508 FMJ507:FMJ508 FMR507:FMR508 FMZ507:FMZ508 FNH507:FNH508 FNP507:FNP508 FNX507:FNX508 FOF507:FOF508 FON507:FON508 FOV507:FOV508 FPD507:FPD508 FPL507:FPL508 FPT507:FPT508 FQB507:FQB508 FQJ507:FQJ508 FQR507:FQR508 FQZ507:FQZ508 FRH507:FRH508 FRP507:FRP508 FRX507:FRX508 FSF507:FSF508 FSN507:FSN508 FSV507:FSV508 FTD507:FTD508 FTL507:FTL508 FTT507:FTT508 FUB507:FUB508 FUJ507:FUJ508 FUR507:FUR508 FUZ507:FUZ508 FVH507:FVH508 FVP507:FVP508 FVX507:FVX508 FWF507:FWF508 FWN507:FWN508 FWV507:FWV508 FXD507:FXD508 FXL507:FXL508 FXT507:FXT508 FYB507:FYB508 FYJ507:FYJ508 FYR507:FYR508 FYZ507:FYZ508 FZH507:FZH508 FZP507:FZP508 FZX507:FZX508 GAF507:GAF508 GAN507:GAN508 GAV507:GAV508 GBD507:GBD508 GBL507:GBL508 GBT507:GBT508 GCB507:GCB508 GCJ507:GCJ508 GCR507:GCR508 GCZ507:GCZ508 GDH507:GDH508 GDP507:GDP508 GDX507:GDX508 GEF507:GEF508 GEN507:GEN508 GEV507:GEV508 GFD507:GFD508 GFL507:GFL508 GFT507:GFT508 GGB507:GGB508 GGJ507:GGJ508 GGR507:GGR508 GGZ507:GGZ508 GHH507:GHH508 GHP507:GHP508 GHX507:GHX508 GIF507:GIF508 GIN507:GIN508 GIV507:GIV508 GJD507:GJD508 GJL507:GJL508 GJT507:GJT508 GKB507:GKB508 GKJ507:GKJ508 GKR507:GKR508 GKZ507:GKZ508 GLH507:GLH508 GLP507:GLP508 GLX507:GLX508 GMF507:GMF508 GMN507:GMN508 GMV507:GMV508 GND507:GND508 GNL507:GNL508 GNT507:GNT508 GOB507:GOB508 GOJ507:GOJ508 GOR507:GOR508 GOZ507:GOZ508 GPH507:GPH508 GPP507:GPP508 GPX507:GPX508 GQF507:GQF508 GQN507:GQN508 GQV507:GQV508 GRD507:GRD508 GRL507:GRL508 GRT507:GRT508 GSB507:GSB508 GSJ507:GSJ508 GSR507:GSR508 GSZ507:GSZ508 GTH507:GTH508 GTP507:GTP508 GTX507:GTX508 GUF507:GUF508 GUN507:GUN508 GUV507:GUV508 GVD507:GVD508 GVL507:GVL508 GVT507:GVT508 GWB507:GWB508 GWJ507:GWJ508 GWR507:GWR508 GWZ507:GWZ508 GXH507:GXH508 GXP507:GXP508 GXX507:GXX508 GYF507:GYF508 GYN507:GYN508 GYV507:GYV508 GZD507:GZD508 GZL507:GZL508 GZT507:GZT508 HAB507:HAB508 HAJ507:HAJ508 HAR507:HAR508 HAZ507:HAZ508 HBH507:HBH508 HBP507:HBP508 HBX507:HBX508 HCF507:HCF508 HCN507:HCN508 HCV507:HCV508 HDD507:HDD508 HDL507:HDL508 HDT507:HDT508 HEB507:HEB508 HEJ507:HEJ508 HER507:HER508 HEZ507:HEZ508 HFH507:HFH508 HFP507:HFP508 HFX507:HFX508 HGF507:HGF508 HGN507:HGN508 HGV507:HGV508 HHD507:HHD508 HHL507:HHL508 HHT507:HHT508 HIB507:HIB508 HIJ507:HIJ508 HIR507:HIR508 HIZ507:HIZ508 HJH507:HJH508 HJP507:HJP508 HJX507:HJX508 HKF507:HKF508 HKN507:HKN508 HKV507:HKV508 HLD507:HLD508 HLL507:HLL508 HLT507:HLT508 HMB507:HMB508 HMJ507:HMJ508 HMR507:HMR508 HMZ507:HMZ508 HNH507:HNH508 HNP507:HNP508 HNX507:HNX508 HOF507:HOF508 HON507:HON508 HOV507:HOV508 HPD507:HPD508 HPL507:HPL508 HPT507:HPT508 HQB507:HQB508 HQJ507:HQJ508 HQR507:HQR508 HQZ507:HQZ508 HRH507:HRH508 HRP507:HRP508 HRX507:HRX508 HSF507:HSF508 HSN507:HSN508 HSV507:HSV508 HTD507:HTD508 HTL507:HTL508 HTT507:HTT508 HUB507:HUB508 HUJ507:HUJ508 HUR507:HUR508 HUZ507:HUZ508 HVH507:HVH508 HVP507:HVP508 HVX507:HVX508 HWF507:HWF508 HWN507:HWN508 HWV507:HWV508 HXD507:HXD508 HXL507:HXL508 HXT507:HXT508 HYB507:HYB508 HYJ507:HYJ508 HYR507:HYR508 HYZ507:HYZ508 HZH507:HZH508 HZP507:HZP508 HZX507:HZX508 IAF507:IAF508 IAN507:IAN508 IAV507:IAV508 IBD507:IBD508 IBL507:IBL508 IBT507:IBT508 ICB507:ICB508 ICJ507:ICJ508 ICR507:ICR508 ICZ507:ICZ508 IDH507:IDH508 IDP507:IDP508 IDX507:IDX508 IEF507:IEF508 IEN507:IEN508 IEV507:IEV508 IFD507:IFD508 IFL507:IFL508 IFT507:IFT508 IGB507:IGB508 IGJ507:IGJ508 IGR507:IGR508 IGZ507:IGZ508 IHH507:IHH508 IHP507:IHP508 IHX507:IHX508 IIF507:IIF508 IIN507:IIN508 IIV507:IIV508 IJD507:IJD508 IJL507:IJL508 IJT507:IJT508 IKB507:IKB508 IKJ507:IKJ508 IKR507:IKR508 IKZ507:IKZ508 ILH507:ILH508 ILP507:ILP508 ILX507:ILX508 IMF507:IMF508 IMN507:IMN508 IMV507:IMV508 IND507:IND508 INL507:INL508 INT507:INT508 IOB507:IOB508 IOJ507:IOJ508 IOR507:IOR508 IOZ507:IOZ508 IPH507:IPH508 IPP507:IPP508 IPX507:IPX508 IQF507:IQF508 IQN507:IQN508 IQV507:IQV508 IRD507:IRD508 IRL507:IRL508 IRT507:IRT508 ISB507:ISB508 ISJ507:ISJ508 ISR507:ISR508 ISZ507:ISZ508 ITH507:ITH508 ITP507:ITP508 ITX507:ITX508 IUF507:IUF508 IUN507:IUN508 IUV507:IUV508 IVD507:IVD508 IVL507:IVL508 IVT507:IVT508 IWB507:IWB508 IWJ507:IWJ508 IWR507:IWR508 IWZ507:IWZ508 IXH507:IXH508 IXP507:IXP508 IXX507:IXX508 IYF507:IYF508 IYN507:IYN508 IYV507:IYV508 IZD507:IZD508 IZL507:IZL508 IZT507:IZT508 JAB507:JAB508 JAJ507:JAJ508 JAR507:JAR508 JAZ507:JAZ508 JBH507:JBH508 JBP507:JBP508 JBX507:JBX508 JCF507:JCF508 JCN507:JCN508 JCV507:JCV508 JDD507:JDD508 JDL507:JDL508 JDT507:JDT508 JEB507:JEB508 JEJ507:JEJ508 JER507:JER508 JEZ507:JEZ508 JFH507:JFH508 JFP507:JFP508 JFX507:JFX508 JGF507:JGF508 JGN507:JGN508 JGV507:JGV508 JHD507:JHD508 JHL507:JHL508 JHT507:JHT508 JIB507:JIB508 JIJ507:JIJ508 JIR507:JIR508 JIZ507:JIZ508 JJH507:JJH508 JJP507:JJP508 JJX507:JJX508 JKF507:JKF508 JKN507:JKN508 JKV507:JKV508 JLD507:JLD508 JLL507:JLL508 JLT507:JLT508 JMB507:JMB508 JMJ507:JMJ508 JMR507:JMR508 JMZ507:JMZ508 JNH507:JNH508 JNP507:JNP508 JNX507:JNX508 JOF507:JOF508 JON507:JON508 JOV507:JOV508 JPD507:JPD508 JPL507:JPL508 JPT507:JPT508 JQB507:JQB508 JQJ507:JQJ508 JQR507:JQR508 JQZ507:JQZ508 JRH507:JRH508 JRP507:JRP508 JRX507:JRX508 JSF507:JSF508 JSN507:JSN508 JSV507:JSV508 JTD507:JTD508 JTL507:JTL508 JTT507:JTT508 JUB507:JUB508 JUJ507:JUJ508 JUR507:JUR508 JUZ507:JUZ508 JVH507:JVH508 JVP507:JVP508 JVX507:JVX508 JWF507:JWF508 JWN507:JWN508 JWV507:JWV508 JXD507:JXD508 JXL507:JXL508 JXT507:JXT508 JYB507:JYB508 JYJ507:JYJ508 JYR507:JYR508 JYZ507:JYZ508 JZH507:JZH508 JZP507:JZP508 JZX507:JZX508 KAF507:KAF508 KAN507:KAN508 KAV507:KAV508 KBD507:KBD508 KBL507:KBL508 KBT507:KBT508 KCB507:KCB508 KCJ507:KCJ508 KCR507:KCR508 KCZ507:KCZ508 KDH507:KDH508 KDP507:KDP508 KDX507:KDX508 KEF507:KEF508 KEN507:KEN508 KEV507:KEV508 KFD507:KFD508 KFL507:KFL508 KFT507:KFT508 KGB507:KGB508 KGJ507:KGJ508 KGR507:KGR508 KGZ507:KGZ508 KHH507:KHH508 KHP507:KHP508 KHX507:KHX508 KIF507:KIF508 KIN507:KIN508 KIV507:KIV508 KJD507:KJD508 KJL507:KJL508 KJT507:KJT508 KKB507:KKB508 KKJ507:KKJ508 KKR507:KKR508 KKZ507:KKZ508 KLH507:KLH508 KLP507:KLP508 KLX507:KLX508 KMF507:KMF508 KMN507:KMN508 KMV507:KMV508 KND507:KND508 KNL507:KNL508 KNT507:KNT508 KOB507:KOB508 KOJ507:KOJ508 KOR507:KOR508 KOZ507:KOZ508 KPH507:KPH508 KPP507:KPP508 KPX507:KPX508 KQF507:KQF508 KQN507:KQN508 KQV507:KQV508 KRD507:KRD508 KRL507:KRL508 KRT507:KRT508 KSB507:KSB508 KSJ507:KSJ508 KSR507:KSR508 KSZ507:KSZ508 KTH507:KTH508 KTP507:KTP508 KTX507:KTX508 KUF507:KUF508 KUN507:KUN508 KUV507:KUV508 KVD507:KVD508 KVL507:KVL508 KVT507:KVT508 KWB507:KWB508 KWJ507:KWJ508 KWR507:KWR508 KWZ507:KWZ508 KXH507:KXH508 KXP507:KXP508 KXX507:KXX508 KYF507:KYF508 KYN507:KYN508 KYV507:KYV508 KZD507:KZD508 KZL507:KZL508 KZT507:KZT508 LAB507:LAB508 LAJ507:LAJ508 LAR507:LAR508 LAZ507:LAZ508 LBH507:LBH508 LBP507:LBP508 LBX507:LBX508 LCF507:LCF508 LCN507:LCN508 LCV507:LCV508 LDD507:LDD508 LDL507:LDL508 LDT507:LDT508 LEB507:LEB508 LEJ507:LEJ508 LER507:LER508 LEZ507:LEZ508 LFH507:LFH508 LFP507:LFP508 LFX507:LFX508 LGF507:LGF508 LGN507:LGN508 LGV507:LGV508 LHD507:LHD508 LHL507:LHL508 LHT507:LHT508 LIB507:LIB508 LIJ507:LIJ508 LIR507:LIR508 LIZ507:LIZ508 LJH507:LJH508 LJP507:LJP508 LJX507:LJX508 LKF507:LKF508 LKN507:LKN508 LKV507:LKV508 LLD507:LLD508 LLL507:LLL508 LLT507:LLT508 LMB507:LMB508 LMJ507:LMJ508 LMR507:LMR508 LMZ507:LMZ508 LNH507:LNH508 LNP507:LNP508 LNX507:LNX508 LOF507:LOF508 LON507:LON508 LOV507:LOV508 LPD507:LPD508 LPL507:LPL508 LPT507:LPT508 LQB507:LQB508 LQJ507:LQJ508 LQR507:LQR508 LQZ507:LQZ508 LRH507:LRH508 LRP507:LRP508 LRX507:LRX508 LSF507:LSF508 LSN507:LSN508 LSV507:LSV508 LTD507:LTD508 LTL507:LTL508 LTT507:LTT508 LUB507:LUB508 LUJ507:LUJ508 LUR507:LUR508 LUZ507:LUZ508 LVH507:LVH508 LVP507:LVP508 LVX507:LVX508 LWF507:LWF508 LWN507:LWN508 LWV507:LWV508 LXD507:LXD508 LXL507:LXL508 LXT507:LXT508 LYB507:LYB508 LYJ507:LYJ508 LYR507:LYR508 LYZ507:LYZ508 LZH507:LZH508 LZP507:LZP508 LZX507:LZX508 MAF507:MAF508 MAN507:MAN508 MAV507:MAV508 MBD507:MBD508 MBL507:MBL508 MBT507:MBT508 MCB507:MCB508 MCJ507:MCJ508 MCR507:MCR508 MCZ507:MCZ508 MDH507:MDH508 MDP507:MDP508 MDX507:MDX508 MEF507:MEF508 MEN507:MEN508 MEV507:MEV508 MFD507:MFD508 MFL507:MFL508 MFT507:MFT508 MGB507:MGB508 MGJ507:MGJ508 MGR507:MGR508 MGZ507:MGZ508 MHH507:MHH508 MHP507:MHP508 MHX507:MHX508 MIF507:MIF508 MIN507:MIN508 MIV507:MIV508 MJD507:MJD508 MJL507:MJL508 MJT507:MJT508 MKB507:MKB508 MKJ507:MKJ508 MKR507:MKR508 MKZ507:MKZ508 MLH507:MLH508 MLP507:MLP508 MLX507:MLX508 MMF507:MMF508 MMN507:MMN508 MMV507:MMV508 MND507:MND508 MNL507:MNL508 MNT507:MNT508 MOB507:MOB508 MOJ507:MOJ508 MOR507:MOR508 MOZ507:MOZ508 MPH507:MPH508 MPP507:MPP508 MPX507:MPX508 MQF507:MQF508 MQN507:MQN508 MQV507:MQV508 MRD507:MRD508 MRL507:MRL508 MRT507:MRT508 MSB507:MSB508 MSJ507:MSJ508 MSR507:MSR508 MSZ507:MSZ508 MTH507:MTH508 MTP507:MTP508 MTX507:MTX508 MUF507:MUF508 MUN507:MUN508 MUV507:MUV508 MVD507:MVD508 MVL507:MVL508 MVT507:MVT508 MWB507:MWB508 MWJ507:MWJ508 MWR507:MWR508 MWZ507:MWZ508 MXH507:MXH508 MXP507:MXP508 MXX507:MXX508 MYF507:MYF508 MYN507:MYN508 MYV507:MYV508 MZD507:MZD508 MZL507:MZL508 MZT507:MZT508 NAB507:NAB508 NAJ507:NAJ508 NAR507:NAR508 NAZ507:NAZ508 NBH507:NBH508 NBP507:NBP508 NBX507:NBX508 NCF507:NCF508 NCN507:NCN508 NCV507:NCV508 NDD507:NDD508 NDL507:NDL508 NDT507:NDT508 NEB507:NEB508 NEJ507:NEJ508 NER507:NER508 NEZ507:NEZ508 NFH507:NFH508 NFP507:NFP508 NFX507:NFX508 NGF507:NGF508 NGN507:NGN508 NGV507:NGV508 NHD507:NHD508 NHL507:NHL508 NHT507:NHT508 NIB507:NIB508 NIJ507:NIJ508 NIR507:NIR508 NIZ507:NIZ508 NJH507:NJH508 NJP507:NJP508 NJX507:NJX508 NKF507:NKF508 NKN507:NKN508 NKV507:NKV508 NLD507:NLD508 NLL507:NLL508 NLT507:NLT508 NMB507:NMB508 NMJ507:NMJ508 NMR507:NMR508 NMZ507:NMZ508 NNH507:NNH508 NNP507:NNP508 NNX507:NNX508 NOF507:NOF508 NON507:NON508 NOV507:NOV508 NPD507:NPD508 NPL507:NPL508 NPT507:NPT508 NQB507:NQB508 NQJ507:NQJ508 NQR507:NQR508 NQZ507:NQZ508 NRH507:NRH508 NRP507:NRP508 NRX507:NRX508 NSF507:NSF508 NSN507:NSN508 NSV507:NSV508 NTD507:NTD508 NTL507:NTL508 NTT507:NTT508 NUB507:NUB508 NUJ507:NUJ508 NUR507:NUR508 NUZ507:NUZ508 NVH507:NVH508 NVP507:NVP508 NVX507:NVX508 NWF507:NWF508 NWN507:NWN508 NWV507:NWV508 NXD507:NXD508 NXL507:NXL508 NXT507:NXT508 NYB507:NYB508 NYJ507:NYJ508 NYR507:NYR508 NYZ507:NYZ508 NZH507:NZH508 NZP507:NZP508 NZX507:NZX508 OAF507:OAF508 OAN507:OAN508 OAV507:OAV508 OBD507:OBD508 OBL507:OBL508 OBT507:OBT508 OCB507:OCB508 OCJ507:OCJ508 OCR507:OCR508 OCZ507:OCZ508 ODH507:ODH508 ODP507:ODP508 ODX507:ODX508 OEF507:OEF508 OEN507:OEN508 OEV507:OEV508 OFD507:OFD508 OFL507:OFL508 OFT507:OFT508 OGB507:OGB508 OGJ507:OGJ508 OGR507:OGR508 OGZ507:OGZ508 OHH507:OHH508 OHP507:OHP508 OHX507:OHX508 OIF507:OIF508 OIN507:OIN508 OIV507:OIV508 OJD507:OJD508 OJL507:OJL508 OJT507:OJT508 OKB507:OKB508 OKJ507:OKJ508 OKR507:OKR508 OKZ507:OKZ508 OLH507:OLH508 OLP507:OLP508 OLX507:OLX508 OMF507:OMF508 OMN507:OMN508 OMV507:OMV508 OND507:OND508 ONL507:ONL508 ONT507:ONT508 OOB507:OOB508 OOJ507:OOJ508 OOR507:OOR508 OOZ507:OOZ508 OPH507:OPH508 OPP507:OPP508 OPX507:OPX508 OQF507:OQF508 OQN507:OQN508 OQV507:OQV508 ORD507:ORD508 ORL507:ORL508 ORT507:ORT508 OSB507:OSB508 OSJ507:OSJ508 OSR507:OSR508 OSZ507:OSZ508 OTH507:OTH508 OTP507:OTP508 OTX507:OTX508 OUF507:OUF508 OUN507:OUN508 OUV507:OUV508 OVD507:OVD508 OVL507:OVL508 OVT507:OVT508 OWB507:OWB508 OWJ507:OWJ508 OWR507:OWR508 OWZ507:OWZ508 OXH507:OXH508 OXP507:OXP508 OXX507:OXX508 OYF507:OYF508 OYN507:OYN508 OYV507:OYV508 OZD507:OZD508 OZL507:OZL508 OZT507:OZT508 PAB507:PAB508 PAJ507:PAJ508 PAR507:PAR508 PAZ507:PAZ508 PBH507:PBH508 PBP507:PBP508 PBX507:PBX508 PCF507:PCF508 PCN507:PCN508 PCV507:PCV508 PDD507:PDD508 PDL507:PDL508 PDT507:PDT508 PEB507:PEB508 PEJ507:PEJ508 PER507:PER508 PEZ507:PEZ508 PFH507:PFH508 PFP507:PFP508 PFX507:PFX508 PGF507:PGF508 PGN507:PGN508 PGV507:PGV508 PHD507:PHD508 PHL507:PHL508 PHT507:PHT508 PIB507:PIB508 PIJ507:PIJ508 PIR507:PIR508 PIZ507:PIZ508 PJH507:PJH508 PJP507:PJP508 PJX507:PJX508 PKF507:PKF508 PKN507:PKN508 PKV507:PKV508 PLD507:PLD508 PLL507:PLL508 PLT507:PLT508 PMB507:PMB508 PMJ507:PMJ508 PMR507:PMR508 PMZ507:PMZ508 PNH507:PNH508 PNP507:PNP508 PNX507:PNX508 POF507:POF508 PON507:PON508 POV507:POV508 PPD507:PPD508 PPL507:PPL508 PPT507:PPT508 PQB507:PQB508 PQJ507:PQJ508 PQR507:PQR508 PQZ507:PQZ508 PRH507:PRH508 PRP507:PRP508 PRX507:PRX508 PSF507:PSF508 PSN507:PSN508 PSV507:PSV508 PTD507:PTD508 PTL507:PTL508 PTT507:PTT508 PUB507:PUB508 PUJ507:PUJ508 PUR507:PUR508 PUZ507:PUZ508 PVH507:PVH508 PVP507:PVP508 PVX507:PVX508 PWF507:PWF508 PWN507:PWN508 PWV507:PWV508 PXD507:PXD508 PXL507:PXL508 PXT507:PXT508 PYB507:PYB508 PYJ507:PYJ508 PYR507:PYR508 PYZ507:PYZ508 PZH507:PZH508 PZP507:PZP508 PZX507:PZX508 QAF507:QAF508 QAN507:QAN508 QAV507:QAV508 QBD507:QBD508 QBL507:QBL508 QBT507:QBT508 QCB507:QCB508 QCJ507:QCJ508 QCR507:QCR508 QCZ507:QCZ508 QDH507:QDH508 QDP507:QDP508 QDX507:QDX508 QEF507:QEF508 QEN507:QEN508 QEV507:QEV508 QFD507:QFD508 QFL507:QFL508 QFT507:QFT508 QGB507:QGB508 QGJ507:QGJ508 QGR507:QGR508 QGZ507:QGZ508 QHH507:QHH508 QHP507:QHP508 QHX507:QHX508 QIF507:QIF508 QIN507:QIN508 QIV507:QIV508 QJD507:QJD508 QJL507:QJL508 QJT507:QJT508 QKB507:QKB508 QKJ507:QKJ508 QKR507:QKR508 QKZ507:QKZ508 QLH507:QLH508 QLP507:QLP508 QLX507:QLX508 QMF507:QMF508 QMN507:QMN508 QMV507:QMV508 QND507:QND508 QNL507:QNL508 QNT507:QNT508 QOB507:QOB508 QOJ507:QOJ508 QOR507:QOR508 QOZ507:QOZ508 QPH507:QPH508 QPP507:QPP508 QPX507:QPX508 QQF507:QQF508 QQN507:QQN508 QQV507:QQV508 QRD507:QRD508 QRL507:QRL508 QRT507:QRT508 QSB507:QSB508 QSJ507:QSJ508 QSR507:QSR508 QSZ507:QSZ508 QTH507:QTH508 QTP507:QTP508 QTX507:QTX508 QUF507:QUF508 QUN507:QUN508 QUV507:QUV508 QVD507:QVD508 QVL507:QVL508 QVT507:QVT508 QWB507:QWB508 QWJ507:QWJ508 QWR507:QWR508 QWZ507:QWZ508 QXH507:QXH508 QXP507:QXP508 QXX507:QXX508 QYF507:QYF508 QYN507:QYN508 QYV507:QYV508 QZD507:QZD508 QZL507:QZL508 QZT507:QZT508 RAB507:RAB508 RAJ507:RAJ508 RAR507:RAR508 RAZ507:RAZ508 RBH507:RBH508 RBP507:RBP508 RBX507:RBX508 RCF507:RCF508 RCN507:RCN508 RCV507:RCV508 RDD507:RDD508 RDL507:RDL508 RDT507:RDT508 REB507:REB508 REJ507:REJ508 RER507:RER508 REZ507:REZ508 RFH507:RFH508 RFP507:RFP508 RFX507:RFX508 RGF507:RGF508 RGN507:RGN508 RGV507:RGV508 RHD507:RHD508 RHL507:RHL508 RHT507:RHT508 RIB507:RIB508 RIJ507:RIJ508 RIR507:RIR508 RIZ507:RIZ508 RJH507:RJH508 RJP507:RJP508 RJX507:RJX508 RKF507:RKF508 RKN507:RKN508 RKV507:RKV508 RLD507:RLD508 RLL507:RLL508 RLT507:RLT508 RMB507:RMB508 RMJ507:RMJ508 RMR507:RMR508 RMZ507:RMZ508 RNH507:RNH508 RNP507:RNP508 RNX507:RNX508 ROF507:ROF508 RON507:RON508 ROV507:ROV508 RPD507:RPD508 RPL507:RPL508 RPT507:RPT508 RQB507:RQB508 RQJ507:RQJ508 RQR507:RQR508 RQZ507:RQZ508 RRH507:RRH508 RRP507:RRP508 RRX507:RRX508 RSF507:RSF508 RSN507:RSN508 RSV507:RSV508 RTD507:RTD508 RTL507:RTL508 RTT507:RTT508 RUB507:RUB508 RUJ507:RUJ508 RUR507:RUR508 RUZ507:RUZ508 RVH507:RVH508 RVP507:RVP508 RVX507:RVX508 RWF507:RWF508 RWN507:RWN508 RWV507:RWV508 RXD507:RXD508 RXL507:RXL508 RXT507:RXT508 RYB507:RYB508 RYJ507:RYJ508 RYR507:RYR508 RYZ507:RYZ508 RZH507:RZH508 RZP507:RZP508 RZX507:RZX508 SAF507:SAF508 SAN507:SAN508 SAV507:SAV508 SBD507:SBD508 SBL507:SBL508 SBT507:SBT508 SCB507:SCB508 SCJ507:SCJ508 SCR507:SCR508 SCZ507:SCZ508 SDH507:SDH508 SDP507:SDP508 SDX507:SDX508 SEF507:SEF508 SEN507:SEN508 SEV507:SEV508 SFD507:SFD508 SFL507:SFL508 SFT507:SFT508 SGB507:SGB508 SGJ507:SGJ508 SGR507:SGR508 SGZ507:SGZ508 SHH507:SHH508 SHP507:SHP508 SHX507:SHX508 SIF507:SIF508 SIN507:SIN508 SIV507:SIV508 SJD507:SJD508 SJL507:SJL508 SJT507:SJT508 SKB507:SKB508 SKJ507:SKJ508 SKR507:SKR508 SKZ507:SKZ508 SLH507:SLH508 SLP507:SLP508 SLX507:SLX508 SMF507:SMF508 SMN507:SMN508 SMV507:SMV508 SND507:SND508 SNL507:SNL508 SNT507:SNT508 SOB507:SOB508 SOJ507:SOJ508 SOR507:SOR508 SOZ507:SOZ508 SPH507:SPH508 SPP507:SPP508 SPX507:SPX508 SQF507:SQF508 SQN507:SQN508 SQV507:SQV508 SRD507:SRD508 SRL507:SRL508 SRT507:SRT508 SSB507:SSB508 SSJ507:SSJ508 SSR507:SSR508 SSZ507:SSZ508 STH507:STH508 STP507:STP508 STX507:STX508 SUF507:SUF508 SUN507:SUN508 SUV507:SUV508 SVD507:SVD508 SVL507:SVL508 SVT507:SVT508 SWB507:SWB508 SWJ507:SWJ508 SWR507:SWR508 SWZ507:SWZ508 SXH507:SXH508 SXP507:SXP508 SXX507:SXX508 SYF507:SYF508 SYN507:SYN508 SYV507:SYV508 SZD507:SZD508 SZL507:SZL508 SZT507:SZT508 TAB507:TAB508 TAJ507:TAJ508 TAR507:TAR508 TAZ507:TAZ508 TBH507:TBH508 TBP507:TBP508 TBX507:TBX508 TCF507:TCF508 TCN507:TCN508 TCV507:TCV508 TDD507:TDD508 TDL507:TDL508 TDT507:TDT508 TEB507:TEB508 TEJ507:TEJ508 TER507:TER508 TEZ507:TEZ508 TFH507:TFH508 TFP507:TFP508 TFX507:TFX508 TGF507:TGF508 TGN507:TGN508 TGV507:TGV508 THD507:THD508 THL507:THL508 THT507:THT508 TIB507:TIB508 TIJ507:TIJ508 TIR507:TIR508 TIZ507:TIZ508 TJH507:TJH508 TJP507:TJP508 TJX507:TJX508 TKF507:TKF508 TKN507:TKN508 TKV507:TKV508 TLD507:TLD508 TLL507:TLL508 TLT507:TLT508 TMB507:TMB508 TMJ507:TMJ508 TMR507:TMR508 TMZ507:TMZ508 TNH507:TNH508 TNP507:TNP508 TNX507:TNX508 TOF507:TOF508 TON507:TON508 TOV507:TOV508 TPD507:TPD508 TPL507:TPL508 TPT507:TPT508 TQB507:TQB508 TQJ507:TQJ508 TQR507:TQR508 TQZ507:TQZ508 TRH507:TRH508 TRP507:TRP508 TRX507:TRX508 TSF507:TSF508 TSN507:TSN508 TSV507:TSV508 TTD507:TTD508 TTL507:TTL508 TTT507:TTT508 TUB507:TUB508 TUJ507:TUJ508 TUR507:TUR508 TUZ507:TUZ508 TVH507:TVH508 TVP507:TVP508 TVX507:TVX508 TWF507:TWF508 TWN507:TWN508 TWV507:TWV508 TXD507:TXD508 TXL507:TXL508 TXT507:TXT508 TYB507:TYB508 TYJ507:TYJ508 TYR507:TYR508 TYZ507:TYZ508 TZH507:TZH508 TZP507:TZP508 TZX507:TZX508 UAF507:UAF508 UAN507:UAN508 UAV507:UAV508 UBD507:UBD508 UBL507:UBL508 UBT507:UBT508 UCB507:UCB508 UCJ507:UCJ508 UCR507:UCR508 UCZ507:UCZ508 UDH507:UDH508 UDP507:UDP508 UDX507:UDX508 UEF507:UEF508 UEN507:UEN508 UEV507:UEV508 UFD507:UFD508 UFL507:UFL508 UFT507:UFT508 UGB507:UGB508 UGJ507:UGJ508 UGR507:UGR508 UGZ507:UGZ508 UHH507:UHH508 UHP507:UHP508 UHX507:UHX508 UIF507:UIF508 UIN507:UIN508 UIV507:UIV508 UJD507:UJD508 UJL507:UJL508 UJT507:UJT508 UKB507:UKB508 UKJ507:UKJ508 UKR507:UKR508 UKZ507:UKZ508 ULH507:ULH508 ULP507:ULP508 ULX507:ULX508 UMF507:UMF508 UMN507:UMN508 UMV507:UMV508 UND507:UND508 UNL507:UNL508 UNT507:UNT508 UOB507:UOB508 UOJ507:UOJ508 UOR507:UOR508 UOZ507:UOZ508 UPH507:UPH508 UPP507:UPP508 UPX507:UPX508 UQF507:UQF508 UQN507:UQN508 UQV507:UQV508 URD507:URD508 URL507:URL508 URT507:URT508 USB507:USB508 USJ507:USJ508 USR507:USR508 USZ507:USZ508 UTH507:UTH508 UTP507:UTP508 UTX507:UTX508 UUF507:UUF508 UUN507:UUN508 UUV507:UUV508 UVD507:UVD508 UVL507:UVL508 UVT507:UVT508 UWB507:UWB508 UWJ507:UWJ508 UWR507:UWR508 UWZ507:UWZ508 UXH507:UXH508 UXP507:UXP508 UXX507:UXX508 UYF507:UYF508 UYN507:UYN508 UYV507:UYV508 UZD507:UZD508 UZL507:UZL508 UZT507:UZT508 VAB507:VAB508 VAJ507:VAJ508 VAR507:VAR508 VAZ507:VAZ508 VBH507:VBH508 VBP507:VBP508 VBX507:VBX508 VCF507:VCF508 VCN507:VCN508 VCV507:VCV508 VDD507:VDD508 VDL507:VDL508 VDT507:VDT508 VEB507:VEB508 VEJ507:VEJ508 VER507:VER508 VEZ507:VEZ508 VFH507:VFH508 VFP507:VFP508 VFX507:VFX508 VGF507:VGF508 VGN507:VGN508 VGV507:VGV508 VHD507:VHD508 VHL507:VHL508 VHT507:VHT508 VIB507:VIB508 VIJ507:VIJ508 VIR507:VIR508 VIZ507:VIZ508 VJH507:VJH508 VJP507:VJP508 VJX507:VJX508 VKF507:VKF508 VKN507:VKN508 VKV507:VKV508 VLD507:VLD508 VLL507:VLL508 VLT507:VLT508 VMB507:VMB508 VMJ507:VMJ508 VMR507:VMR508 VMZ507:VMZ508 VNH507:VNH508 VNP507:VNP508 VNX507:VNX508 VOF507:VOF508 VON507:VON508 VOV507:VOV508 VPD507:VPD508 VPL507:VPL508 VPT507:VPT508 VQB507:VQB508 VQJ507:VQJ508 VQR507:VQR508 VQZ507:VQZ508 VRH507:VRH508 VRP507:VRP508 VRX507:VRX508 VSF507:VSF508 VSN507:VSN508 VSV507:VSV508 VTD507:VTD508 VTL507:VTL508 VTT507:VTT508 VUB507:VUB508 VUJ507:VUJ508 VUR507:VUR508 VUZ507:VUZ508 VVH507:VVH508 VVP507:VVP508 VVX507:VVX508 VWF507:VWF508 VWN507:VWN508 VWV507:VWV508 VXD507:VXD508 VXL507:VXL508 VXT507:VXT508 VYB507:VYB508 VYJ507:VYJ508 VYR507:VYR508 VYZ507:VYZ508 VZH507:VZH508 VZP507:VZP508 VZX507:VZX508 WAF507:WAF508 WAN507:WAN508 WAV507:WAV508 WBD507:WBD508 WBL507:WBL508 WBT507:WBT508 WCB507:WCB508 WCJ507:WCJ508 WCR507:WCR508 WCZ507:WCZ508 WDH507:WDH508 WDP507:WDP508 WDX507:WDX508 WEF507:WEF508 WEN507:WEN508 WEV507:WEV508 WFD507:WFD508 WFL507:WFL508 WFT507:WFT508 WGB507:WGB508 WGJ507:WGJ508 WGR507:WGR508 WGZ507:WGZ508 WHH507:WHH508 WHP507:WHP508 WHX507:WHX508 WIF507:WIF508 WIN507:WIN508 WIV507:WIV508 WJD507:WJD508 WJL507:WJL508 WJT507:WJT508 WKB507:WKB508 WKJ507:WKJ508 WKR507:WKR508 WKZ507:WKZ508 WLH507:WLH508 WLP507:WLP508 WLX507:WLX508 WMF507:WMF508 WMN507:WMN508 WMV507:WMV508 WND507:WND508 WNL507:WNL508 WNT507:WNT508 WOB507:WOB508 WOJ507:WOJ508 WOR507:WOR508 WOZ507:WOZ508 WPH507:WPH508 WPP507:WPP508 WPX507:WPX508 WQF507:WQF508 WQN507:WQN508 WQV507:WQV508 WRD507:WRD508 WRL507:WRL508 WRT507:WRT508 WSB507:WSB508 WSJ507:WSJ508 WSR507:WSR508 WSZ507:WSZ508 WTH507:WTH508 WTP507:WTP508 WTX507:WTX508 WUF507:WUF508 WUN507:WUN508 WUV507:WUV508 WVD507:WVD508 WVL507:WVL508 WVT507:WVT508 WWB507:WWB508 WWJ507:WWJ508 WWR507:WWR508 WWZ507:WWZ508 WXH507:WXH508 WXP507:WXP508 WXX507:WXX508 WYF507:WYF508 WYN507:WYN508 WYV507:WYV508 WZD507:WZD508 WZL507:WZL508 WZT507:WZT508 XAB507:XAB508 XAJ507:XAJ508 XAR507:XAR508 XAZ507:XAZ508 XBH507:XBH508 XBP507:XBP508 XBX507:XBX508 XCF507:XCF508 XCN507:XCN508 XCV507:XCV508 XDD507:XDD508 D2:D1048576</xm:sqref>
        </x14:dataValidation>
        <x14:dataValidation type="list" allowBlank="1" showInputMessage="1" showErrorMessage="1" xr:uid="{476C93AF-5ADB-4C6F-837F-C876097EEF12}">
          <x14:formula1>
            <xm:f>'Lista desplegable (SAC)'!#REF!</xm:f>
          </x14:formula1>
          <xm:sqref>XDS507:XDS508 XDK507:XDK508 XDC507:XDC508 XCU507:XCU508 XCM507:XCM508 XCE507:XCE508 XBW507:XBW508 XBO507:XBO508 XBG507:XBG508 XAY507:XAY508 XAQ507:XAQ508 XAI507:XAI508 XAA507:XAA508 WZS507:WZS508 WZK507:WZK508 WZC507:WZC508 WYU507:WYU508 WYM507:WYM508 WYE507:WYE508 WXW507:WXW508 WXO507:WXO508 WXG507:WXG508 WWY507:WWY508 WWQ507:WWQ508 WWI507:WWI508 WWA507:WWA508 WVS507:WVS508 WVK507:WVK508 WVC507:WVC508 WUU507:WUU508 WUM507:WUM508 WUE507:WUE508 WTW507:WTW508 WTO507:WTO508 WTG507:WTG508 WSY507:WSY508 WSQ507:WSQ508 WSI507:WSI508 WSA507:WSA508 WRS507:WRS508 WRK507:WRK508 WRC507:WRC508 WQU507:WQU508 WQM507:WQM508 WQE507:WQE508 WPW507:WPW508 WPO507:WPO508 WPG507:WPG508 WOY507:WOY508 WOQ507:WOQ508 WOI507:WOI508 WOA507:WOA508 WNS507:WNS508 WNK507:WNK508 WNC507:WNC508 WMU507:WMU508 WMM507:WMM508 WME507:WME508 WLW507:WLW508 WLO507:WLO508 WLG507:WLG508 WKY507:WKY508 WKQ507:WKQ508 WKI507:WKI508 WKA507:WKA508 WJS507:WJS508 WJK507:WJK508 WJC507:WJC508 WIU507:WIU508 WIM507:WIM508 WIE507:WIE508 WHW507:WHW508 WHO507:WHO508 WHG507:WHG508 WGY507:WGY508 WGQ507:WGQ508 WGI507:WGI508 WGA507:WGA508 WFS507:WFS508 WFK507:WFK508 WFC507:WFC508 WEU507:WEU508 WEM507:WEM508 WEE507:WEE508 WDW507:WDW508 WDO507:WDO508 WDG507:WDG508 WCY507:WCY508 WCQ507:WCQ508 WCI507:WCI508 WCA507:WCA508 WBS507:WBS508 WBK507:WBK508 WBC507:WBC508 WAU507:WAU508 WAM507:WAM508 WAE507:WAE508 VZW507:VZW508 VZO507:VZO508 VZG507:VZG508 VYY507:VYY508 VYQ507:VYQ508 VYI507:VYI508 VYA507:VYA508 VXS507:VXS508 VXK507:VXK508 VXC507:VXC508 VWU507:VWU508 VWM507:VWM508 VWE507:VWE508 VVW507:VVW508 VVO507:VVO508 VVG507:VVG508 VUY507:VUY508 VUQ507:VUQ508 VUI507:VUI508 VUA507:VUA508 VTS507:VTS508 VTK507:VTK508 VTC507:VTC508 VSU507:VSU508 VSM507:VSM508 VSE507:VSE508 VRW507:VRW508 VRO507:VRO508 VRG507:VRG508 VQY507:VQY508 VQQ507:VQQ508 VQI507:VQI508 VQA507:VQA508 VPS507:VPS508 VPK507:VPK508 VPC507:VPC508 VOU507:VOU508 VOM507:VOM508 VOE507:VOE508 VNW507:VNW508 VNO507:VNO508 VNG507:VNG508 VMY507:VMY508 VMQ507:VMQ508 VMI507:VMI508 VMA507:VMA508 VLS507:VLS508 VLK507:VLK508 VLC507:VLC508 VKU507:VKU508 VKM507:VKM508 VKE507:VKE508 VJW507:VJW508 VJO507:VJO508 VJG507:VJG508 VIY507:VIY508 VIQ507:VIQ508 VII507:VII508 VIA507:VIA508 VHS507:VHS508 VHK507:VHK508 VHC507:VHC508 VGU507:VGU508 VGM507:VGM508 VGE507:VGE508 VFW507:VFW508 VFO507:VFO508 VFG507:VFG508 VEY507:VEY508 VEQ507:VEQ508 VEI507:VEI508 VEA507:VEA508 VDS507:VDS508 VDK507:VDK508 VDC507:VDC508 VCU507:VCU508 VCM507:VCM508 VCE507:VCE508 VBW507:VBW508 VBO507:VBO508 VBG507:VBG508 VAY507:VAY508 VAQ507:VAQ508 VAI507:VAI508 VAA507:VAA508 UZS507:UZS508 UZK507:UZK508 UZC507:UZC508 UYU507:UYU508 UYM507:UYM508 UYE507:UYE508 UXW507:UXW508 UXO507:UXO508 UXG507:UXG508 UWY507:UWY508 UWQ507:UWQ508 UWI507:UWI508 UWA507:UWA508 UVS507:UVS508 UVK507:UVK508 UVC507:UVC508 UUU507:UUU508 UUM507:UUM508 UUE507:UUE508 UTW507:UTW508 UTO507:UTO508 UTG507:UTG508 USY507:USY508 USQ507:USQ508 USI507:USI508 USA507:USA508 URS507:URS508 URK507:URK508 URC507:URC508 UQU507:UQU508 UQM507:UQM508 UQE507:UQE508 UPW507:UPW508 UPO507:UPO508 UPG507:UPG508 UOY507:UOY508 UOQ507:UOQ508 UOI507:UOI508 UOA507:UOA508 UNS507:UNS508 UNK507:UNK508 UNC507:UNC508 UMU507:UMU508 UMM507:UMM508 UME507:UME508 ULW507:ULW508 ULO507:ULO508 ULG507:ULG508 UKY507:UKY508 UKQ507:UKQ508 UKI507:UKI508 UKA507:UKA508 UJS507:UJS508 UJK507:UJK508 UJC507:UJC508 UIU507:UIU508 UIM507:UIM508 UIE507:UIE508 UHW507:UHW508 UHO507:UHO508 UHG507:UHG508 UGY507:UGY508 UGQ507:UGQ508 UGI507:UGI508 UGA507:UGA508 UFS507:UFS508 UFK507:UFK508 UFC507:UFC508 UEU507:UEU508 UEM507:UEM508 UEE507:UEE508 UDW507:UDW508 UDO507:UDO508 UDG507:UDG508 UCY507:UCY508 UCQ507:UCQ508 UCI507:UCI508 UCA507:UCA508 UBS507:UBS508 UBK507:UBK508 UBC507:UBC508 UAU507:UAU508 UAM507:UAM508 UAE507:UAE508 TZW507:TZW508 TZO507:TZO508 TZG507:TZG508 TYY507:TYY508 TYQ507:TYQ508 TYI507:TYI508 TYA507:TYA508 TXS507:TXS508 TXK507:TXK508 TXC507:TXC508 TWU507:TWU508 TWM507:TWM508 TWE507:TWE508 TVW507:TVW508 TVO507:TVO508 TVG507:TVG508 TUY507:TUY508 TUQ507:TUQ508 TUI507:TUI508 TUA507:TUA508 TTS507:TTS508 TTK507:TTK508 TTC507:TTC508 TSU507:TSU508 TSM507:TSM508 TSE507:TSE508 TRW507:TRW508 TRO507:TRO508 TRG507:TRG508 TQY507:TQY508 TQQ507:TQQ508 TQI507:TQI508 TQA507:TQA508 TPS507:TPS508 TPK507:TPK508 TPC507:TPC508 TOU507:TOU508 TOM507:TOM508 TOE507:TOE508 TNW507:TNW508 TNO507:TNO508 TNG507:TNG508 TMY507:TMY508 TMQ507:TMQ508 TMI507:TMI508 TMA507:TMA508 TLS507:TLS508 TLK507:TLK508 TLC507:TLC508 TKU507:TKU508 TKM507:TKM508 TKE507:TKE508 TJW507:TJW508 TJO507:TJO508 TJG507:TJG508 TIY507:TIY508 TIQ507:TIQ508 TII507:TII508 TIA507:TIA508 THS507:THS508 THK507:THK508 THC507:THC508 TGU507:TGU508 TGM507:TGM508 TGE507:TGE508 TFW507:TFW508 TFO507:TFO508 TFG507:TFG508 TEY507:TEY508 TEQ507:TEQ508 TEI507:TEI508 TEA507:TEA508 TDS507:TDS508 TDK507:TDK508 TDC507:TDC508 TCU507:TCU508 TCM507:TCM508 TCE507:TCE508 TBW507:TBW508 TBO507:TBO508 TBG507:TBG508 TAY507:TAY508 TAQ507:TAQ508 TAI507:TAI508 TAA507:TAA508 SZS507:SZS508 SZK507:SZK508 SZC507:SZC508 SYU507:SYU508 SYM507:SYM508 SYE507:SYE508 SXW507:SXW508 SXO507:SXO508 SXG507:SXG508 SWY507:SWY508 SWQ507:SWQ508 SWI507:SWI508 SWA507:SWA508 SVS507:SVS508 SVK507:SVK508 SVC507:SVC508 SUU507:SUU508 SUM507:SUM508 SUE507:SUE508 STW507:STW508 STO507:STO508 STG507:STG508 SSY507:SSY508 SSQ507:SSQ508 SSI507:SSI508 SSA507:SSA508 SRS507:SRS508 SRK507:SRK508 SRC507:SRC508 SQU507:SQU508 SQM507:SQM508 SQE507:SQE508 SPW507:SPW508 SPO507:SPO508 SPG507:SPG508 SOY507:SOY508 SOQ507:SOQ508 SOI507:SOI508 SOA507:SOA508 SNS507:SNS508 SNK507:SNK508 SNC507:SNC508 SMU507:SMU508 SMM507:SMM508 SME507:SME508 SLW507:SLW508 SLO507:SLO508 SLG507:SLG508 SKY507:SKY508 SKQ507:SKQ508 SKI507:SKI508 SKA507:SKA508 SJS507:SJS508 SJK507:SJK508 SJC507:SJC508 SIU507:SIU508 SIM507:SIM508 SIE507:SIE508 SHW507:SHW508 SHO507:SHO508 SHG507:SHG508 SGY507:SGY508 SGQ507:SGQ508 SGI507:SGI508 SGA507:SGA508 SFS507:SFS508 SFK507:SFK508 SFC507:SFC508 SEU507:SEU508 SEM507:SEM508 SEE507:SEE508 SDW507:SDW508 SDO507:SDO508 SDG507:SDG508 SCY507:SCY508 SCQ507:SCQ508 SCI507:SCI508 SCA507:SCA508 SBS507:SBS508 SBK507:SBK508 SBC507:SBC508 SAU507:SAU508 SAM507:SAM508 SAE507:SAE508 RZW507:RZW508 RZO507:RZO508 RZG507:RZG508 RYY507:RYY508 RYQ507:RYQ508 RYI507:RYI508 RYA507:RYA508 RXS507:RXS508 RXK507:RXK508 RXC507:RXC508 RWU507:RWU508 RWM507:RWM508 RWE507:RWE508 RVW507:RVW508 RVO507:RVO508 RVG507:RVG508 RUY507:RUY508 RUQ507:RUQ508 RUI507:RUI508 RUA507:RUA508 RTS507:RTS508 RTK507:RTK508 RTC507:RTC508 RSU507:RSU508 RSM507:RSM508 RSE507:RSE508 RRW507:RRW508 RRO507:RRO508 RRG507:RRG508 RQY507:RQY508 RQQ507:RQQ508 RQI507:RQI508 RQA507:RQA508 RPS507:RPS508 RPK507:RPK508 RPC507:RPC508 ROU507:ROU508 ROM507:ROM508 ROE507:ROE508 RNW507:RNW508 RNO507:RNO508 RNG507:RNG508 RMY507:RMY508 RMQ507:RMQ508 RMI507:RMI508 RMA507:RMA508 RLS507:RLS508 RLK507:RLK508 RLC507:RLC508 RKU507:RKU508 RKM507:RKM508 RKE507:RKE508 RJW507:RJW508 RJO507:RJO508 RJG507:RJG508 RIY507:RIY508 RIQ507:RIQ508 RII507:RII508 RIA507:RIA508 RHS507:RHS508 RHK507:RHK508 RHC507:RHC508 RGU507:RGU508 RGM507:RGM508 RGE507:RGE508 RFW507:RFW508 RFO507:RFO508 RFG507:RFG508 REY507:REY508 REQ507:REQ508 REI507:REI508 REA507:REA508 RDS507:RDS508 RDK507:RDK508 RDC507:RDC508 RCU507:RCU508 RCM507:RCM508 RCE507:RCE508 RBW507:RBW508 RBO507:RBO508 RBG507:RBG508 RAY507:RAY508 RAQ507:RAQ508 RAI507:RAI508 RAA507:RAA508 QZS507:QZS508 QZK507:QZK508 QZC507:QZC508 QYU507:QYU508 QYM507:QYM508 QYE507:QYE508 QXW507:QXW508 QXO507:QXO508 QXG507:QXG508 QWY507:QWY508 QWQ507:QWQ508 QWI507:QWI508 QWA507:QWA508 QVS507:QVS508 QVK507:QVK508 QVC507:QVC508 QUU507:QUU508 QUM507:QUM508 QUE507:QUE508 QTW507:QTW508 QTO507:QTO508 QTG507:QTG508 QSY507:QSY508 QSQ507:QSQ508 QSI507:QSI508 QSA507:QSA508 QRS507:QRS508 QRK507:QRK508 QRC507:QRC508 QQU507:QQU508 QQM507:QQM508 QQE507:QQE508 QPW507:QPW508 QPO507:QPO508 QPG507:QPG508 QOY507:QOY508 QOQ507:QOQ508 QOI507:QOI508 QOA507:QOA508 QNS507:QNS508 QNK507:QNK508 QNC507:QNC508 QMU507:QMU508 QMM507:QMM508 QME507:QME508 QLW507:QLW508 QLO507:QLO508 QLG507:QLG508 QKY507:QKY508 QKQ507:QKQ508 QKI507:QKI508 QKA507:QKA508 QJS507:QJS508 QJK507:QJK508 QJC507:QJC508 QIU507:QIU508 QIM507:QIM508 QIE507:QIE508 QHW507:QHW508 QHO507:QHO508 QHG507:QHG508 QGY507:QGY508 QGQ507:QGQ508 QGI507:QGI508 QGA507:QGA508 QFS507:QFS508 QFK507:QFK508 QFC507:QFC508 QEU507:QEU508 QEM507:QEM508 QEE507:QEE508 QDW507:QDW508 QDO507:QDO508 QDG507:QDG508 QCY507:QCY508 QCQ507:QCQ508 QCI507:QCI508 QCA507:QCA508 QBS507:QBS508 QBK507:QBK508 QBC507:QBC508 QAU507:QAU508 QAM507:QAM508 QAE507:QAE508 PZW507:PZW508 PZO507:PZO508 PZG507:PZG508 PYY507:PYY508 PYQ507:PYQ508 PYI507:PYI508 PYA507:PYA508 PXS507:PXS508 PXK507:PXK508 PXC507:PXC508 PWU507:PWU508 PWM507:PWM508 PWE507:PWE508 PVW507:PVW508 PVO507:PVO508 PVG507:PVG508 PUY507:PUY508 PUQ507:PUQ508 PUI507:PUI508 PUA507:PUA508 PTS507:PTS508 PTK507:PTK508 PTC507:PTC508 PSU507:PSU508 PSM507:PSM508 PSE507:PSE508 PRW507:PRW508 PRO507:PRO508 PRG507:PRG508 PQY507:PQY508 PQQ507:PQQ508 PQI507:PQI508 PQA507:PQA508 PPS507:PPS508 PPK507:PPK508 PPC507:PPC508 POU507:POU508 POM507:POM508 POE507:POE508 PNW507:PNW508 PNO507:PNO508 PNG507:PNG508 PMY507:PMY508 PMQ507:PMQ508 PMI507:PMI508 PMA507:PMA508 PLS507:PLS508 PLK507:PLK508 PLC507:PLC508 PKU507:PKU508 PKM507:PKM508 PKE507:PKE508 PJW507:PJW508 PJO507:PJO508 PJG507:PJG508 PIY507:PIY508 PIQ507:PIQ508 PII507:PII508 PIA507:PIA508 PHS507:PHS508 PHK507:PHK508 PHC507:PHC508 PGU507:PGU508 PGM507:PGM508 PGE507:PGE508 PFW507:PFW508 PFO507:PFO508 PFG507:PFG508 PEY507:PEY508 PEQ507:PEQ508 PEI507:PEI508 PEA507:PEA508 PDS507:PDS508 PDK507:PDK508 PDC507:PDC508 PCU507:PCU508 PCM507:PCM508 PCE507:PCE508 PBW507:PBW508 PBO507:PBO508 PBG507:PBG508 PAY507:PAY508 PAQ507:PAQ508 PAI507:PAI508 PAA507:PAA508 OZS507:OZS508 OZK507:OZK508 OZC507:OZC508 OYU507:OYU508 OYM507:OYM508 OYE507:OYE508 OXW507:OXW508 OXO507:OXO508 OXG507:OXG508 OWY507:OWY508 OWQ507:OWQ508 OWI507:OWI508 OWA507:OWA508 OVS507:OVS508 OVK507:OVK508 OVC507:OVC508 OUU507:OUU508 OUM507:OUM508 OUE507:OUE508 OTW507:OTW508 OTO507:OTO508 OTG507:OTG508 OSY507:OSY508 OSQ507:OSQ508 OSI507:OSI508 OSA507:OSA508 ORS507:ORS508 ORK507:ORK508 ORC507:ORC508 OQU507:OQU508 OQM507:OQM508 OQE507:OQE508 OPW507:OPW508 OPO507:OPO508 OPG507:OPG508 OOY507:OOY508 OOQ507:OOQ508 OOI507:OOI508 OOA507:OOA508 ONS507:ONS508 ONK507:ONK508 ONC507:ONC508 OMU507:OMU508 OMM507:OMM508 OME507:OME508 OLW507:OLW508 OLO507:OLO508 OLG507:OLG508 OKY507:OKY508 OKQ507:OKQ508 OKI507:OKI508 OKA507:OKA508 OJS507:OJS508 OJK507:OJK508 OJC507:OJC508 OIU507:OIU508 OIM507:OIM508 OIE507:OIE508 OHW507:OHW508 OHO507:OHO508 OHG507:OHG508 OGY507:OGY508 OGQ507:OGQ508 OGI507:OGI508 OGA507:OGA508 OFS507:OFS508 OFK507:OFK508 OFC507:OFC508 OEU507:OEU508 OEM507:OEM508 OEE507:OEE508 ODW507:ODW508 ODO507:ODO508 ODG507:ODG508 OCY507:OCY508 OCQ507:OCQ508 OCI507:OCI508 OCA507:OCA508 OBS507:OBS508 OBK507:OBK508 OBC507:OBC508 OAU507:OAU508 OAM507:OAM508 OAE507:OAE508 NZW507:NZW508 NZO507:NZO508 NZG507:NZG508 NYY507:NYY508 NYQ507:NYQ508 NYI507:NYI508 NYA507:NYA508 NXS507:NXS508 NXK507:NXK508 NXC507:NXC508 NWU507:NWU508 NWM507:NWM508 NWE507:NWE508 NVW507:NVW508 NVO507:NVO508 NVG507:NVG508 NUY507:NUY508 NUQ507:NUQ508 NUI507:NUI508 NUA507:NUA508 NTS507:NTS508 NTK507:NTK508 NTC507:NTC508 NSU507:NSU508 NSM507:NSM508 NSE507:NSE508 NRW507:NRW508 NRO507:NRO508 NRG507:NRG508 NQY507:NQY508 NQQ507:NQQ508 NQI507:NQI508 NQA507:NQA508 NPS507:NPS508 NPK507:NPK508 NPC507:NPC508 NOU507:NOU508 NOM507:NOM508 NOE507:NOE508 NNW507:NNW508 NNO507:NNO508 NNG507:NNG508 NMY507:NMY508 NMQ507:NMQ508 NMI507:NMI508 NMA507:NMA508 NLS507:NLS508 NLK507:NLK508 NLC507:NLC508 NKU507:NKU508 NKM507:NKM508 NKE507:NKE508 NJW507:NJW508 NJO507:NJO508 NJG507:NJG508 NIY507:NIY508 NIQ507:NIQ508 NII507:NII508 NIA507:NIA508 NHS507:NHS508 NHK507:NHK508 NHC507:NHC508 NGU507:NGU508 NGM507:NGM508 NGE507:NGE508 NFW507:NFW508 NFO507:NFO508 NFG507:NFG508 NEY507:NEY508 NEQ507:NEQ508 NEI507:NEI508 NEA507:NEA508 NDS507:NDS508 NDK507:NDK508 NDC507:NDC508 NCU507:NCU508 NCM507:NCM508 NCE507:NCE508 NBW507:NBW508 NBO507:NBO508 NBG507:NBG508 NAY507:NAY508 NAQ507:NAQ508 NAI507:NAI508 NAA507:NAA508 MZS507:MZS508 MZK507:MZK508 MZC507:MZC508 MYU507:MYU508 MYM507:MYM508 MYE507:MYE508 MXW507:MXW508 MXO507:MXO508 MXG507:MXG508 MWY507:MWY508 MWQ507:MWQ508 MWI507:MWI508 MWA507:MWA508 MVS507:MVS508 MVK507:MVK508 MVC507:MVC508 MUU507:MUU508 MUM507:MUM508 MUE507:MUE508 MTW507:MTW508 MTO507:MTO508 MTG507:MTG508 MSY507:MSY508 MSQ507:MSQ508 MSI507:MSI508 MSA507:MSA508 MRS507:MRS508 MRK507:MRK508 MRC507:MRC508 MQU507:MQU508 MQM507:MQM508 MQE507:MQE508 MPW507:MPW508 MPO507:MPO508 MPG507:MPG508 MOY507:MOY508 MOQ507:MOQ508 MOI507:MOI508 MOA507:MOA508 MNS507:MNS508 MNK507:MNK508 MNC507:MNC508 MMU507:MMU508 MMM507:MMM508 MME507:MME508 MLW507:MLW508 MLO507:MLO508 MLG507:MLG508 MKY507:MKY508 MKQ507:MKQ508 MKI507:MKI508 MKA507:MKA508 MJS507:MJS508 MJK507:MJK508 MJC507:MJC508 MIU507:MIU508 MIM507:MIM508 MIE507:MIE508 MHW507:MHW508 MHO507:MHO508 MHG507:MHG508 MGY507:MGY508 MGQ507:MGQ508 MGI507:MGI508 MGA507:MGA508 MFS507:MFS508 MFK507:MFK508 MFC507:MFC508 MEU507:MEU508 MEM507:MEM508 MEE507:MEE508 MDW507:MDW508 MDO507:MDO508 MDG507:MDG508 MCY507:MCY508 MCQ507:MCQ508 MCI507:MCI508 MCA507:MCA508 MBS507:MBS508 MBK507:MBK508 MBC507:MBC508 MAU507:MAU508 MAM507:MAM508 MAE507:MAE508 LZW507:LZW508 LZO507:LZO508 LZG507:LZG508 LYY507:LYY508 LYQ507:LYQ508 LYI507:LYI508 LYA507:LYA508 LXS507:LXS508 LXK507:LXK508 LXC507:LXC508 LWU507:LWU508 LWM507:LWM508 LWE507:LWE508 LVW507:LVW508 LVO507:LVO508 LVG507:LVG508 LUY507:LUY508 LUQ507:LUQ508 LUI507:LUI508 LUA507:LUA508 LTS507:LTS508 LTK507:LTK508 LTC507:LTC508 LSU507:LSU508 LSM507:LSM508 LSE507:LSE508 LRW507:LRW508 LRO507:LRO508 LRG507:LRG508 LQY507:LQY508 LQQ507:LQQ508 LQI507:LQI508 LQA507:LQA508 LPS507:LPS508 LPK507:LPK508 LPC507:LPC508 LOU507:LOU508 LOM507:LOM508 LOE507:LOE508 LNW507:LNW508 LNO507:LNO508 LNG507:LNG508 LMY507:LMY508 LMQ507:LMQ508 LMI507:LMI508 LMA507:LMA508 LLS507:LLS508 LLK507:LLK508 LLC507:LLC508 LKU507:LKU508 LKM507:LKM508 LKE507:LKE508 LJW507:LJW508 LJO507:LJO508 LJG507:LJG508 LIY507:LIY508 LIQ507:LIQ508 LII507:LII508 LIA507:LIA508 LHS507:LHS508 LHK507:LHK508 LHC507:LHC508 LGU507:LGU508 LGM507:LGM508 LGE507:LGE508 LFW507:LFW508 LFO507:LFO508 LFG507:LFG508 LEY507:LEY508 LEQ507:LEQ508 LEI507:LEI508 LEA507:LEA508 LDS507:LDS508 LDK507:LDK508 LDC507:LDC508 LCU507:LCU508 LCM507:LCM508 LCE507:LCE508 LBW507:LBW508 LBO507:LBO508 LBG507:LBG508 LAY507:LAY508 LAQ507:LAQ508 LAI507:LAI508 LAA507:LAA508 KZS507:KZS508 KZK507:KZK508 KZC507:KZC508 KYU507:KYU508 KYM507:KYM508 KYE507:KYE508 KXW507:KXW508 KXO507:KXO508 KXG507:KXG508 KWY507:KWY508 KWQ507:KWQ508 KWI507:KWI508 KWA507:KWA508 KVS507:KVS508 KVK507:KVK508 KVC507:KVC508 KUU507:KUU508 KUM507:KUM508 KUE507:KUE508 KTW507:KTW508 KTO507:KTO508 KTG507:KTG508 KSY507:KSY508 KSQ507:KSQ508 KSI507:KSI508 KSA507:KSA508 KRS507:KRS508 KRK507:KRK508 KRC507:KRC508 KQU507:KQU508 KQM507:KQM508 KQE507:KQE508 KPW507:KPW508 KPO507:KPO508 KPG507:KPG508 KOY507:KOY508 KOQ507:KOQ508 KOI507:KOI508 KOA507:KOA508 KNS507:KNS508 KNK507:KNK508 KNC507:KNC508 KMU507:KMU508 KMM507:KMM508 KME507:KME508 KLW507:KLW508 KLO507:KLO508 KLG507:KLG508 KKY507:KKY508 KKQ507:KKQ508 KKI507:KKI508 KKA507:KKA508 KJS507:KJS508 KJK507:KJK508 KJC507:KJC508 KIU507:KIU508 KIM507:KIM508 KIE507:KIE508 KHW507:KHW508 KHO507:KHO508 KHG507:KHG508 KGY507:KGY508 KGQ507:KGQ508 KGI507:KGI508 KGA507:KGA508 KFS507:KFS508 KFK507:KFK508 KFC507:KFC508 KEU507:KEU508 KEM507:KEM508 KEE507:KEE508 KDW507:KDW508 KDO507:KDO508 KDG507:KDG508 KCY507:KCY508 KCQ507:KCQ508 KCI507:KCI508 KCA507:KCA508 KBS507:KBS508 KBK507:KBK508 KBC507:KBC508 KAU507:KAU508 KAM507:KAM508 KAE507:KAE508 JZW507:JZW508 JZO507:JZO508 JZG507:JZG508 JYY507:JYY508 JYQ507:JYQ508 JYI507:JYI508 JYA507:JYA508 JXS507:JXS508 JXK507:JXK508 JXC507:JXC508 JWU507:JWU508 JWM507:JWM508 JWE507:JWE508 JVW507:JVW508 JVO507:JVO508 JVG507:JVG508 JUY507:JUY508 JUQ507:JUQ508 JUI507:JUI508 JUA507:JUA508 JTS507:JTS508 JTK507:JTK508 JTC507:JTC508 JSU507:JSU508 JSM507:JSM508 JSE507:JSE508 JRW507:JRW508 JRO507:JRO508 JRG507:JRG508 JQY507:JQY508 JQQ507:JQQ508 JQI507:JQI508 JQA507:JQA508 JPS507:JPS508 JPK507:JPK508 JPC507:JPC508 JOU507:JOU508 JOM507:JOM508 JOE507:JOE508 JNW507:JNW508 JNO507:JNO508 JNG507:JNG508 JMY507:JMY508 JMQ507:JMQ508 JMI507:JMI508 JMA507:JMA508 JLS507:JLS508 JLK507:JLK508 JLC507:JLC508 JKU507:JKU508 JKM507:JKM508 JKE507:JKE508 JJW507:JJW508 JJO507:JJO508 JJG507:JJG508 JIY507:JIY508 JIQ507:JIQ508 JII507:JII508 JIA507:JIA508 JHS507:JHS508 JHK507:JHK508 JHC507:JHC508 JGU507:JGU508 JGM507:JGM508 JGE507:JGE508 JFW507:JFW508 JFO507:JFO508 JFG507:JFG508 JEY507:JEY508 JEQ507:JEQ508 JEI507:JEI508 JEA507:JEA508 JDS507:JDS508 JDK507:JDK508 JDC507:JDC508 JCU507:JCU508 JCM507:JCM508 JCE507:JCE508 JBW507:JBW508 JBO507:JBO508 JBG507:JBG508 JAY507:JAY508 JAQ507:JAQ508 JAI507:JAI508 JAA507:JAA508 IZS507:IZS508 IZK507:IZK508 IZC507:IZC508 IYU507:IYU508 IYM507:IYM508 IYE507:IYE508 IXW507:IXW508 IXO507:IXO508 IXG507:IXG508 IWY507:IWY508 IWQ507:IWQ508 IWI507:IWI508 IWA507:IWA508 IVS507:IVS508 IVK507:IVK508 IVC507:IVC508 IUU507:IUU508 IUM507:IUM508 IUE507:IUE508 ITW507:ITW508 ITO507:ITO508 ITG507:ITG508 ISY507:ISY508 ISQ507:ISQ508 ISI507:ISI508 ISA507:ISA508 IRS507:IRS508 IRK507:IRK508 IRC507:IRC508 IQU507:IQU508 IQM507:IQM508 IQE507:IQE508 IPW507:IPW508 IPO507:IPO508 IPG507:IPG508 IOY507:IOY508 IOQ507:IOQ508 IOI507:IOI508 IOA507:IOA508 INS507:INS508 INK507:INK508 INC507:INC508 IMU507:IMU508 IMM507:IMM508 IME507:IME508 ILW507:ILW508 ILO507:ILO508 ILG507:ILG508 IKY507:IKY508 IKQ507:IKQ508 IKI507:IKI508 IKA507:IKA508 IJS507:IJS508 IJK507:IJK508 IJC507:IJC508 IIU507:IIU508 IIM507:IIM508 IIE507:IIE508 IHW507:IHW508 IHO507:IHO508 IHG507:IHG508 IGY507:IGY508 IGQ507:IGQ508 IGI507:IGI508 IGA507:IGA508 IFS507:IFS508 IFK507:IFK508 IFC507:IFC508 IEU507:IEU508 IEM507:IEM508 IEE507:IEE508 IDW507:IDW508 IDO507:IDO508 IDG507:IDG508 ICY507:ICY508 ICQ507:ICQ508 ICI507:ICI508 ICA507:ICA508 IBS507:IBS508 IBK507:IBK508 IBC507:IBC508 IAU507:IAU508 IAM507:IAM508 IAE507:IAE508 HZW507:HZW508 HZO507:HZO508 HZG507:HZG508 HYY507:HYY508 HYQ507:HYQ508 HYI507:HYI508 HYA507:HYA508 HXS507:HXS508 HXK507:HXK508 HXC507:HXC508 HWU507:HWU508 HWM507:HWM508 HWE507:HWE508 HVW507:HVW508 HVO507:HVO508 HVG507:HVG508 HUY507:HUY508 HUQ507:HUQ508 HUI507:HUI508 HUA507:HUA508 HTS507:HTS508 HTK507:HTK508 HTC507:HTC508 HSU507:HSU508 HSM507:HSM508 HSE507:HSE508 HRW507:HRW508 HRO507:HRO508 HRG507:HRG508 HQY507:HQY508 HQQ507:HQQ508 HQI507:HQI508 HQA507:HQA508 HPS507:HPS508 HPK507:HPK508 HPC507:HPC508 HOU507:HOU508 HOM507:HOM508 HOE507:HOE508 HNW507:HNW508 HNO507:HNO508 HNG507:HNG508 HMY507:HMY508 HMQ507:HMQ508 HMI507:HMI508 HMA507:HMA508 HLS507:HLS508 HLK507:HLK508 HLC507:HLC508 HKU507:HKU508 HKM507:HKM508 HKE507:HKE508 HJW507:HJW508 HJO507:HJO508 HJG507:HJG508 HIY507:HIY508 HIQ507:HIQ508 HII507:HII508 HIA507:HIA508 HHS507:HHS508 HHK507:HHK508 HHC507:HHC508 HGU507:HGU508 HGM507:HGM508 HGE507:HGE508 HFW507:HFW508 HFO507:HFO508 HFG507:HFG508 HEY507:HEY508 HEQ507:HEQ508 HEI507:HEI508 HEA507:HEA508 HDS507:HDS508 HDK507:HDK508 HDC507:HDC508 HCU507:HCU508 HCM507:HCM508 HCE507:HCE508 HBW507:HBW508 HBO507:HBO508 HBG507:HBG508 HAY507:HAY508 HAQ507:HAQ508 HAI507:HAI508 HAA507:HAA508 GZS507:GZS508 GZK507:GZK508 GZC507:GZC508 GYU507:GYU508 GYM507:GYM508 GYE507:GYE508 GXW507:GXW508 GXO507:GXO508 GXG507:GXG508 GWY507:GWY508 GWQ507:GWQ508 GWI507:GWI508 GWA507:GWA508 GVS507:GVS508 GVK507:GVK508 GVC507:GVC508 GUU507:GUU508 GUM507:GUM508 GUE507:GUE508 GTW507:GTW508 GTO507:GTO508 GTG507:GTG508 GSY507:GSY508 GSQ507:GSQ508 GSI507:GSI508 GSA507:GSA508 GRS507:GRS508 GRK507:GRK508 GRC507:GRC508 GQU507:GQU508 GQM507:GQM508 GQE507:GQE508 GPW507:GPW508 GPO507:GPO508 GPG507:GPG508 GOY507:GOY508 GOQ507:GOQ508 GOI507:GOI508 GOA507:GOA508 GNS507:GNS508 GNK507:GNK508 GNC507:GNC508 GMU507:GMU508 GMM507:GMM508 GME507:GME508 GLW507:GLW508 GLO507:GLO508 GLG507:GLG508 GKY507:GKY508 GKQ507:GKQ508 GKI507:GKI508 GKA507:GKA508 GJS507:GJS508 GJK507:GJK508 GJC507:GJC508 GIU507:GIU508 GIM507:GIM508 GIE507:GIE508 GHW507:GHW508 GHO507:GHO508 GHG507:GHG508 GGY507:GGY508 GGQ507:GGQ508 GGI507:GGI508 GGA507:GGA508 GFS507:GFS508 GFK507:GFK508 GFC507:GFC508 GEU507:GEU508 GEM507:GEM508 GEE507:GEE508 GDW507:GDW508 GDO507:GDO508 GDG507:GDG508 GCY507:GCY508 GCQ507:GCQ508 GCI507:GCI508 GCA507:GCA508 GBS507:GBS508 GBK507:GBK508 GBC507:GBC508 GAU507:GAU508 GAM507:GAM508 GAE507:GAE508 FZW507:FZW508 FZO507:FZO508 FZG507:FZG508 FYY507:FYY508 FYQ507:FYQ508 FYI507:FYI508 FYA507:FYA508 FXS507:FXS508 FXK507:FXK508 FXC507:FXC508 FWU507:FWU508 FWM507:FWM508 FWE507:FWE508 FVW507:FVW508 FVO507:FVO508 FVG507:FVG508 FUY507:FUY508 FUQ507:FUQ508 FUI507:FUI508 FUA507:FUA508 FTS507:FTS508 FTK507:FTK508 FTC507:FTC508 FSU507:FSU508 FSM507:FSM508 FSE507:FSE508 FRW507:FRW508 FRO507:FRO508 FRG507:FRG508 FQY507:FQY508 FQQ507:FQQ508 FQI507:FQI508 FQA507:FQA508 FPS507:FPS508 FPK507:FPK508 FPC507:FPC508 FOU507:FOU508 FOM507:FOM508 FOE507:FOE508 FNW507:FNW508 FNO507:FNO508 FNG507:FNG508 FMY507:FMY508 FMQ507:FMQ508 FMI507:FMI508 FMA507:FMA508 FLS507:FLS508 FLK507:FLK508 FLC507:FLC508 FKU507:FKU508 FKM507:FKM508 FKE507:FKE508 FJW507:FJW508 FJO507:FJO508 FJG507:FJG508 FIY507:FIY508 FIQ507:FIQ508 FII507:FII508 FIA507:FIA508 FHS507:FHS508 FHK507:FHK508 FHC507:FHC508 FGU507:FGU508 FGM507:FGM508 FGE507:FGE508 FFW507:FFW508 FFO507:FFO508 FFG507:FFG508 FEY507:FEY508 FEQ507:FEQ508 FEI507:FEI508 FEA507:FEA508 FDS507:FDS508 FDK507:FDK508 FDC507:FDC508 FCU507:FCU508 FCM507:FCM508 FCE507:FCE508 FBW507:FBW508 FBO507:FBO508 FBG507:FBG508 FAY507:FAY508 FAQ507:FAQ508 FAI507:FAI508 FAA507:FAA508 EZS507:EZS508 EZK507:EZK508 EZC507:EZC508 EYU507:EYU508 EYM507:EYM508 EYE507:EYE508 EXW507:EXW508 EXO507:EXO508 EXG507:EXG508 EWY507:EWY508 EWQ507:EWQ508 EWI507:EWI508 EWA507:EWA508 EVS507:EVS508 EVK507:EVK508 EVC507:EVC508 EUU507:EUU508 EUM507:EUM508 EUE507:EUE508 ETW507:ETW508 ETO507:ETO508 ETG507:ETG508 ESY507:ESY508 ESQ507:ESQ508 ESI507:ESI508 ESA507:ESA508 ERS507:ERS508 ERK507:ERK508 ERC507:ERC508 EQU507:EQU508 EQM507:EQM508 EQE507:EQE508 EPW507:EPW508 EPO507:EPO508 EPG507:EPG508 EOY507:EOY508 EOQ507:EOQ508 EOI507:EOI508 EOA507:EOA508 ENS507:ENS508 ENK507:ENK508 ENC507:ENC508 EMU507:EMU508 EMM507:EMM508 EME507:EME508 ELW507:ELW508 ELO507:ELO508 ELG507:ELG508 EKY507:EKY508 EKQ507:EKQ508 EKI507:EKI508 EKA507:EKA508 EJS507:EJS508 EJK507:EJK508 EJC507:EJC508 EIU507:EIU508 EIM507:EIM508 EIE507:EIE508 EHW507:EHW508 EHO507:EHO508 EHG507:EHG508 EGY507:EGY508 EGQ507:EGQ508 EGI507:EGI508 EGA507:EGA508 EFS507:EFS508 EFK507:EFK508 EFC507:EFC508 EEU507:EEU508 EEM507:EEM508 EEE507:EEE508 EDW507:EDW508 EDO507:EDO508 EDG507:EDG508 ECY507:ECY508 ECQ507:ECQ508 ECI507:ECI508 ECA507:ECA508 EBS507:EBS508 EBK507:EBK508 EBC507:EBC508 EAU507:EAU508 EAM507:EAM508 EAE507:EAE508 DZW507:DZW508 DZO507:DZO508 DZG507:DZG508 DYY507:DYY508 DYQ507:DYQ508 DYI507:DYI508 DYA507:DYA508 DXS507:DXS508 DXK507:DXK508 DXC507:DXC508 DWU507:DWU508 DWM507:DWM508 DWE507:DWE508 DVW507:DVW508 DVO507:DVO508 DVG507:DVG508 DUY507:DUY508 DUQ507:DUQ508 DUI507:DUI508 DUA507:DUA508 DTS507:DTS508 DTK507:DTK508 DTC507:DTC508 DSU507:DSU508 DSM507:DSM508 DSE507:DSE508 DRW507:DRW508 DRO507:DRO508 DRG507:DRG508 DQY507:DQY508 DQQ507:DQQ508 DQI507:DQI508 DQA507:DQA508 DPS507:DPS508 DPK507:DPK508 DPC507:DPC508 DOU507:DOU508 DOM507:DOM508 DOE507:DOE508 DNW507:DNW508 DNO507:DNO508 DNG507:DNG508 DMY507:DMY508 DMQ507:DMQ508 DMI507:DMI508 DMA507:DMA508 DLS507:DLS508 DLK507:DLK508 DLC507:DLC508 DKU507:DKU508 DKM507:DKM508 DKE507:DKE508 DJW507:DJW508 DJO507:DJO508 DJG507:DJG508 DIY507:DIY508 DIQ507:DIQ508 DII507:DII508 DIA507:DIA508 DHS507:DHS508 DHK507:DHK508 DHC507:DHC508 DGU507:DGU508 DGM507:DGM508 DGE507:DGE508 DFW507:DFW508 DFO507:DFO508 DFG507:DFG508 DEY507:DEY508 DEQ507:DEQ508 DEI507:DEI508 DEA507:DEA508 DDS507:DDS508 DDK507:DDK508 DDC507:DDC508 DCU507:DCU508 DCM507:DCM508 DCE507:DCE508 DBW507:DBW508 DBO507:DBO508 DBG507:DBG508 DAY507:DAY508 DAQ507:DAQ508 DAI507:DAI508 DAA507:DAA508 CZS507:CZS508 CZK507:CZK508 CZC507:CZC508 CYU507:CYU508 CYM507:CYM508 CYE507:CYE508 CXW507:CXW508 CXO507:CXO508 CXG507:CXG508 CWY507:CWY508 CWQ507:CWQ508 CWI507:CWI508 CWA507:CWA508 CVS507:CVS508 CVK507:CVK508 CVC507:CVC508 CUU507:CUU508 CUM507:CUM508 CUE507:CUE508 CTW507:CTW508 CTO507:CTO508 CTG507:CTG508 CSY507:CSY508 CSQ507:CSQ508 CSI507:CSI508 CSA507:CSA508 CRS507:CRS508 CRK507:CRK508 CRC507:CRC508 CQU507:CQU508 CQM507:CQM508 CQE507:CQE508 CPW507:CPW508 CPO507:CPO508 CPG507:CPG508 COY507:COY508 COQ507:COQ508 COI507:COI508 COA507:COA508 CNS507:CNS508 CNK507:CNK508 CNC507:CNC508 CMU507:CMU508 CMM507:CMM508 CME507:CME508 CLW507:CLW508 CLO507:CLO508 CLG507:CLG508 CKY507:CKY508 CKQ507:CKQ508 CKI507:CKI508 CKA507:CKA508 CJS507:CJS508 CJK507:CJK508 CJC507:CJC508 CIU507:CIU508 CIM507:CIM508 CIE507:CIE508 CHW507:CHW508 CHO507:CHO508 CHG507:CHG508 CGY507:CGY508 CGQ507:CGQ508 CGI507:CGI508 CGA507:CGA508 CFS507:CFS508 CFK507:CFK508 CFC507:CFC508 CEU507:CEU508 CEM507:CEM508 CEE507:CEE508 CDW507:CDW508 CDO507:CDO508 CDG507:CDG508 CCY507:CCY508 CCQ507:CCQ508 CCI507:CCI508 CCA507:CCA508 CBS507:CBS508 CBK507:CBK508 CBC507:CBC508 CAU507:CAU508 CAM507:CAM508 CAE507:CAE508 BZW507:BZW508 BZO507:BZO508 BZG507:BZG508 BYY507:BYY508 BYQ507:BYQ508 BYI507:BYI508 BYA507:BYA508 BXS507:BXS508 BXK507:BXK508 BXC507:BXC508 BWU507:BWU508 BWM507:BWM508 BWE507:BWE508 BVW507:BVW508 BVO507:BVO508 BVG507:BVG508 BUY507:BUY508 BUQ507:BUQ508 BUI507:BUI508 BUA507:BUA508 BTS507:BTS508 BTK507:BTK508 BTC507:BTC508 BSU507:BSU508 BSM507:BSM508 BSE507:BSE508 BRW507:BRW508 BRO507:BRO508 BRG507:BRG508 BQY507:BQY508 BQQ507:BQQ508 BQI507:BQI508 BQA507:BQA508 BPS507:BPS508 BPK507:BPK508 BPC507:BPC508 BOU507:BOU508 BOM507:BOM508 BOE507:BOE508 BNW507:BNW508 BNO507:BNO508 BNG507:BNG508 BMY507:BMY508 BMQ507:BMQ508 BMI507:BMI508 BMA507:BMA508 BLS507:BLS508 BLK507:BLK508 BLC507:BLC508 BKU507:BKU508 BKM507:BKM508 BKE507:BKE508 BJW507:BJW508 BJO507:BJO508 BJG507:BJG508 BIY507:BIY508 BIQ507:BIQ508 BII507:BII508 BIA507:BIA508 BHS507:BHS508 BHK507:BHK508 BHC507:BHC508 BGU507:BGU508 BGM507:BGM508 BGE507:BGE508 BFW507:BFW508 BFO507:BFO508 BFG507:BFG508 BEY507:BEY508 BEQ507:BEQ508 BEI507:BEI508 BEA507:BEA508 BDS507:BDS508 BDK507:BDK508 BDC507:BDC508 BCU507:BCU508 BCM507:BCM508 BCE507:BCE508 BBW507:BBW508 BBO507:BBO508 BBG507:BBG508 BAY507:BAY508 BAQ507:BAQ508 BAI507:BAI508 BAA507:BAA508 AZS507:AZS508 AZK507:AZK508 AZC507:AZC508 AYU507:AYU508 AYM507:AYM508 AYE507:AYE508 AXW507:AXW508 AXO507:AXO508 AXG507:AXG508 AWY507:AWY508 AWQ507:AWQ508 AWI507:AWI508 AWA507:AWA508 AVS507:AVS508 AVK507:AVK508 AVC507:AVC508 AUU507:AUU508 AUM507:AUM508 AUE507:AUE508 ATW507:ATW508 ATO507:ATO508 ATG507:ATG508 ASY507:ASY508 ASQ507:ASQ508 ASI507:ASI508 ASA507:ASA508 ARS507:ARS508 ARK507:ARK508 ARC507:ARC508 AQU507:AQU508 AQM507:AQM508 AQE507:AQE508 APW507:APW508 APO507:APO508 APG507:APG508 AOY507:AOY508 AOQ507:AOQ508 AOI507:AOI508 AOA507:AOA508 ANS507:ANS508 ANK507:ANK508 ANC507:ANC508 AMU507:AMU508 AMM507:AMM508 AME507:AME508 ALW507:ALW508 ALO507:ALO508 ALG507:ALG508 AKY507:AKY508 AKQ507:AKQ508 AKI507:AKI508 AKA507:AKA508 AJS507:AJS508 AJK507:AJK508 AJC507:AJC508 AIU507:AIU508 AIM507:AIM508 AIE507:AIE508 AHW507:AHW508 AHO507:AHO508 AHG507:AHG508 AGY507:AGY508 AGQ507:AGQ508 AGI507:AGI508 AGA507:AGA508 AFS507:AFS508 AFK507:AFK508 AFC507:AFC508 AEU507:AEU508 AEM507:AEM508 AEE507:AEE508 ADW507:ADW508 ADO507:ADO508 ADG507:ADG508 ACY507:ACY508 ACQ507:ACQ508 ACI507:ACI508 ACA507:ACA508 ABS507:ABS508 ABK507:ABK508 ABC507:ABC508 AAU507:AAU508 AAM507:AAM508 AAE507:AAE508 ZW507:ZW508 ZO507:ZO508 ZG507:ZG508 YY507:YY508 YQ507:YQ508 YI507:YI508 YA507:YA508 XS507:XS508 XK507:XK508 XC507:XC508 WU507:WU508 WM507:WM508 WE507:WE508 VW507:VW508 VO507:VO508 VG507:VG508 UY507:UY508 UQ507:UQ508 UI507:UI508 UA507:UA508 TS507:TS508 TK507:TK508 TC507:TC508 SU507:SU508 SM507:SM508 SE507:SE508 RW507:RW508 RO507:RO508 RG507:RG508 QY507:QY508 QQ507:QQ508 QI507:QI508 QA507:QA508 PS507:PS508 PK507:PK508 PC507:PC508 OU507:OU508 OM507:OM508 OE507:OE508 NW507:NW508 NO507:NO508 NG507:NG508 MY507:MY508 MQ507:MQ508 MI507:MI508 MA507:MA508 LS507:LS508 LK507:LK508 LC507:LC508 KU507:KU508 KM507:KM508 KE507:KE508 JW507:JW508 JO507:JO508 JG507:JG508 IY507:IY508 IQ507:IQ508 II507:II508 IA507:IA508 HS507:HS508 HK507:HK508 HC507:HC508 GU507:GU508 GM507:GM508 GE507:GE508 FW507:FW508 FO507:FO508 FG507:FG508 EY507:EY508 EQ507:EQ508 EI507:EI508 EA507:EA508 DS507:DS508 DK507:DK508 DC507:DC508 CU507:CU508 CM507:CM508 CE507:CE508 BW507:BW508 BO507:BO508 BG507:BG508 XEA507:XEA508 XEY507:XEY508 XEQ507:XEQ508 XEI507:XEI508</xm:sqref>
        </x14:dataValidation>
        <x14:dataValidation type="list" allowBlank="1" showInputMessage="1" showErrorMessage="1" xr:uid="{ADA2400B-F734-4BD7-9992-DA75FCAF0EC6}">
          <x14:formula1>
            <xm:f>'Lista desplegable (SAC)'!#REF!</xm:f>
          </x14:formula1>
          <xm:sqref>XDJ507:XDJ508 XDR507:XDR508 XDZ507:XDZ508 XEH507:XEH508 XEP507:XEP508 XEX507:XEX508 XDB507:XDB508 BN507:BN508 BV507:BV508 CD507:CD508 CL507:CL508 CT507:CT508 DB507:DB508 DJ507:DJ508 DR507:DR508 DZ507:DZ508 EH507:EH508 EP507:EP508 EX507:EX508 FF507:FF508 FN507:FN508 FV507:FV508 GD507:GD508 GL507:GL508 GT507:GT508 HB507:HB508 HJ507:HJ508 HR507:HR508 HZ507:HZ508 IH507:IH508 IP507:IP508 IX507:IX508 JF507:JF508 JN507:JN508 JV507:JV508 KD507:KD508 KL507:KL508 KT507:KT508 LB507:LB508 LJ507:LJ508 LR507:LR508 LZ507:LZ508 MH507:MH508 MP507:MP508 MX507:MX508 NF507:NF508 NN507:NN508 NV507:NV508 OD507:OD508 OL507:OL508 OT507:OT508 PB507:PB508 PJ507:PJ508 PR507:PR508 PZ507:PZ508 QH507:QH508 QP507:QP508 QX507:QX508 RF507:RF508 RN507:RN508 RV507:RV508 SD507:SD508 SL507:SL508 ST507:ST508 TB507:TB508 TJ507:TJ508 TR507:TR508 TZ507:TZ508 UH507:UH508 UP507:UP508 UX507:UX508 VF507:VF508 VN507:VN508 VV507:VV508 WD507:WD508 WL507:WL508 WT507:WT508 XB507:XB508 XJ507:XJ508 XR507:XR508 XZ507:XZ508 YH507:YH508 YP507:YP508 YX507:YX508 ZF507:ZF508 ZN507:ZN508 ZV507:ZV508 AAD507:AAD508 AAL507:AAL508 AAT507:AAT508 ABB507:ABB508 ABJ507:ABJ508 ABR507:ABR508 ABZ507:ABZ508 ACH507:ACH508 ACP507:ACP508 ACX507:ACX508 ADF507:ADF508 ADN507:ADN508 ADV507:ADV508 AED507:AED508 AEL507:AEL508 AET507:AET508 AFB507:AFB508 AFJ507:AFJ508 AFR507:AFR508 AFZ507:AFZ508 AGH507:AGH508 AGP507:AGP508 AGX507:AGX508 AHF507:AHF508 AHN507:AHN508 AHV507:AHV508 AID507:AID508 AIL507:AIL508 AIT507:AIT508 AJB507:AJB508 AJJ507:AJJ508 AJR507:AJR508 AJZ507:AJZ508 AKH507:AKH508 AKP507:AKP508 AKX507:AKX508 ALF507:ALF508 ALN507:ALN508 ALV507:ALV508 AMD507:AMD508 AML507:AML508 AMT507:AMT508 ANB507:ANB508 ANJ507:ANJ508 ANR507:ANR508 ANZ507:ANZ508 AOH507:AOH508 AOP507:AOP508 AOX507:AOX508 APF507:APF508 APN507:APN508 APV507:APV508 AQD507:AQD508 AQL507:AQL508 AQT507:AQT508 ARB507:ARB508 ARJ507:ARJ508 ARR507:ARR508 ARZ507:ARZ508 ASH507:ASH508 ASP507:ASP508 ASX507:ASX508 ATF507:ATF508 ATN507:ATN508 ATV507:ATV508 AUD507:AUD508 AUL507:AUL508 AUT507:AUT508 AVB507:AVB508 AVJ507:AVJ508 AVR507:AVR508 AVZ507:AVZ508 AWH507:AWH508 AWP507:AWP508 AWX507:AWX508 AXF507:AXF508 AXN507:AXN508 AXV507:AXV508 AYD507:AYD508 AYL507:AYL508 AYT507:AYT508 AZB507:AZB508 AZJ507:AZJ508 AZR507:AZR508 AZZ507:AZZ508 BAH507:BAH508 BAP507:BAP508 BAX507:BAX508 BBF507:BBF508 BBN507:BBN508 BBV507:BBV508 BCD507:BCD508 BCL507:BCL508 BCT507:BCT508 BDB507:BDB508 BDJ507:BDJ508 BDR507:BDR508 BDZ507:BDZ508 BEH507:BEH508 BEP507:BEP508 BEX507:BEX508 BFF507:BFF508 BFN507:BFN508 BFV507:BFV508 BGD507:BGD508 BGL507:BGL508 BGT507:BGT508 BHB507:BHB508 BHJ507:BHJ508 BHR507:BHR508 BHZ507:BHZ508 BIH507:BIH508 BIP507:BIP508 BIX507:BIX508 BJF507:BJF508 BJN507:BJN508 BJV507:BJV508 BKD507:BKD508 BKL507:BKL508 BKT507:BKT508 BLB507:BLB508 BLJ507:BLJ508 BLR507:BLR508 BLZ507:BLZ508 BMH507:BMH508 BMP507:BMP508 BMX507:BMX508 BNF507:BNF508 BNN507:BNN508 BNV507:BNV508 BOD507:BOD508 BOL507:BOL508 BOT507:BOT508 BPB507:BPB508 BPJ507:BPJ508 BPR507:BPR508 BPZ507:BPZ508 BQH507:BQH508 BQP507:BQP508 BQX507:BQX508 BRF507:BRF508 BRN507:BRN508 BRV507:BRV508 BSD507:BSD508 BSL507:BSL508 BST507:BST508 BTB507:BTB508 BTJ507:BTJ508 BTR507:BTR508 BTZ507:BTZ508 BUH507:BUH508 BUP507:BUP508 BUX507:BUX508 BVF507:BVF508 BVN507:BVN508 BVV507:BVV508 BWD507:BWD508 BWL507:BWL508 BWT507:BWT508 BXB507:BXB508 BXJ507:BXJ508 BXR507:BXR508 BXZ507:BXZ508 BYH507:BYH508 BYP507:BYP508 BYX507:BYX508 BZF507:BZF508 BZN507:BZN508 BZV507:BZV508 CAD507:CAD508 CAL507:CAL508 CAT507:CAT508 CBB507:CBB508 CBJ507:CBJ508 CBR507:CBR508 CBZ507:CBZ508 CCH507:CCH508 CCP507:CCP508 CCX507:CCX508 CDF507:CDF508 CDN507:CDN508 CDV507:CDV508 CED507:CED508 CEL507:CEL508 CET507:CET508 CFB507:CFB508 CFJ507:CFJ508 CFR507:CFR508 CFZ507:CFZ508 CGH507:CGH508 CGP507:CGP508 CGX507:CGX508 CHF507:CHF508 CHN507:CHN508 CHV507:CHV508 CID507:CID508 CIL507:CIL508 CIT507:CIT508 CJB507:CJB508 CJJ507:CJJ508 CJR507:CJR508 CJZ507:CJZ508 CKH507:CKH508 CKP507:CKP508 CKX507:CKX508 CLF507:CLF508 CLN507:CLN508 CLV507:CLV508 CMD507:CMD508 CML507:CML508 CMT507:CMT508 CNB507:CNB508 CNJ507:CNJ508 CNR507:CNR508 CNZ507:CNZ508 COH507:COH508 COP507:COP508 COX507:COX508 CPF507:CPF508 CPN507:CPN508 CPV507:CPV508 CQD507:CQD508 CQL507:CQL508 CQT507:CQT508 CRB507:CRB508 CRJ507:CRJ508 CRR507:CRR508 CRZ507:CRZ508 CSH507:CSH508 CSP507:CSP508 CSX507:CSX508 CTF507:CTF508 CTN507:CTN508 CTV507:CTV508 CUD507:CUD508 CUL507:CUL508 CUT507:CUT508 CVB507:CVB508 CVJ507:CVJ508 CVR507:CVR508 CVZ507:CVZ508 CWH507:CWH508 CWP507:CWP508 CWX507:CWX508 CXF507:CXF508 CXN507:CXN508 CXV507:CXV508 CYD507:CYD508 CYL507:CYL508 CYT507:CYT508 CZB507:CZB508 CZJ507:CZJ508 CZR507:CZR508 CZZ507:CZZ508 DAH507:DAH508 DAP507:DAP508 DAX507:DAX508 DBF507:DBF508 DBN507:DBN508 DBV507:DBV508 DCD507:DCD508 DCL507:DCL508 DCT507:DCT508 DDB507:DDB508 DDJ507:DDJ508 DDR507:DDR508 DDZ507:DDZ508 DEH507:DEH508 DEP507:DEP508 DEX507:DEX508 DFF507:DFF508 DFN507:DFN508 DFV507:DFV508 DGD507:DGD508 DGL507:DGL508 DGT507:DGT508 DHB507:DHB508 DHJ507:DHJ508 DHR507:DHR508 DHZ507:DHZ508 DIH507:DIH508 DIP507:DIP508 DIX507:DIX508 DJF507:DJF508 DJN507:DJN508 DJV507:DJV508 DKD507:DKD508 DKL507:DKL508 DKT507:DKT508 DLB507:DLB508 DLJ507:DLJ508 DLR507:DLR508 DLZ507:DLZ508 DMH507:DMH508 DMP507:DMP508 DMX507:DMX508 DNF507:DNF508 DNN507:DNN508 DNV507:DNV508 DOD507:DOD508 DOL507:DOL508 DOT507:DOT508 DPB507:DPB508 DPJ507:DPJ508 DPR507:DPR508 DPZ507:DPZ508 DQH507:DQH508 DQP507:DQP508 DQX507:DQX508 DRF507:DRF508 DRN507:DRN508 DRV507:DRV508 DSD507:DSD508 DSL507:DSL508 DST507:DST508 DTB507:DTB508 DTJ507:DTJ508 DTR507:DTR508 DTZ507:DTZ508 DUH507:DUH508 DUP507:DUP508 DUX507:DUX508 DVF507:DVF508 DVN507:DVN508 DVV507:DVV508 DWD507:DWD508 DWL507:DWL508 DWT507:DWT508 DXB507:DXB508 DXJ507:DXJ508 DXR507:DXR508 DXZ507:DXZ508 DYH507:DYH508 DYP507:DYP508 DYX507:DYX508 DZF507:DZF508 DZN507:DZN508 DZV507:DZV508 EAD507:EAD508 EAL507:EAL508 EAT507:EAT508 EBB507:EBB508 EBJ507:EBJ508 EBR507:EBR508 EBZ507:EBZ508 ECH507:ECH508 ECP507:ECP508 ECX507:ECX508 EDF507:EDF508 EDN507:EDN508 EDV507:EDV508 EED507:EED508 EEL507:EEL508 EET507:EET508 EFB507:EFB508 EFJ507:EFJ508 EFR507:EFR508 EFZ507:EFZ508 EGH507:EGH508 EGP507:EGP508 EGX507:EGX508 EHF507:EHF508 EHN507:EHN508 EHV507:EHV508 EID507:EID508 EIL507:EIL508 EIT507:EIT508 EJB507:EJB508 EJJ507:EJJ508 EJR507:EJR508 EJZ507:EJZ508 EKH507:EKH508 EKP507:EKP508 EKX507:EKX508 ELF507:ELF508 ELN507:ELN508 ELV507:ELV508 EMD507:EMD508 EML507:EML508 EMT507:EMT508 ENB507:ENB508 ENJ507:ENJ508 ENR507:ENR508 ENZ507:ENZ508 EOH507:EOH508 EOP507:EOP508 EOX507:EOX508 EPF507:EPF508 EPN507:EPN508 EPV507:EPV508 EQD507:EQD508 EQL507:EQL508 EQT507:EQT508 ERB507:ERB508 ERJ507:ERJ508 ERR507:ERR508 ERZ507:ERZ508 ESH507:ESH508 ESP507:ESP508 ESX507:ESX508 ETF507:ETF508 ETN507:ETN508 ETV507:ETV508 EUD507:EUD508 EUL507:EUL508 EUT507:EUT508 EVB507:EVB508 EVJ507:EVJ508 EVR507:EVR508 EVZ507:EVZ508 EWH507:EWH508 EWP507:EWP508 EWX507:EWX508 EXF507:EXF508 EXN507:EXN508 EXV507:EXV508 EYD507:EYD508 EYL507:EYL508 EYT507:EYT508 EZB507:EZB508 EZJ507:EZJ508 EZR507:EZR508 EZZ507:EZZ508 FAH507:FAH508 FAP507:FAP508 FAX507:FAX508 FBF507:FBF508 FBN507:FBN508 FBV507:FBV508 FCD507:FCD508 FCL507:FCL508 FCT507:FCT508 FDB507:FDB508 FDJ507:FDJ508 FDR507:FDR508 FDZ507:FDZ508 FEH507:FEH508 FEP507:FEP508 FEX507:FEX508 FFF507:FFF508 FFN507:FFN508 FFV507:FFV508 FGD507:FGD508 FGL507:FGL508 FGT507:FGT508 FHB507:FHB508 FHJ507:FHJ508 FHR507:FHR508 FHZ507:FHZ508 FIH507:FIH508 FIP507:FIP508 FIX507:FIX508 FJF507:FJF508 FJN507:FJN508 FJV507:FJV508 FKD507:FKD508 FKL507:FKL508 FKT507:FKT508 FLB507:FLB508 FLJ507:FLJ508 FLR507:FLR508 FLZ507:FLZ508 FMH507:FMH508 FMP507:FMP508 FMX507:FMX508 FNF507:FNF508 FNN507:FNN508 FNV507:FNV508 FOD507:FOD508 FOL507:FOL508 FOT507:FOT508 FPB507:FPB508 FPJ507:FPJ508 FPR507:FPR508 FPZ507:FPZ508 FQH507:FQH508 FQP507:FQP508 FQX507:FQX508 FRF507:FRF508 FRN507:FRN508 FRV507:FRV508 FSD507:FSD508 FSL507:FSL508 FST507:FST508 FTB507:FTB508 FTJ507:FTJ508 FTR507:FTR508 FTZ507:FTZ508 FUH507:FUH508 FUP507:FUP508 FUX507:FUX508 FVF507:FVF508 FVN507:FVN508 FVV507:FVV508 FWD507:FWD508 FWL507:FWL508 FWT507:FWT508 FXB507:FXB508 FXJ507:FXJ508 FXR507:FXR508 FXZ507:FXZ508 FYH507:FYH508 FYP507:FYP508 FYX507:FYX508 FZF507:FZF508 FZN507:FZN508 FZV507:FZV508 GAD507:GAD508 GAL507:GAL508 GAT507:GAT508 GBB507:GBB508 GBJ507:GBJ508 GBR507:GBR508 GBZ507:GBZ508 GCH507:GCH508 GCP507:GCP508 GCX507:GCX508 GDF507:GDF508 GDN507:GDN508 GDV507:GDV508 GED507:GED508 GEL507:GEL508 GET507:GET508 GFB507:GFB508 GFJ507:GFJ508 GFR507:GFR508 GFZ507:GFZ508 GGH507:GGH508 GGP507:GGP508 GGX507:GGX508 GHF507:GHF508 GHN507:GHN508 GHV507:GHV508 GID507:GID508 GIL507:GIL508 GIT507:GIT508 GJB507:GJB508 GJJ507:GJJ508 GJR507:GJR508 GJZ507:GJZ508 GKH507:GKH508 GKP507:GKP508 GKX507:GKX508 GLF507:GLF508 GLN507:GLN508 GLV507:GLV508 GMD507:GMD508 GML507:GML508 GMT507:GMT508 GNB507:GNB508 GNJ507:GNJ508 GNR507:GNR508 GNZ507:GNZ508 GOH507:GOH508 GOP507:GOP508 GOX507:GOX508 GPF507:GPF508 GPN507:GPN508 GPV507:GPV508 GQD507:GQD508 GQL507:GQL508 GQT507:GQT508 GRB507:GRB508 GRJ507:GRJ508 GRR507:GRR508 GRZ507:GRZ508 GSH507:GSH508 GSP507:GSP508 GSX507:GSX508 GTF507:GTF508 GTN507:GTN508 GTV507:GTV508 GUD507:GUD508 GUL507:GUL508 GUT507:GUT508 GVB507:GVB508 GVJ507:GVJ508 GVR507:GVR508 GVZ507:GVZ508 GWH507:GWH508 GWP507:GWP508 GWX507:GWX508 GXF507:GXF508 GXN507:GXN508 GXV507:GXV508 GYD507:GYD508 GYL507:GYL508 GYT507:GYT508 GZB507:GZB508 GZJ507:GZJ508 GZR507:GZR508 GZZ507:GZZ508 HAH507:HAH508 HAP507:HAP508 HAX507:HAX508 HBF507:HBF508 HBN507:HBN508 HBV507:HBV508 HCD507:HCD508 HCL507:HCL508 HCT507:HCT508 HDB507:HDB508 HDJ507:HDJ508 HDR507:HDR508 HDZ507:HDZ508 HEH507:HEH508 HEP507:HEP508 HEX507:HEX508 HFF507:HFF508 HFN507:HFN508 HFV507:HFV508 HGD507:HGD508 HGL507:HGL508 HGT507:HGT508 HHB507:HHB508 HHJ507:HHJ508 HHR507:HHR508 HHZ507:HHZ508 HIH507:HIH508 HIP507:HIP508 HIX507:HIX508 HJF507:HJF508 HJN507:HJN508 HJV507:HJV508 HKD507:HKD508 HKL507:HKL508 HKT507:HKT508 HLB507:HLB508 HLJ507:HLJ508 HLR507:HLR508 HLZ507:HLZ508 HMH507:HMH508 HMP507:HMP508 HMX507:HMX508 HNF507:HNF508 HNN507:HNN508 HNV507:HNV508 HOD507:HOD508 HOL507:HOL508 HOT507:HOT508 HPB507:HPB508 HPJ507:HPJ508 HPR507:HPR508 HPZ507:HPZ508 HQH507:HQH508 HQP507:HQP508 HQX507:HQX508 HRF507:HRF508 HRN507:HRN508 HRV507:HRV508 HSD507:HSD508 HSL507:HSL508 HST507:HST508 HTB507:HTB508 HTJ507:HTJ508 HTR507:HTR508 HTZ507:HTZ508 HUH507:HUH508 HUP507:HUP508 HUX507:HUX508 HVF507:HVF508 HVN507:HVN508 HVV507:HVV508 HWD507:HWD508 HWL507:HWL508 HWT507:HWT508 HXB507:HXB508 HXJ507:HXJ508 HXR507:HXR508 HXZ507:HXZ508 HYH507:HYH508 HYP507:HYP508 HYX507:HYX508 HZF507:HZF508 HZN507:HZN508 HZV507:HZV508 IAD507:IAD508 IAL507:IAL508 IAT507:IAT508 IBB507:IBB508 IBJ507:IBJ508 IBR507:IBR508 IBZ507:IBZ508 ICH507:ICH508 ICP507:ICP508 ICX507:ICX508 IDF507:IDF508 IDN507:IDN508 IDV507:IDV508 IED507:IED508 IEL507:IEL508 IET507:IET508 IFB507:IFB508 IFJ507:IFJ508 IFR507:IFR508 IFZ507:IFZ508 IGH507:IGH508 IGP507:IGP508 IGX507:IGX508 IHF507:IHF508 IHN507:IHN508 IHV507:IHV508 IID507:IID508 IIL507:IIL508 IIT507:IIT508 IJB507:IJB508 IJJ507:IJJ508 IJR507:IJR508 IJZ507:IJZ508 IKH507:IKH508 IKP507:IKP508 IKX507:IKX508 ILF507:ILF508 ILN507:ILN508 ILV507:ILV508 IMD507:IMD508 IML507:IML508 IMT507:IMT508 INB507:INB508 INJ507:INJ508 INR507:INR508 INZ507:INZ508 IOH507:IOH508 IOP507:IOP508 IOX507:IOX508 IPF507:IPF508 IPN507:IPN508 IPV507:IPV508 IQD507:IQD508 IQL507:IQL508 IQT507:IQT508 IRB507:IRB508 IRJ507:IRJ508 IRR507:IRR508 IRZ507:IRZ508 ISH507:ISH508 ISP507:ISP508 ISX507:ISX508 ITF507:ITF508 ITN507:ITN508 ITV507:ITV508 IUD507:IUD508 IUL507:IUL508 IUT507:IUT508 IVB507:IVB508 IVJ507:IVJ508 IVR507:IVR508 IVZ507:IVZ508 IWH507:IWH508 IWP507:IWP508 IWX507:IWX508 IXF507:IXF508 IXN507:IXN508 IXV507:IXV508 IYD507:IYD508 IYL507:IYL508 IYT507:IYT508 IZB507:IZB508 IZJ507:IZJ508 IZR507:IZR508 IZZ507:IZZ508 JAH507:JAH508 JAP507:JAP508 JAX507:JAX508 JBF507:JBF508 JBN507:JBN508 JBV507:JBV508 JCD507:JCD508 JCL507:JCL508 JCT507:JCT508 JDB507:JDB508 JDJ507:JDJ508 JDR507:JDR508 JDZ507:JDZ508 JEH507:JEH508 JEP507:JEP508 JEX507:JEX508 JFF507:JFF508 JFN507:JFN508 JFV507:JFV508 JGD507:JGD508 JGL507:JGL508 JGT507:JGT508 JHB507:JHB508 JHJ507:JHJ508 JHR507:JHR508 JHZ507:JHZ508 JIH507:JIH508 JIP507:JIP508 JIX507:JIX508 JJF507:JJF508 JJN507:JJN508 JJV507:JJV508 JKD507:JKD508 JKL507:JKL508 JKT507:JKT508 JLB507:JLB508 JLJ507:JLJ508 JLR507:JLR508 JLZ507:JLZ508 JMH507:JMH508 JMP507:JMP508 JMX507:JMX508 JNF507:JNF508 JNN507:JNN508 JNV507:JNV508 JOD507:JOD508 JOL507:JOL508 JOT507:JOT508 JPB507:JPB508 JPJ507:JPJ508 JPR507:JPR508 JPZ507:JPZ508 JQH507:JQH508 JQP507:JQP508 JQX507:JQX508 JRF507:JRF508 JRN507:JRN508 JRV507:JRV508 JSD507:JSD508 JSL507:JSL508 JST507:JST508 JTB507:JTB508 JTJ507:JTJ508 JTR507:JTR508 JTZ507:JTZ508 JUH507:JUH508 JUP507:JUP508 JUX507:JUX508 JVF507:JVF508 JVN507:JVN508 JVV507:JVV508 JWD507:JWD508 JWL507:JWL508 JWT507:JWT508 JXB507:JXB508 JXJ507:JXJ508 JXR507:JXR508 JXZ507:JXZ508 JYH507:JYH508 JYP507:JYP508 JYX507:JYX508 JZF507:JZF508 JZN507:JZN508 JZV507:JZV508 KAD507:KAD508 KAL507:KAL508 KAT507:KAT508 KBB507:KBB508 KBJ507:KBJ508 KBR507:KBR508 KBZ507:KBZ508 KCH507:KCH508 KCP507:KCP508 KCX507:KCX508 KDF507:KDF508 KDN507:KDN508 KDV507:KDV508 KED507:KED508 KEL507:KEL508 KET507:KET508 KFB507:KFB508 KFJ507:KFJ508 KFR507:KFR508 KFZ507:KFZ508 KGH507:KGH508 KGP507:KGP508 KGX507:KGX508 KHF507:KHF508 KHN507:KHN508 KHV507:KHV508 KID507:KID508 KIL507:KIL508 KIT507:KIT508 KJB507:KJB508 KJJ507:KJJ508 KJR507:KJR508 KJZ507:KJZ508 KKH507:KKH508 KKP507:KKP508 KKX507:KKX508 KLF507:KLF508 KLN507:KLN508 KLV507:KLV508 KMD507:KMD508 KML507:KML508 KMT507:KMT508 KNB507:KNB508 KNJ507:KNJ508 KNR507:KNR508 KNZ507:KNZ508 KOH507:KOH508 KOP507:KOP508 KOX507:KOX508 KPF507:KPF508 KPN507:KPN508 KPV507:KPV508 KQD507:KQD508 KQL507:KQL508 KQT507:KQT508 KRB507:KRB508 KRJ507:KRJ508 KRR507:KRR508 KRZ507:KRZ508 KSH507:KSH508 KSP507:KSP508 KSX507:KSX508 KTF507:KTF508 KTN507:KTN508 KTV507:KTV508 KUD507:KUD508 KUL507:KUL508 KUT507:KUT508 KVB507:KVB508 KVJ507:KVJ508 KVR507:KVR508 KVZ507:KVZ508 KWH507:KWH508 KWP507:KWP508 KWX507:KWX508 KXF507:KXF508 KXN507:KXN508 KXV507:KXV508 KYD507:KYD508 KYL507:KYL508 KYT507:KYT508 KZB507:KZB508 KZJ507:KZJ508 KZR507:KZR508 KZZ507:KZZ508 LAH507:LAH508 LAP507:LAP508 LAX507:LAX508 LBF507:LBF508 LBN507:LBN508 LBV507:LBV508 LCD507:LCD508 LCL507:LCL508 LCT507:LCT508 LDB507:LDB508 LDJ507:LDJ508 LDR507:LDR508 LDZ507:LDZ508 LEH507:LEH508 LEP507:LEP508 LEX507:LEX508 LFF507:LFF508 LFN507:LFN508 LFV507:LFV508 LGD507:LGD508 LGL507:LGL508 LGT507:LGT508 LHB507:LHB508 LHJ507:LHJ508 LHR507:LHR508 LHZ507:LHZ508 LIH507:LIH508 LIP507:LIP508 LIX507:LIX508 LJF507:LJF508 LJN507:LJN508 LJV507:LJV508 LKD507:LKD508 LKL507:LKL508 LKT507:LKT508 LLB507:LLB508 LLJ507:LLJ508 LLR507:LLR508 LLZ507:LLZ508 LMH507:LMH508 LMP507:LMP508 LMX507:LMX508 LNF507:LNF508 LNN507:LNN508 LNV507:LNV508 LOD507:LOD508 LOL507:LOL508 LOT507:LOT508 LPB507:LPB508 LPJ507:LPJ508 LPR507:LPR508 LPZ507:LPZ508 LQH507:LQH508 LQP507:LQP508 LQX507:LQX508 LRF507:LRF508 LRN507:LRN508 LRV507:LRV508 LSD507:LSD508 LSL507:LSL508 LST507:LST508 LTB507:LTB508 LTJ507:LTJ508 LTR507:LTR508 LTZ507:LTZ508 LUH507:LUH508 LUP507:LUP508 LUX507:LUX508 LVF507:LVF508 LVN507:LVN508 LVV507:LVV508 LWD507:LWD508 LWL507:LWL508 LWT507:LWT508 LXB507:LXB508 LXJ507:LXJ508 LXR507:LXR508 LXZ507:LXZ508 LYH507:LYH508 LYP507:LYP508 LYX507:LYX508 LZF507:LZF508 LZN507:LZN508 LZV507:LZV508 MAD507:MAD508 MAL507:MAL508 MAT507:MAT508 MBB507:MBB508 MBJ507:MBJ508 MBR507:MBR508 MBZ507:MBZ508 MCH507:MCH508 MCP507:MCP508 MCX507:MCX508 MDF507:MDF508 MDN507:MDN508 MDV507:MDV508 MED507:MED508 MEL507:MEL508 MET507:MET508 MFB507:MFB508 MFJ507:MFJ508 MFR507:MFR508 MFZ507:MFZ508 MGH507:MGH508 MGP507:MGP508 MGX507:MGX508 MHF507:MHF508 MHN507:MHN508 MHV507:MHV508 MID507:MID508 MIL507:MIL508 MIT507:MIT508 MJB507:MJB508 MJJ507:MJJ508 MJR507:MJR508 MJZ507:MJZ508 MKH507:MKH508 MKP507:MKP508 MKX507:MKX508 MLF507:MLF508 MLN507:MLN508 MLV507:MLV508 MMD507:MMD508 MML507:MML508 MMT507:MMT508 MNB507:MNB508 MNJ507:MNJ508 MNR507:MNR508 MNZ507:MNZ508 MOH507:MOH508 MOP507:MOP508 MOX507:MOX508 MPF507:MPF508 MPN507:MPN508 MPV507:MPV508 MQD507:MQD508 MQL507:MQL508 MQT507:MQT508 MRB507:MRB508 MRJ507:MRJ508 MRR507:MRR508 MRZ507:MRZ508 MSH507:MSH508 MSP507:MSP508 MSX507:MSX508 MTF507:MTF508 MTN507:MTN508 MTV507:MTV508 MUD507:MUD508 MUL507:MUL508 MUT507:MUT508 MVB507:MVB508 MVJ507:MVJ508 MVR507:MVR508 MVZ507:MVZ508 MWH507:MWH508 MWP507:MWP508 MWX507:MWX508 MXF507:MXF508 MXN507:MXN508 MXV507:MXV508 MYD507:MYD508 MYL507:MYL508 MYT507:MYT508 MZB507:MZB508 MZJ507:MZJ508 MZR507:MZR508 MZZ507:MZZ508 NAH507:NAH508 NAP507:NAP508 NAX507:NAX508 NBF507:NBF508 NBN507:NBN508 NBV507:NBV508 NCD507:NCD508 NCL507:NCL508 NCT507:NCT508 NDB507:NDB508 NDJ507:NDJ508 NDR507:NDR508 NDZ507:NDZ508 NEH507:NEH508 NEP507:NEP508 NEX507:NEX508 NFF507:NFF508 NFN507:NFN508 NFV507:NFV508 NGD507:NGD508 NGL507:NGL508 NGT507:NGT508 NHB507:NHB508 NHJ507:NHJ508 NHR507:NHR508 NHZ507:NHZ508 NIH507:NIH508 NIP507:NIP508 NIX507:NIX508 NJF507:NJF508 NJN507:NJN508 NJV507:NJV508 NKD507:NKD508 NKL507:NKL508 NKT507:NKT508 NLB507:NLB508 NLJ507:NLJ508 NLR507:NLR508 NLZ507:NLZ508 NMH507:NMH508 NMP507:NMP508 NMX507:NMX508 NNF507:NNF508 NNN507:NNN508 NNV507:NNV508 NOD507:NOD508 NOL507:NOL508 NOT507:NOT508 NPB507:NPB508 NPJ507:NPJ508 NPR507:NPR508 NPZ507:NPZ508 NQH507:NQH508 NQP507:NQP508 NQX507:NQX508 NRF507:NRF508 NRN507:NRN508 NRV507:NRV508 NSD507:NSD508 NSL507:NSL508 NST507:NST508 NTB507:NTB508 NTJ507:NTJ508 NTR507:NTR508 NTZ507:NTZ508 NUH507:NUH508 NUP507:NUP508 NUX507:NUX508 NVF507:NVF508 NVN507:NVN508 NVV507:NVV508 NWD507:NWD508 NWL507:NWL508 NWT507:NWT508 NXB507:NXB508 NXJ507:NXJ508 NXR507:NXR508 NXZ507:NXZ508 NYH507:NYH508 NYP507:NYP508 NYX507:NYX508 NZF507:NZF508 NZN507:NZN508 NZV507:NZV508 OAD507:OAD508 OAL507:OAL508 OAT507:OAT508 OBB507:OBB508 OBJ507:OBJ508 OBR507:OBR508 OBZ507:OBZ508 OCH507:OCH508 OCP507:OCP508 OCX507:OCX508 ODF507:ODF508 ODN507:ODN508 ODV507:ODV508 OED507:OED508 OEL507:OEL508 OET507:OET508 OFB507:OFB508 OFJ507:OFJ508 OFR507:OFR508 OFZ507:OFZ508 OGH507:OGH508 OGP507:OGP508 OGX507:OGX508 OHF507:OHF508 OHN507:OHN508 OHV507:OHV508 OID507:OID508 OIL507:OIL508 OIT507:OIT508 OJB507:OJB508 OJJ507:OJJ508 OJR507:OJR508 OJZ507:OJZ508 OKH507:OKH508 OKP507:OKP508 OKX507:OKX508 OLF507:OLF508 OLN507:OLN508 OLV507:OLV508 OMD507:OMD508 OML507:OML508 OMT507:OMT508 ONB507:ONB508 ONJ507:ONJ508 ONR507:ONR508 ONZ507:ONZ508 OOH507:OOH508 OOP507:OOP508 OOX507:OOX508 OPF507:OPF508 OPN507:OPN508 OPV507:OPV508 OQD507:OQD508 OQL507:OQL508 OQT507:OQT508 ORB507:ORB508 ORJ507:ORJ508 ORR507:ORR508 ORZ507:ORZ508 OSH507:OSH508 OSP507:OSP508 OSX507:OSX508 OTF507:OTF508 OTN507:OTN508 OTV507:OTV508 OUD507:OUD508 OUL507:OUL508 OUT507:OUT508 OVB507:OVB508 OVJ507:OVJ508 OVR507:OVR508 OVZ507:OVZ508 OWH507:OWH508 OWP507:OWP508 OWX507:OWX508 OXF507:OXF508 OXN507:OXN508 OXV507:OXV508 OYD507:OYD508 OYL507:OYL508 OYT507:OYT508 OZB507:OZB508 OZJ507:OZJ508 OZR507:OZR508 OZZ507:OZZ508 PAH507:PAH508 PAP507:PAP508 PAX507:PAX508 PBF507:PBF508 PBN507:PBN508 PBV507:PBV508 PCD507:PCD508 PCL507:PCL508 PCT507:PCT508 PDB507:PDB508 PDJ507:PDJ508 PDR507:PDR508 PDZ507:PDZ508 PEH507:PEH508 PEP507:PEP508 PEX507:PEX508 PFF507:PFF508 PFN507:PFN508 PFV507:PFV508 PGD507:PGD508 PGL507:PGL508 PGT507:PGT508 PHB507:PHB508 PHJ507:PHJ508 PHR507:PHR508 PHZ507:PHZ508 PIH507:PIH508 PIP507:PIP508 PIX507:PIX508 PJF507:PJF508 PJN507:PJN508 PJV507:PJV508 PKD507:PKD508 PKL507:PKL508 PKT507:PKT508 PLB507:PLB508 PLJ507:PLJ508 PLR507:PLR508 PLZ507:PLZ508 PMH507:PMH508 PMP507:PMP508 PMX507:PMX508 PNF507:PNF508 PNN507:PNN508 PNV507:PNV508 POD507:POD508 POL507:POL508 POT507:POT508 PPB507:PPB508 PPJ507:PPJ508 PPR507:PPR508 PPZ507:PPZ508 PQH507:PQH508 PQP507:PQP508 PQX507:PQX508 PRF507:PRF508 PRN507:PRN508 PRV507:PRV508 PSD507:PSD508 PSL507:PSL508 PST507:PST508 PTB507:PTB508 PTJ507:PTJ508 PTR507:PTR508 PTZ507:PTZ508 PUH507:PUH508 PUP507:PUP508 PUX507:PUX508 PVF507:PVF508 PVN507:PVN508 PVV507:PVV508 PWD507:PWD508 PWL507:PWL508 PWT507:PWT508 PXB507:PXB508 PXJ507:PXJ508 PXR507:PXR508 PXZ507:PXZ508 PYH507:PYH508 PYP507:PYP508 PYX507:PYX508 PZF507:PZF508 PZN507:PZN508 PZV507:PZV508 QAD507:QAD508 QAL507:QAL508 QAT507:QAT508 QBB507:QBB508 QBJ507:QBJ508 QBR507:QBR508 QBZ507:QBZ508 QCH507:QCH508 QCP507:QCP508 QCX507:QCX508 QDF507:QDF508 QDN507:QDN508 QDV507:QDV508 QED507:QED508 QEL507:QEL508 QET507:QET508 QFB507:QFB508 QFJ507:QFJ508 QFR507:QFR508 QFZ507:QFZ508 QGH507:QGH508 QGP507:QGP508 QGX507:QGX508 QHF507:QHF508 QHN507:QHN508 QHV507:QHV508 QID507:QID508 QIL507:QIL508 QIT507:QIT508 QJB507:QJB508 QJJ507:QJJ508 QJR507:QJR508 QJZ507:QJZ508 QKH507:QKH508 QKP507:QKP508 QKX507:QKX508 QLF507:QLF508 QLN507:QLN508 QLV507:QLV508 QMD507:QMD508 QML507:QML508 QMT507:QMT508 QNB507:QNB508 QNJ507:QNJ508 QNR507:QNR508 QNZ507:QNZ508 QOH507:QOH508 QOP507:QOP508 QOX507:QOX508 QPF507:QPF508 QPN507:QPN508 QPV507:QPV508 QQD507:QQD508 QQL507:QQL508 QQT507:QQT508 QRB507:QRB508 QRJ507:QRJ508 QRR507:QRR508 QRZ507:QRZ508 QSH507:QSH508 QSP507:QSP508 QSX507:QSX508 QTF507:QTF508 QTN507:QTN508 QTV507:QTV508 QUD507:QUD508 QUL507:QUL508 QUT507:QUT508 QVB507:QVB508 QVJ507:QVJ508 QVR507:QVR508 QVZ507:QVZ508 QWH507:QWH508 QWP507:QWP508 QWX507:QWX508 QXF507:QXF508 QXN507:QXN508 QXV507:QXV508 QYD507:QYD508 QYL507:QYL508 QYT507:QYT508 QZB507:QZB508 QZJ507:QZJ508 QZR507:QZR508 QZZ507:QZZ508 RAH507:RAH508 RAP507:RAP508 RAX507:RAX508 RBF507:RBF508 RBN507:RBN508 RBV507:RBV508 RCD507:RCD508 RCL507:RCL508 RCT507:RCT508 RDB507:RDB508 RDJ507:RDJ508 RDR507:RDR508 RDZ507:RDZ508 REH507:REH508 REP507:REP508 REX507:REX508 RFF507:RFF508 RFN507:RFN508 RFV507:RFV508 RGD507:RGD508 RGL507:RGL508 RGT507:RGT508 RHB507:RHB508 RHJ507:RHJ508 RHR507:RHR508 RHZ507:RHZ508 RIH507:RIH508 RIP507:RIP508 RIX507:RIX508 RJF507:RJF508 RJN507:RJN508 RJV507:RJV508 RKD507:RKD508 RKL507:RKL508 RKT507:RKT508 RLB507:RLB508 RLJ507:RLJ508 RLR507:RLR508 RLZ507:RLZ508 RMH507:RMH508 RMP507:RMP508 RMX507:RMX508 RNF507:RNF508 RNN507:RNN508 RNV507:RNV508 ROD507:ROD508 ROL507:ROL508 ROT507:ROT508 RPB507:RPB508 RPJ507:RPJ508 RPR507:RPR508 RPZ507:RPZ508 RQH507:RQH508 RQP507:RQP508 RQX507:RQX508 RRF507:RRF508 RRN507:RRN508 RRV507:RRV508 RSD507:RSD508 RSL507:RSL508 RST507:RST508 RTB507:RTB508 RTJ507:RTJ508 RTR507:RTR508 RTZ507:RTZ508 RUH507:RUH508 RUP507:RUP508 RUX507:RUX508 RVF507:RVF508 RVN507:RVN508 RVV507:RVV508 RWD507:RWD508 RWL507:RWL508 RWT507:RWT508 RXB507:RXB508 RXJ507:RXJ508 RXR507:RXR508 RXZ507:RXZ508 RYH507:RYH508 RYP507:RYP508 RYX507:RYX508 RZF507:RZF508 RZN507:RZN508 RZV507:RZV508 SAD507:SAD508 SAL507:SAL508 SAT507:SAT508 SBB507:SBB508 SBJ507:SBJ508 SBR507:SBR508 SBZ507:SBZ508 SCH507:SCH508 SCP507:SCP508 SCX507:SCX508 SDF507:SDF508 SDN507:SDN508 SDV507:SDV508 SED507:SED508 SEL507:SEL508 SET507:SET508 SFB507:SFB508 SFJ507:SFJ508 SFR507:SFR508 SFZ507:SFZ508 SGH507:SGH508 SGP507:SGP508 SGX507:SGX508 SHF507:SHF508 SHN507:SHN508 SHV507:SHV508 SID507:SID508 SIL507:SIL508 SIT507:SIT508 SJB507:SJB508 SJJ507:SJJ508 SJR507:SJR508 SJZ507:SJZ508 SKH507:SKH508 SKP507:SKP508 SKX507:SKX508 SLF507:SLF508 SLN507:SLN508 SLV507:SLV508 SMD507:SMD508 SML507:SML508 SMT507:SMT508 SNB507:SNB508 SNJ507:SNJ508 SNR507:SNR508 SNZ507:SNZ508 SOH507:SOH508 SOP507:SOP508 SOX507:SOX508 SPF507:SPF508 SPN507:SPN508 SPV507:SPV508 SQD507:SQD508 SQL507:SQL508 SQT507:SQT508 SRB507:SRB508 SRJ507:SRJ508 SRR507:SRR508 SRZ507:SRZ508 SSH507:SSH508 SSP507:SSP508 SSX507:SSX508 STF507:STF508 STN507:STN508 STV507:STV508 SUD507:SUD508 SUL507:SUL508 SUT507:SUT508 SVB507:SVB508 SVJ507:SVJ508 SVR507:SVR508 SVZ507:SVZ508 SWH507:SWH508 SWP507:SWP508 SWX507:SWX508 SXF507:SXF508 SXN507:SXN508 SXV507:SXV508 SYD507:SYD508 SYL507:SYL508 SYT507:SYT508 SZB507:SZB508 SZJ507:SZJ508 SZR507:SZR508 SZZ507:SZZ508 TAH507:TAH508 TAP507:TAP508 TAX507:TAX508 TBF507:TBF508 TBN507:TBN508 TBV507:TBV508 TCD507:TCD508 TCL507:TCL508 TCT507:TCT508 TDB507:TDB508 TDJ507:TDJ508 TDR507:TDR508 TDZ507:TDZ508 TEH507:TEH508 TEP507:TEP508 TEX507:TEX508 TFF507:TFF508 TFN507:TFN508 TFV507:TFV508 TGD507:TGD508 TGL507:TGL508 TGT507:TGT508 THB507:THB508 THJ507:THJ508 THR507:THR508 THZ507:THZ508 TIH507:TIH508 TIP507:TIP508 TIX507:TIX508 TJF507:TJF508 TJN507:TJN508 TJV507:TJV508 TKD507:TKD508 TKL507:TKL508 TKT507:TKT508 TLB507:TLB508 TLJ507:TLJ508 TLR507:TLR508 TLZ507:TLZ508 TMH507:TMH508 TMP507:TMP508 TMX507:TMX508 TNF507:TNF508 TNN507:TNN508 TNV507:TNV508 TOD507:TOD508 TOL507:TOL508 TOT507:TOT508 TPB507:TPB508 TPJ507:TPJ508 TPR507:TPR508 TPZ507:TPZ508 TQH507:TQH508 TQP507:TQP508 TQX507:TQX508 TRF507:TRF508 TRN507:TRN508 TRV507:TRV508 TSD507:TSD508 TSL507:TSL508 TST507:TST508 TTB507:TTB508 TTJ507:TTJ508 TTR507:TTR508 TTZ507:TTZ508 TUH507:TUH508 TUP507:TUP508 TUX507:TUX508 TVF507:TVF508 TVN507:TVN508 TVV507:TVV508 TWD507:TWD508 TWL507:TWL508 TWT507:TWT508 TXB507:TXB508 TXJ507:TXJ508 TXR507:TXR508 TXZ507:TXZ508 TYH507:TYH508 TYP507:TYP508 TYX507:TYX508 TZF507:TZF508 TZN507:TZN508 TZV507:TZV508 UAD507:UAD508 UAL507:UAL508 UAT507:UAT508 UBB507:UBB508 UBJ507:UBJ508 UBR507:UBR508 UBZ507:UBZ508 UCH507:UCH508 UCP507:UCP508 UCX507:UCX508 UDF507:UDF508 UDN507:UDN508 UDV507:UDV508 UED507:UED508 UEL507:UEL508 UET507:UET508 UFB507:UFB508 UFJ507:UFJ508 UFR507:UFR508 UFZ507:UFZ508 UGH507:UGH508 UGP507:UGP508 UGX507:UGX508 UHF507:UHF508 UHN507:UHN508 UHV507:UHV508 UID507:UID508 UIL507:UIL508 UIT507:UIT508 UJB507:UJB508 UJJ507:UJJ508 UJR507:UJR508 UJZ507:UJZ508 UKH507:UKH508 UKP507:UKP508 UKX507:UKX508 ULF507:ULF508 ULN507:ULN508 ULV507:ULV508 UMD507:UMD508 UML507:UML508 UMT507:UMT508 UNB507:UNB508 UNJ507:UNJ508 UNR507:UNR508 UNZ507:UNZ508 UOH507:UOH508 UOP507:UOP508 UOX507:UOX508 UPF507:UPF508 UPN507:UPN508 UPV507:UPV508 UQD507:UQD508 UQL507:UQL508 UQT507:UQT508 URB507:URB508 URJ507:URJ508 URR507:URR508 URZ507:URZ508 USH507:USH508 USP507:USP508 USX507:USX508 UTF507:UTF508 UTN507:UTN508 UTV507:UTV508 UUD507:UUD508 UUL507:UUL508 UUT507:UUT508 UVB507:UVB508 UVJ507:UVJ508 UVR507:UVR508 UVZ507:UVZ508 UWH507:UWH508 UWP507:UWP508 UWX507:UWX508 UXF507:UXF508 UXN507:UXN508 UXV507:UXV508 UYD507:UYD508 UYL507:UYL508 UYT507:UYT508 UZB507:UZB508 UZJ507:UZJ508 UZR507:UZR508 UZZ507:UZZ508 VAH507:VAH508 VAP507:VAP508 VAX507:VAX508 VBF507:VBF508 VBN507:VBN508 VBV507:VBV508 VCD507:VCD508 VCL507:VCL508 VCT507:VCT508 VDB507:VDB508 VDJ507:VDJ508 VDR507:VDR508 VDZ507:VDZ508 VEH507:VEH508 VEP507:VEP508 VEX507:VEX508 VFF507:VFF508 VFN507:VFN508 VFV507:VFV508 VGD507:VGD508 VGL507:VGL508 VGT507:VGT508 VHB507:VHB508 VHJ507:VHJ508 VHR507:VHR508 VHZ507:VHZ508 VIH507:VIH508 VIP507:VIP508 VIX507:VIX508 VJF507:VJF508 VJN507:VJN508 VJV507:VJV508 VKD507:VKD508 VKL507:VKL508 VKT507:VKT508 VLB507:VLB508 VLJ507:VLJ508 VLR507:VLR508 VLZ507:VLZ508 VMH507:VMH508 VMP507:VMP508 VMX507:VMX508 VNF507:VNF508 VNN507:VNN508 VNV507:VNV508 VOD507:VOD508 VOL507:VOL508 VOT507:VOT508 VPB507:VPB508 VPJ507:VPJ508 VPR507:VPR508 VPZ507:VPZ508 VQH507:VQH508 VQP507:VQP508 VQX507:VQX508 VRF507:VRF508 VRN507:VRN508 VRV507:VRV508 VSD507:VSD508 VSL507:VSL508 VST507:VST508 VTB507:VTB508 VTJ507:VTJ508 VTR507:VTR508 VTZ507:VTZ508 VUH507:VUH508 VUP507:VUP508 VUX507:VUX508 VVF507:VVF508 VVN507:VVN508 VVV507:VVV508 VWD507:VWD508 VWL507:VWL508 VWT507:VWT508 VXB507:VXB508 VXJ507:VXJ508 VXR507:VXR508 VXZ507:VXZ508 VYH507:VYH508 VYP507:VYP508 VYX507:VYX508 VZF507:VZF508 VZN507:VZN508 VZV507:VZV508 WAD507:WAD508 WAL507:WAL508 WAT507:WAT508 WBB507:WBB508 WBJ507:WBJ508 WBR507:WBR508 WBZ507:WBZ508 WCH507:WCH508 WCP507:WCP508 WCX507:WCX508 WDF507:WDF508 WDN507:WDN508 WDV507:WDV508 WED507:WED508 WEL507:WEL508 WET507:WET508 WFB507:WFB508 WFJ507:WFJ508 WFR507:WFR508 WFZ507:WFZ508 WGH507:WGH508 WGP507:WGP508 WGX507:WGX508 WHF507:WHF508 WHN507:WHN508 WHV507:WHV508 WID507:WID508 WIL507:WIL508 WIT507:WIT508 WJB507:WJB508 WJJ507:WJJ508 WJR507:WJR508 WJZ507:WJZ508 WKH507:WKH508 WKP507:WKP508 WKX507:WKX508 WLF507:WLF508 WLN507:WLN508 WLV507:WLV508 WMD507:WMD508 WML507:WML508 WMT507:WMT508 WNB507:WNB508 WNJ507:WNJ508 WNR507:WNR508 WNZ507:WNZ508 WOH507:WOH508 WOP507:WOP508 WOX507:WOX508 WPF507:WPF508 WPN507:WPN508 WPV507:WPV508 WQD507:WQD508 WQL507:WQL508 WQT507:WQT508 WRB507:WRB508 WRJ507:WRJ508 WRR507:WRR508 WRZ507:WRZ508 WSH507:WSH508 WSP507:WSP508 WSX507:WSX508 WTF507:WTF508 WTN507:WTN508 WTV507:WTV508 WUD507:WUD508 WUL507:WUL508 WUT507:WUT508 WVB507:WVB508 WVJ507:WVJ508 WVR507:WVR508 WVZ507:WVZ508 WWH507:WWH508 WWP507:WWP508 WWX507:WWX508 WXF507:WXF508 WXN507:WXN508 WXV507:WXV508 WYD507:WYD508 WYL507:WYL508 WYT507:WYT508 WZB507:WZB508 WZJ507:WZJ508 WZR507:WZR508 WZZ507:WZZ508 XAH507:XAH508 XAP507:XAP508 XAX507:XAX508 XBF507:XBF508 XBN507:XBN508 XBV507:XBV508 XCD507:XCD508 XCL507:XCL508 XCT507:XCT508</xm:sqref>
        </x14:dataValidation>
        <x14:dataValidation type="list" allowBlank="1" showInputMessage="1" showErrorMessage="1" xr:uid="{785BC399-E794-484A-B4DF-A92C1C2B8018}">
          <x14:formula1>
            <xm:f>'Lista desplegable (SAC)'!$A$1:$F$1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E6F0-BC08-412E-85EA-C61A002B7032}">
  <sheetPr codeName="Hoja3"/>
  <dimension ref="A1:J39"/>
  <sheetViews>
    <sheetView topLeftCell="D1" zoomScale="90" zoomScaleNormal="90" workbookViewId="0">
      <selection activeCell="C25" sqref="C25"/>
    </sheetView>
  </sheetViews>
  <sheetFormatPr baseColWidth="10" defaultRowHeight="14.4" x14ac:dyDescent="0.3"/>
  <cols>
    <col min="1" max="1" width="27.88671875" bestFit="1" customWidth="1"/>
    <col min="2" max="2" width="34.33203125" customWidth="1"/>
    <col min="3" max="3" width="37.77734375" bestFit="1" customWidth="1"/>
    <col min="4" max="4" width="37.77734375" customWidth="1"/>
    <col min="5" max="5" width="43.109375" customWidth="1"/>
    <col min="6" max="6" width="24.5546875" customWidth="1"/>
    <col min="7" max="7" width="12.44140625" bestFit="1" customWidth="1"/>
  </cols>
  <sheetData>
    <row r="1" spans="1:10" ht="15.6" x14ac:dyDescent="0.3">
      <c r="A1" s="6" t="s">
        <v>23</v>
      </c>
      <c r="B1" s="6" t="s">
        <v>83</v>
      </c>
      <c r="C1" s="6" t="s">
        <v>24</v>
      </c>
      <c r="D1" s="6" t="s">
        <v>22</v>
      </c>
      <c r="E1" s="6" t="s">
        <v>78</v>
      </c>
      <c r="F1" s="6" t="s">
        <v>70</v>
      </c>
      <c r="G1" t="s">
        <v>54</v>
      </c>
      <c r="H1" t="s">
        <v>61</v>
      </c>
      <c r="I1" t="s">
        <v>73</v>
      </c>
      <c r="J1" t="s">
        <v>215</v>
      </c>
    </row>
    <row r="2" spans="1:10" x14ac:dyDescent="0.3">
      <c r="A2" s="8" t="s">
        <v>46</v>
      </c>
      <c r="B2" s="7" t="s">
        <v>12</v>
      </c>
      <c r="C2" s="8" t="s">
        <v>81</v>
      </c>
      <c r="D2" s="7" t="s">
        <v>365</v>
      </c>
      <c r="E2" s="8" t="s">
        <v>2</v>
      </c>
      <c r="F2" s="10" t="s">
        <v>346</v>
      </c>
      <c r="G2" t="s">
        <v>58</v>
      </c>
      <c r="H2" s="4" t="s">
        <v>62</v>
      </c>
      <c r="I2" s="4" t="s">
        <v>25</v>
      </c>
      <c r="J2" t="s">
        <v>773</v>
      </c>
    </row>
    <row r="3" spans="1:10" x14ac:dyDescent="0.3">
      <c r="A3" s="7" t="s">
        <v>17</v>
      </c>
      <c r="B3" s="7" t="s">
        <v>10</v>
      </c>
      <c r="C3" s="8" t="s">
        <v>41</v>
      </c>
      <c r="D3" s="7" t="s">
        <v>109</v>
      </c>
      <c r="E3" s="7" t="s">
        <v>106</v>
      </c>
      <c r="F3" s="10" t="s">
        <v>80</v>
      </c>
      <c r="G3" t="s">
        <v>59</v>
      </c>
      <c r="H3" t="s">
        <v>63</v>
      </c>
      <c r="I3" t="s">
        <v>53</v>
      </c>
      <c r="J3" s="4" t="s">
        <v>774</v>
      </c>
    </row>
    <row r="4" spans="1:10" x14ac:dyDescent="0.3">
      <c r="A4" s="8" t="s">
        <v>208</v>
      </c>
      <c r="B4" s="8" t="s">
        <v>13</v>
      </c>
      <c r="C4" s="8" t="s">
        <v>473</v>
      </c>
      <c r="D4" s="7" t="s">
        <v>110</v>
      </c>
      <c r="E4" s="8" t="s">
        <v>1</v>
      </c>
      <c r="F4" s="8" t="s">
        <v>107</v>
      </c>
      <c r="G4" t="s">
        <v>781</v>
      </c>
      <c r="H4" s="4" t="s">
        <v>64</v>
      </c>
      <c r="I4" s="4" t="s">
        <v>67</v>
      </c>
      <c r="J4" t="s">
        <v>775</v>
      </c>
    </row>
    <row r="5" spans="1:10" x14ac:dyDescent="0.3">
      <c r="A5" s="7" t="s">
        <v>19</v>
      </c>
      <c r="B5" s="8" t="s">
        <v>45</v>
      </c>
      <c r="C5" s="10" t="s">
        <v>764</v>
      </c>
      <c r="D5" s="7" t="s">
        <v>32</v>
      </c>
      <c r="E5" s="8" t="s">
        <v>9</v>
      </c>
      <c r="F5" s="45" t="s">
        <v>27</v>
      </c>
      <c r="G5" s="5" t="s">
        <v>416</v>
      </c>
      <c r="H5" s="4" t="s">
        <v>66</v>
      </c>
      <c r="J5" s="4" t="s">
        <v>776</v>
      </c>
    </row>
    <row r="6" spans="1:10" x14ac:dyDescent="0.3">
      <c r="A6" s="7" t="s">
        <v>207</v>
      </c>
      <c r="B6" s="8" t="s">
        <v>11</v>
      </c>
      <c r="C6" s="7" t="s">
        <v>5</v>
      </c>
      <c r="D6" s="7" t="s">
        <v>274</v>
      </c>
      <c r="E6" s="7" t="s">
        <v>348</v>
      </c>
      <c r="F6" s="10" t="s">
        <v>768</v>
      </c>
      <c r="G6" t="s">
        <v>69</v>
      </c>
      <c r="J6" t="s">
        <v>217</v>
      </c>
    </row>
    <row r="7" spans="1:10" x14ac:dyDescent="0.3">
      <c r="A7" s="20" t="s">
        <v>268</v>
      </c>
      <c r="B7" s="7" t="s">
        <v>16</v>
      </c>
      <c r="C7" s="7" t="s">
        <v>57</v>
      </c>
      <c r="D7" s="7" t="s">
        <v>48</v>
      </c>
      <c r="E7" s="8" t="s">
        <v>312</v>
      </c>
      <c r="F7" s="10" t="s">
        <v>772</v>
      </c>
      <c r="G7" t="s">
        <v>60</v>
      </c>
      <c r="J7" s="4" t="s">
        <v>777</v>
      </c>
    </row>
    <row r="8" spans="1:10" x14ac:dyDescent="0.3">
      <c r="A8" s="20" t="s">
        <v>70</v>
      </c>
      <c r="B8" s="8" t="s">
        <v>15</v>
      </c>
      <c r="C8" s="7" t="s">
        <v>21</v>
      </c>
      <c r="D8" s="7" t="s">
        <v>355</v>
      </c>
      <c r="E8" s="20" t="s">
        <v>88</v>
      </c>
      <c r="F8" s="10" t="s">
        <v>84</v>
      </c>
      <c r="G8" s="4" t="s">
        <v>65</v>
      </c>
      <c r="J8" t="s">
        <v>778</v>
      </c>
    </row>
    <row r="9" spans="1:10" x14ac:dyDescent="0.3">
      <c r="B9" s="7" t="s">
        <v>14</v>
      </c>
      <c r="C9" s="7" t="s">
        <v>7</v>
      </c>
      <c r="D9" s="7" t="s">
        <v>357</v>
      </c>
      <c r="E9" s="20" t="s">
        <v>87</v>
      </c>
      <c r="F9" s="16" t="s">
        <v>70</v>
      </c>
      <c r="G9" t="s">
        <v>68</v>
      </c>
      <c r="J9" s="4" t="s">
        <v>779</v>
      </c>
    </row>
    <row r="10" spans="1:10" x14ac:dyDescent="0.3">
      <c r="B10" s="7" t="s">
        <v>42</v>
      </c>
      <c r="C10" s="7" t="s">
        <v>49</v>
      </c>
      <c r="D10" s="7" t="s">
        <v>360</v>
      </c>
      <c r="E10" s="22" t="s">
        <v>86</v>
      </c>
      <c r="F10" s="16"/>
      <c r="G10" s="10" t="s">
        <v>100</v>
      </c>
      <c r="J10" t="s">
        <v>780</v>
      </c>
    </row>
    <row r="11" spans="1:10" x14ac:dyDescent="0.3">
      <c r="B11" s="8" t="s">
        <v>43</v>
      </c>
      <c r="C11" s="7" t="s">
        <v>244</v>
      </c>
      <c r="D11" s="9" t="s">
        <v>767</v>
      </c>
      <c r="E11" s="9" t="s">
        <v>349</v>
      </c>
      <c r="F11" s="16"/>
      <c r="G11" s="4" t="s">
        <v>71</v>
      </c>
      <c r="J11" s="4" t="s">
        <v>216</v>
      </c>
    </row>
    <row r="12" spans="1:10" x14ac:dyDescent="0.3">
      <c r="B12" s="7" t="s">
        <v>44</v>
      </c>
      <c r="C12" s="9" t="s">
        <v>313</v>
      </c>
      <c r="D12" s="8" t="s">
        <v>771</v>
      </c>
      <c r="E12" s="9" t="s">
        <v>26</v>
      </c>
      <c r="F12" s="16"/>
    </row>
    <row r="13" spans="1:10" x14ac:dyDescent="0.3">
      <c r="B13" s="9" t="s">
        <v>70</v>
      </c>
      <c r="C13" s="7" t="s">
        <v>108</v>
      </c>
      <c r="D13" s="7" t="s">
        <v>769</v>
      </c>
      <c r="E13" s="20" t="s">
        <v>20</v>
      </c>
      <c r="F13" s="16"/>
    </row>
    <row r="14" spans="1:10" x14ac:dyDescent="0.3">
      <c r="C14" s="9" t="s">
        <v>72</v>
      </c>
      <c r="D14" s="9" t="s">
        <v>770</v>
      </c>
      <c r="E14" s="9" t="s">
        <v>79</v>
      </c>
      <c r="F14" s="10"/>
    </row>
    <row r="15" spans="1:10" x14ac:dyDescent="0.3">
      <c r="C15" s="7" t="s">
        <v>18</v>
      </c>
      <c r="D15" s="20" t="s">
        <v>70</v>
      </c>
      <c r="E15" s="20" t="s">
        <v>232</v>
      </c>
      <c r="F15" s="16"/>
    </row>
    <row r="16" spans="1:10" x14ac:dyDescent="0.3">
      <c r="C16" s="20" t="s">
        <v>472</v>
      </c>
      <c r="E16" s="20" t="s">
        <v>113</v>
      </c>
      <c r="F16" s="10"/>
    </row>
    <row r="17" spans="3:6" x14ac:dyDescent="0.3">
      <c r="C17" s="20" t="s">
        <v>0</v>
      </c>
      <c r="E17" s="20" t="s">
        <v>112</v>
      </c>
      <c r="F17" s="10"/>
    </row>
    <row r="18" spans="3:6" x14ac:dyDescent="0.3">
      <c r="C18" s="20" t="s">
        <v>6</v>
      </c>
      <c r="E18" s="10" t="s">
        <v>114</v>
      </c>
      <c r="F18" s="10"/>
    </row>
    <row r="19" spans="3:6" x14ac:dyDescent="0.3">
      <c r="C19" s="20" t="s">
        <v>763</v>
      </c>
      <c r="E19" s="20" t="s">
        <v>115</v>
      </c>
      <c r="F19" s="10"/>
    </row>
    <row r="20" spans="3:6" x14ac:dyDescent="0.3">
      <c r="C20" s="7" t="s">
        <v>4</v>
      </c>
      <c r="E20" s="20" t="s">
        <v>117</v>
      </c>
      <c r="F20" s="10"/>
    </row>
    <row r="21" spans="3:6" x14ac:dyDescent="0.3">
      <c r="C21" s="8" t="s">
        <v>70</v>
      </c>
      <c r="E21" s="20" t="s">
        <v>116</v>
      </c>
      <c r="F21" s="10"/>
    </row>
    <row r="22" spans="3:6" x14ac:dyDescent="0.3">
      <c r="E22" s="20" t="s">
        <v>118</v>
      </c>
      <c r="F22" s="10"/>
    </row>
    <row r="23" spans="3:6" x14ac:dyDescent="0.3">
      <c r="E23" s="20" t="s">
        <v>89</v>
      </c>
      <c r="F23" s="10"/>
    </row>
    <row r="24" spans="3:6" x14ac:dyDescent="0.3">
      <c r="E24" s="9" t="s">
        <v>119</v>
      </c>
      <c r="F24" s="16"/>
    </row>
    <row r="25" spans="3:6" x14ac:dyDescent="0.3">
      <c r="E25" s="20" t="s">
        <v>120</v>
      </c>
      <c r="F25" s="10"/>
    </row>
    <row r="26" spans="3:6" x14ac:dyDescent="0.3">
      <c r="E26" s="10" t="s">
        <v>101</v>
      </c>
      <c r="F26" s="10"/>
    </row>
    <row r="27" spans="3:6" x14ac:dyDescent="0.3">
      <c r="E27" s="8" t="s">
        <v>70</v>
      </c>
      <c r="F27" s="10"/>
    </row>
    <row r="28" spans="3:6" x14ac:dyDescent="0.3">
      <c r="E28" s="16"/>
      <c r="F28" s="10"/>
    </row>
    <row r="29" spans="3:6" x14ac:dyDescent="0.3">
      <c r="E29" s="16"/>
      <c r="F29" s="16"/>
    </row>
    <row r="30" spans="3:6" x14ac:dyDescent="0.3">
      <c r="E30" s="16"/>
      <c r="F30" s="16"/>
    </row>
    <row r="31" spans="3:6" x14ac:dyDescent="0.3">
      <c r="E31" s="16"/>
      <c r="F31" s="16"/>
    </row>
    <row r="32" spans="3:6" x14ac:dyDescent="0.3">
      <c r="E32" s="16"/>
      <c r="F32" s="16"/>
    </row>
    <row r="33" spans="5:6" x14ac:dyDescent="0.3">
      <c r="E33" s="16"/>
      <c r="F33" s="16"/>
    </row>
    <row r="34" spans="5:6" x14ac:dyDescent="0.3">
      <c r="E34" s="16"/>
      <c r="F34" s="16"/>
    </row>
    <row r="35" spans="5:6" x14ac:dyDescent="0.3">
      <c r="E35" s="16"/>
      <c r="F35" s="16"/>
    </row>
    <row r="36" spans="5:6" x14ac:dyDescent="0.3">
      <c r="E36" s="16"/>
      <c r="F36" s="16"/>
    </row>
    <row r="37" spans="5:6" x14ac:dyDescent="0.3">
      <c r="E37" s="10"/>
      <c r="F37" s="10"/>
    </row>
    <row r="38" spans="5:6" x14ac:dyDescent="0.3">
      <c r="E38" s="16"/>
      <c r="F38" s="16"/>
    </row>
    <row r="39" spans="5:6" x14ac:dyDescent="0.3">
      <c r="E39" s="16"/>
      <c r="F39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F0A9-F446-4135-9B77-05181564BCA0}">
  <dimension ref="A1:F110"/>
  <sheetViews>
    <sheetView workbookViewId="0">
      <pane ySplit="2" topLeftCell="A21" activePane="bottomLeft" state="frozen"/>
      <selection pane="bottomLeft" activeCell="D28" sqref="D28"/>
    </sheetView>
  </sheetViews>
  <sheetFormatPr baseColWidth="10" defaultRowHeight="14.4" x14ac:dyDescent="0.3"/>
  <cols>
    <col min="1" max="1" width="38.109375" customWidth="1"/>
    <col min="2" max="2" width="41.5546875" customWidth="1"/>
    <col min="3" max="3" width="9.21875" style="1" bestFit="1" customWidth="1"/>
    <col min="4" max="4" width="14.88671875" style="1" bestFit="1" customWidth="1"/>
    <col min="5" max="5" width="15.44140625" style="1" bestFit="1" customWidth="1"/>
    <col min="6" max="6" width="15.5546875" style="1" bestFit="1" customWidth="1"/>
  </cols>
  <sheetData>
    <row r="1" spans="1:6" ht="15.6" x14ac:dyDescent="0.3">
      <c r="A1" s="30" t="s">
        <v>372</v>
      </c>
      <c r="B1" s="30" t="s">
        <v>373</v>
      </c>
      <c r="C1" s="40" t="s">
        <v>429</v>
      </c>
      <c r="D1" s="40"/>
      <c r="E1" s="40"/>
    </row>
    <row r="2" spans="1:6" ht="15.6" x14ac:dyDescent="0.3">
      <c r="A2" s="6" t="s">
        <v>23</v>
      </c>
      <c r="B2" s="6" t="s">
        <v>23</v>
      </c>
      <c r="C2" s="6" t="s">
        <v>25</v>
      </c>
      <c r="D2" s="6" t="s">
        <v>53</v>
      </c>
      <c r="E2" s="6" t="s">
        <v>427</v>
      </c>
      <c r="F2" s="6" t="s">
        <v>430</v>
      </c>
    </row>
    <row r="3" spans="1:6" x14ac:dyDescent="0.3">
      <c r="A3" s="26" t="s">
        <v>46</v>
      </c>
      <c r="B3" s="23" t="s">
        <v>46</v>
      </c>
      <c r="D3" s="1" t="s">
        <v>428</v>
      </c>
    </row>
    <row r="4" spans="1:6" x14ac:dyDescent="0.3">
      <c r="A4" s="27" t="s">
        <v>17</v>
      </c>
      <c r="B4" s="26" t="s">
        <v>17</v>
      </c>
      <c r="D4" s="1" t="s">
        <v>428</v>
      </c>
    </row>
    <row r="5" spans="1:6" x14ac:dyDescent="0.3">
      <c r="A5" s="26" t="s">
        <v>208</v>
      </c>
      <c r="B5" s="27" t="s">
        <v>208</v>
      </c>
      <c r="D5" s="1" t="s">
        <v>428</v>
      </c>
    </row>
    <row r="6" spans="1:6" x14ac:dyDescent="0.3">
      <c r="A6" s="27" t="s">
        <v>19</v>
      </c>
      <c r="B6" s="27" t="s">
        <v>19</v>
      </c>
      <c r="D6" s="1" t="s">
        <v>428</v>
      </c>
    </row>
    <row r="7" spans="1:6" x14ac:dyDescent="0.3">
      <c r="A7" s="27" t="s">
        <v>207</v>
      </c>
      <c r="B7" s="26" t="s">
        <v>207</v>
      </c>
      <c r="D7" s="1" t="s">
        <v>428</v>
      </c>
    </row>
    <row r="8" spans="1:6" x14ac:dyDescent="0.3">
      <c r="A8" s="27" t="s">
        <v>268</v>
      </c>
      <c r="B8" s="27" t="s">
        <v>268</v>
      </c>
      <c r="C8" s="1" t="s">
        <v>428</v>
      </c>
    </row>
    <row r="9" spans="1:6" x14ac:dyDescent="0.3">
      <c r="A9" s="26" t="s">
        <v>84</v>
      </c>
      <c r="B9" s="21" t="s">
        <v>84</v>
      </c>
      <c r="C9" s="34" t="s">
        <v>428</v>
      </c>
      <c r="D9" s="34"/>
    </row>
    <row r="10" spans="1:6" x14ac:dyDescent="0.3">
      <c r="A10" s="27" t="s">
        <v>70</v>
      </c>
      <c r="B10" s="26"/>
    </row>
    <row r="11" spans="1:6" ht="15.6" x14ac:dyDescent="0.3">
      <c r="A11" s="6" t="s">
        <v>83</v>
      </c>
      <c r="B11" s="41" t="s">
        <v>83</v>
      </c>
      <c r="C11" s="41"/>
      <c r="D11" s="41"/>
      <c r="E11" s="41"/>
      <c r="F11" s="41"/>
    </row>
    <row r="12" spans="1:6" x14ac:dyDescent="0.3">
      <c r="A12" s="27" t="s">
        <v>12</v>
      </c>
      <c r="B12" s="25" t="s">
        <v>12</v>
      </c>
      <c r="C12" s="35"/>
      <c r="D12" s="35" t="s">
        <v>428</v>
      </c>
    </row>
    <row r="13" spans="1:6" x14ac:dyDescent="0.3">
      <c r="A13" s="27" t="s">
        <v>10</v>
      </c>
      <c r="B13" s="24" t="s">
        <v>10</v>
      </c>
      <c r="D13" s="1" t="s">
        <v>428</v>
      </c>
    </row>
    <row r="14" spans="1:6" x14ac:dyDescent="0.3">
      <c r="A14" s="26" t="s">
        <v>13</v>
      </c>
      <c r="B14" s="23" t="s">
        <v>13</v>
      </c>
      <c r="D14" s="1" t="s">
        <v>428</v>
      </c>
    </row>
    <row r="15" spans="1:6" x14ac:dyDescent="0.3">
      <c r="A15" s="26" t="s">
        <v>45</v>
      </c>
      <c r="B15" s="23" t="s">
        <v>45</v>
      </c>
      <c r="D15" s="1" t="s">
        <v>428</v>
      </c>
    </row>
    <row r="16" spans="1:6" x14ac:dyDescent="0.3">
      <c r="A16" s="26" t="s">
        <v>11</v>
      </c>
      <c r="B16" s="26" t="s">
        <v>11</v>
      </c>
      <c r="D16" s="1" t="s">
        <v>428</v>
      </c>
    </row>
    <row r="17" spans="1:6" x14ac:dyDescent="0.3">
      <c r="A17" s="27" t="s">
        <v>16</v>
      </c>
      <c r="B17" s="27" t="s">
        <v>16</v>
      </c>
      <c r="D17" s="1" t="s">
        <v>428</v>
      </c>
    </row>
    <row r="18" spans="1:6" x14ac:dyDescent="0.3">
      <c r="A18" s="26" t="s">
        <v>15</v>
      </c>
      <c r="B18" s="26" t="s">
        <v>15</v>
      </c>
      <c r="D18" s="1" t="s">
        <v>428</v>
      </c>
    </row>
    <row r="19" spans="1:6" x14ac:dyDescent="0.3">
      <c r="A19" s="27" t="s">
        <v>14</v>
      </c>
      <c r="B19" s="27" t="s">
        <v>14</v>
      </c>
      <c r="D19" s="1" t="s">
        <v>428</v>
      </c>
    </row>
    <row r="20" spans="1:6" x14ac:dyDescent="0.3">
      <c r="A20" s="27" t="s">
        <v>42</v>
      </c>
      <c r="B20" s="24" t="s">
        <v>42</v>
      </c>
      <c r="D20" s="1" t="s">
        <v>428</v>
      </c>
    </row>
    <row r="21" spans="1:6" x14ac:dyDescent="0.3">
      <c r="A21" s="26" t="s">
        <v>43</v>
      </c>
      <c r="B21" s="26" t="s">
        <v>43</v>
      </c>
      <c r="D21" s="1" t="s">
        <v>428</v>
      </c>
    </row>
    <row r="22" spans="1:6" x14ac:dyDescent="0.3">
      <c r="A22" s="27" t="s">
        <v>44</v>
      </c>
      <c r="B22" s="24" t="s">
        <v>44</v>
      </c>
      <c r="D22" s="1" t="s">
        <v>428</v>
      </c>
    </row>
    <row r="23" spans="1:6" x14ac:dyDescent="0.3">
      <c r="A23" s="29" t="s">
        <v>70</v>
      </c>
    </row>
    <row r="24" spans="1:6" ht="15.6" x14ac:dyDescent="0.3">
      <c r="A24" s="6" t="s">
        <v>24</v>
      </c>
      <c r="B24" s="41" t="s">
        <v>24</v>
      </c>
      <c r="C24" s="41"/>
      <c r="D24" s="41"/>
      <c r="E24" s="41"/>
      <c r="F24" s="41"/>
    </row>
    <row r="25" spans="1:6" x14ac:dyDescent="0.3">
      <c r="A25" s="26" t="s">
        <v>81</v>
      </c>
      <c r="B25" s="26" t="s">
        <v>81</v>
      </c>
      <c r="D25" s="1" t="s">
        <v>428</v>
      </c>
    </row>
    <row r="26" spans="1:6" x14ac:dyDescent="0.3">
      <c r="A26" s="26" t="s">
        <v>41</v>
      </c>
      <c r="B26" s="26" t="s">
        <v>41</v>
      </c>
      <c r="C26" s="1" t="s">
        <v>428</v>
      </c>
    </row>
    <row r="27" spans="1:6" x14ac:dyDescent="0.3">
      <c r="A27" s="27" t="s">
        <v>5</v>
      </c>
      <c r="B27" s="26" t="s">
        <v>473</v>
      </c>
      <c r="C27" s="1" t="s">
        <v>428</v>
      </c>
    </row>
    <row r="28" spans="1:6" x14ac:dyDescent="0.3">
      <c r="A28" s="27" t="s">
        <v>57</v>
      </c>
      <c r="B28" s="27" t="s">
        <v>5</v>
      </c>
      <c r="D28" s="1" t="s">
        <v>428</v>
      </c>
    </row>
    <row r="29" spans="1:6" x14ac:dyDescent="0.3">
      <c r="A29" s="27" t="s">
        <v>21</v>
      </c>
      <c r="B29" s="27" t="s">
        <v>21</v>
      </c>
      <c r="D29" s="1" t="s">
        <v>428</v>
      </c>
    </row>
    <row r="30" spans="1:6" x14ac:dyDescent="0.3">
      <c r="A30" s="27" t="s">
        <v>7</v>
      </c>
      <c r="B30" s="27" t="s">
        <v>7</v>
      </c>
      <c r="D30" s="1" t="s">
        <v>428</v>
      </c>
    </row>
    <row r="31" spans="1:6" x14ac:dyDescent="0.3">
      <c r="A31" s="27" t="s">
        <v>49</v>
      </c>
      <c r="B31" s="27" t="s">
        <v>49</v>
      </c>
      <c r="C31" s="1" t="s">
        <v>428</v>
      </c>
    </row>
    <row r="32" spans="1:6" x14ac:dyDescent="0.3">
      <c r="A32" s="27" t="s">
        <v>244</v>
      </c>
      <c r="B32" s="27" t="s">
        <v>244</v>
      </c>
      <c r="F32" s="1" t="s">
        <v>428</v>
      </c>
    </row>
    <row r="33" spans="1:6" x14ac:dyDescent="0.3">
      <c r="A33" s="27" t="s">
        <v>313</v>
      </c>
      <c r="B33" s="33" t="s">
        <v>313</v>
      </c>
      <c r="C33" s="36"/>
      <c r="D33" s="36"/>
      <c r="F33" s="1" t="s">
        <v>428</v>
      </c>
    </row>
    <row r="34" spans="1:6" x14ac:dyDescent="0.3">
      <c r="A34" s="27" t="s">
        <v>108</v>
      </c>
      <c r="B34" s="33" t="s">
        <v>108</v>
      </c>
      <c r="C34" s="36"/>
      <c r="D34" s="36"/>
      <c r="F34" s="1" t="s">
        <v>428</v>
      </c>
    </row>
    <row r="35" spans="1:6" x14ac:dyDescent="0.3">
      <c r="A35" s="27" t="s">
        <v>72</v>
      </c>
      <c r="B35" s="24" t="s">
        <v>72</v>
      </c>
      <c r="F35" s="1" t="s">
        <v>428</v>
      </c>
    </row>
    <row r="36" spans="1:6" x14ac:dyDescent="0.3">
      <c r="A36" s="27" t="s">
        <v>18</v>
      </c>
      <c r="B36" s="24" t="s">
        <v>18</v>
      </c>
      <c r="F36" s="1" t="s">
        <v>428</v>
      </c>
    </row>
    <row r="37" spans="1:6" x14ac:dyDescent="0.3">
      <c r="A37" s="29" t="s">
        <v>8</v>
      </c>
      <c r="B37" s="29" t="s">
        <v>8</v>
      </c>
      <c r="F37" s="1" t="s">
        <v>428</v>
      </c>
    </row>
    <row r="38" spans="1:6" x14ac:dyDescent="0.3">
      <c r="A38" s="26" t="s">
        <v>472</v>
      </c>
      <c r="B38" s="26" t="s">
        <v>472</v>
      </c>
      <c r="F38" s="1" t="s">
        <v>428</v>
      </c>
    </row>
    <row r="39" spans="1:6" x14ac:dyDescent="0.3">
      <c r="A39" s="26" t="s">
        <v>0</v>
      </c>
      <c r="B39" s="26" t="s">
        <v>0</v>
      </c>
      <c r="F39" s="1" t="s">
        <v>428</v>
      </c>
    </row>
    <row r="40" spans="1:6" x14ac:dyDescent="0.3">
      <c r="A40" s="28" t="s">
        <v>6</v>
      </c>
      <c r="B40" s="26" t="s">
        <v>3</v>
      </c>
    </row>
    <row r="41" spans="1:6" x14ac:dyDescent="0.3">
      <c r="A41" s="26" t="s">
        <v>3</v>
      </c>
      <c r="B41" s="26" t="s">
        <v>4</v>
      </c>
    </row>
    <row r="42" spans="1:6" x14ac:dyDescent="0.3">
      <c r="A42" s="28" t="s">
        <v>4</v>
      </c>
    </row>
    <row r="43" spans="1:6" x14ac:dyDescent="0.3">
      <c r="A43" s="26" t="s">
        <v>70</v>
      </c>
      <c r="B43" s="26"/>
    </row>
    <row r="44" spans="1:6" ht="15.6" x14ac:dyDescent="0.3">
      <c r="A44" s="6" t="s">
        <v>22</v>
      </c>
      <c r="B44" s="41" t="s">
        <v>22</v>
      </c>
      <c r="C44" s="41"/>
      <c r="D44" s="41"/>
      <c r="E44" s="41"/>
      <c r="F44" s="41"/>
    </row>
    <row r="45" spans="1:6" x14ac:dyDescent="0.3">
      <c r="A45" s="27" t="s">
        <v>109</v>
      </c>
      <c r="B45" s="27" t="s">
        <v>366</v>
      </c>
      <c r="D45" s="1" t="s">
        <v>428</v>
      </c>
    </row>
    <row r="46" spans="1:6" x14ac:dyDescent="0.3">
      <c r="A46" s="27" t="s">
        <v>110</v>
      </c>
      <c r="B46" s="27" t="s">
        <v>109</v>
      </c>
      <c r="D46" s="1" t="s">
        <v>428</v>
      </c>
    </row>
    <row r="47" spans="1:6" x14ac:dyDescent="0.3">
      <c r="A47" s="27" t="s">
        <v>32</v>
      </c>
      <c r="B47" s="27" t="s">
        <v>352</v>
      </c>
      <c r="D47" s="1" t="s">
        <v>428</v>
      </c>
    </row>
    <row r="48" spans="1:6" x14ac:dyDescent="0.3">
      <c r="A48" s="27" t="s">
        <v>274</v>
      </c>
      <c r="B48" s="27" t="s">
        <v>353</v>
      </c>
      <c r="D48" s="1" t="s">
        <v>428</v>
      </c>
    </row>
    <row r="49" spans="1:6" x14ac:dyDescent="0.3">
      <c r="A49" s="27" t="s">
        <v>99</v>
      </c>
      <c r="B49" s="27" t="s">
        <v>355</v>
      </c>
      <c r="D49" s="1" t="s">
        <v>428</v>
      </c>
    </row>
    <row r="50" spans="1:6" x14ac:dyDescent="0.3">
      <c r="A50" s="27" t="s">
        <v>82</v>
      </c>
      <c r="B50" s="27" t="s">
        <v>356</v>
      </c>
      <c r="D50" s="1" t="s">
        <v>428</v>
      </c>
    </row>
    <row r="51" spans="1:6" x14ac:dyDescent="0.3">
      <c r="A51" s="27" t="s">
        <v>29</v>
      </c>
      <c r="B51" s="27" t="s">
        <v>357</v>
      </c>
      <c r="D51" s="1" t="s">
        <v>428</v>
      </c>
    </row>
    <row r="52" spans="1:6" x14ac:dyDescent="0.3">
      <c r="A52" s="27" t="s">
        <v>28</v>
      </c>
      <c r="B52" s="27" t="s">
        <v>358</v>
      </c>
      <c r="F52" s="1" t="s">
        <v>428</v>
      </c>
    </row>
    <row r="53" spans="1:6" x14ac:dyDescent="0.3">
      <c r="A53" s="27" t="s">
        <v>30</v>
      </c>
      <c r="B53" s="27" t="s">
        <v>359</v>
      </c>
      <c r="E53" s="1" t="s">
        <v>428</v>
      </c>
    </row>
    <row r="54" spans="1:6" x14ac:dyDescent="0.3">
      <c r="A54" s="27" t="s">
        <v>345</v>
      </c>
      <c r="B54" s="27" t="s">
        <v>360</v>
      </c>
      <c r="D54" s="1" t="s">
        <v>428</v>
      </c>
    </row>
    <row r="55" spans="1:6" x14ac:dyDescent="0.3">
      <c r="A55" s="26" t="s">
        <v>105</v>
      </c>
      <c r="B55" s="27" t="s">
        <v>48</v>
      </c>
      <c r="F55" s="1" t="s">
        <v>428</v>
      </c>
    </row>
    <row r="56" spans="1:6" x14ac:dyDescent="0.3">
      <c r="A56" s="26" t="s">
        <v>90</v>
      </c>
      <c r="B56" t="s">
        <v>361</v>
      </c>
      <c r="D56" s="1" t="s">
        <v>428</v>
      </c>
    </row>
    <row r="57" spans="1:6" x14ac:dyDescent="0.3">
      <c r="A57" s="27" t="s">
        <v>97</v>
      </c>
      <c r="B57" s="27" t="s">
        <v>364</v>
      </c>
      <c r="D57" s="1" t="s">
        <v>428</v>
      </c>
    </row>
    <row r="58" spans="1:6" x14ac:dyDescent="0.3">
      <c r="A58" s="27" t="s">
        <v>96</v>
      </c>
      <c r="B58" s="27" t="s">
        <v>363</v>
      </c>
      <c r="D58" s="1" t="s">
        <v>428</v>
      </c>
    </row>
    <row r="59" spans="1:6" x14ac:dyDescent="0.3">
      <c r="A59" s="26" t="s">
        <v>95</v>
      </c>
      <c r="B59" s="27" t="s">
        <v>365</v>
      </c>
      <c r="D59" s="1" t="s">
        <v>428</v>
      </c>
    </row>
    <row r="60" spans="1:6" x14ac:dyDescent="0.3">
      <c r="A60" s="27" t="s">
        <v>94</v>
      </c>
      <c r="B60" s="27" t="s">
        <v>362</v>
      </c>
      <c r="D60" s="1" t="s">
        <v>428</v>
      </c>
      <c r="F60" s="1" t="s">
        <v>428</v>
      </c>
    </row>
    <row r="61" spans="1:6" x14ac:dyDescent="0.3">
      <c r="A61" s="27" t="s">
        <v>98</v>
      </c>
      <c r="B61" s="27" t="s">
        <v>431</v>
      </c>
      <c r="C61" s="1" t="s">
        <v>428</v>
      </c>
    </row>
    <row r="62" spans="1:6" x14ac:dyDescent="0.3">
      <c r="A62" s="29" t="s">
        <v>93</v>
      </c>
      <c r="B62" s="27" t="s">
        <v>354</v>
      </c>
      <c r="F62" s="1" t="s">
        <v>428</v>
      </c>
    </row>
    <row r="63" spans="1:6" x14ac:dyDescent="0.3">
      <c r="A63" s="27" t="s">
        <v>92</v>
      </c>
      <c r="B63" s="27"/>
    </row>
    <row r="64" spans="1:6" x14ac:dyDescent="0.3">
      <c r="A64" s="27" t="s">
        <v>91</v>
      </c>
      <c r="B64" s="27"/>
    </row>
    <row r="65" spans="1:2" x14ac:dyDescent="0.3">
      <c r="A65" s="27" t="s">
        <v>314</v>
      </c>
      <c r="B65" s="27"/>
    </row>
    <row r="66" spans="1:2" x14ac:dyDescent="0.3">
      <c r="A66" s="27" t="s">
        <v>103</v>
      </c>
      <c r="B66" s="27"/>
    </row>
    <row r="67" spans="1:2" x14ac:dyDescent="0.3">
      <c r="A67" s="27" t="s">
        <v>48</v>
      </c>
      <c r="B67" s="27"/>
    </row>
    <row r="68" spans="1:2" x14ac:dyDescent="0.3">
      <c r="A68" s="27" t="s">
        <v>36</v>
      </c>
      <c r="B68" s="27"/>
    </row>
    <row r="69" spans="1:2" x14ac:dyDescent="0.3">
      <c r="A69" s="27" t="s">
        <v>38</v>
      </c>
      <c r="B69" s="27"/>
    </row>
    <row r="70" spans="1:2" x14ac:dyDescent="0.3">
      <c r="A70" s="27" t="s">
        <v>37</v>
      </c>
      <c r="B70" s="27"/>
    </row>
    <row r="71" spans="1:2" x14ac:dyDescent="0.3">
      <c r="A71" s="27" t="s">
        <v>275</v>
      </c>
      <c r="B71" s="27"/>
    </row>
    <row r="72" spans="1:2" x14ac:dyDescent="0.3">
      <c r="A72" s="27" t="s">
        <v>34</v>
      </c>
      <c r="B72" s="27"/>
    </row>
    <row r="73" spans="1:2" x14ac:dyDescent="0.3">
      <c r="A73" s="27" t="s">
        <v>39</v>
      </c>
      <c r="B73" s="27"/>
    </row>
    <row r="74" spans="1:2" x14ac:dyDescent="0.3">
      <c r="A74" s="27" t="s">
        <v>33</v>
      </c>
      <c r="B74" s="27"/>
    </row>
    <row r="75" spans="1:2" x14ac:dyDescent="0.3">
      <c r="A75" s="27" t="s">
        <v>35</v>
      </c>
      <c r="B75" s="27"/>
    </row>
    <row r="76" spans="1:2" x14ac:dyDescent="0.3">
      <c r="A76" s="29" t="s">
        <v>104</v>
      </c>
      <c r="B76" s="27"/>
    </row>
    <row r="77" spans="1:2" x14ac:dyDescent="0.3">
      <c r="A77" s="27" t="s">
        <v>85</v>
      </c>
      <c r="B77" s="27"/>
    </row>
    <row r="78" spans="1:2" x14ac:dyDescent="0.3">
      <c r="A78" s="29" t="s">
        <v>31</v>
      </c>
      <c r="B78" s="27"/>
    </row>
    <row r="79" spans="1:2" x14ac:dyDescent="0.3">
      <c r="A79" s="26" t="s">
        <v>40</v>
      </c>
      <c r="B79" s="27"/>
    </row>
    <row r="80" spans="1:2" x14ac:dyDescent="0.3">
      <c r="A80" s="27" t="s">
        <v>47</v>
      </c>
      <c r="B80" s="27"/>
    </row>
    <row r="81" spans="1:6" x14ac:dyDescent="0.3">
      <c r="A81" s="29" t="s">
        <v>70</v>
      </c>
      <c r="B81" s="27"/>
    </row>
    <row r="82" spans="1:6" ht="15.6" x14ac:dyDescent="0.3">
      <c r="A82" s="6" t="s">
        <v>78</v>
      </c>
      <c r="B82" s="41" t="s">
        <v>78</v>
      </c>
      <c r="C82" s="41"/>
      <c r="D82" s="41"/>
      <c r="E82" s="41"/>
      <c r="F82" s="41"/>
    </row>
    <row r="83" spans="1:6" x14ac:dyDescent="0.3">
      <c r="A83" s="27" t="s">
        <v>2</v>
      </c>
      <c r="B83" s="27" t="s">
        <v>2</v>
      </c>
      <c r="F83" s="1" t="s">
        <v>428</v>
      </c>
    </row>
    <row r="84" spans="1:6" x14ac:dyDescent="0.3">
      <c r="A84" s="27" t="s">
        <v>56</v>
      </c>
      <c r="B84" s="27" t="s">
        <v>106</v>
      </c>
      <c r="C84" s="1" t="s">
        <v>428</v>
      </c>
      <c r="F84" s="1" t="s">
        <v>428</v>
      </c>
    </row>
    <row r="85" spans="1:6" x14ac:dyDescent="0.3">
      <c r="A85" s="27" t="s">
        <v>106</v>
      </c>
      <c r="B85" s="27" t="s">
        <v>1</v>
      </c>
      <c r="D85" s="1" t="s">
        <v>428</v>
      </c>
    </row>
    <row r="86" spans="1:6" x14ac:dyDescent="0.3">
      <c r="A86" s="27" t="s">
        <v>1</v>
      </c>
      <c r="B86" s="27" t="s">
        <v>348</v>
      </c>
      <c r="D86" s="1" t="s">
        <v>428</v>
      </c>
    </row>
    <row r="87" spans="1:6" x14ac:dyDescent="0.3">
      <c r="A87" s="27" t="s">
        <v>80</v>
      </c>
      <c r="B87" s="27" t="s">
        <v>312</v>
      </c>
      <c r="C87" s="1" t="s">
        <v>428</v>
      </c>
    </row>
    <row r="88" spans="1:6" x14ac:dyDescent="0.3">
      <c r="A88" s="27" t="s">
        <v>9</v>
      </c>
      <c r="B88" s="27" t="s">
        <v>86</v>
      </c>
      <c r="F88" s="1" t="s">
        <v>428</v>
      </c>
    </row>
    <row r="89" spans="1:6" x14ac:dyDescent="0.3">
      <c r="A89" s="27" t="s">
        <v>348</v>
      </c>
      <c r="B89" s="27" t="s">
        <v>371</v>
      </c>
      <c r="F89" s="1" t="s">
        <v>428</v>
      </c>
    </row>
    <row r="90" spans="1:6" x14ac:dyDescent="0.3">
      <c r="A90" s="27" t="s">
        <v>312</v>
      </c>
      <c r="B90" s="27" t="s">
        <v>368</v>
      </c>
      <c r="F90" s="1" t="s">
        <v>428</v>
      </c>
    </row>
    <row r="91" spans="1:6" x14ac:dyDescent="0.3">
      <c r="A91" s="27" t="s">
        <v>88</v>
      </c>
      <c r="B91" s="27" t="s">
        <v>367</v>
      </c>
      <c r="F91" s="1" t="s">
        <v>428</v>
      </c>
    </row>
    <row r="92" spans="1:6" x14ac:dyDescent="0.3">
      <c r="A92" s="27" t="s">
        <v>87</v>
      </c>
      <c r="B92" s="27" t="s">
        <v>118</v>
      </c>
      <c r="F92" s="1" t="s">
        <v>428</v>
      </c>
    </row>
    <row r="93" spans="1:6" x14ac:dyDescent="0.3">
      <c r="A93" s="27" t="s">
        <v>86</v>
      </c>
      <c r="B93" s="27" t="s">
        <v>350</v>
      </c>
      <c r="F93" s="1" t="s">
        <v>428</v>
      </c>
    </row>
    <row r="94" spans="1:6" x14ac:dyDescent="0.3">
      <c r="A94" s="27" t="s">
        <v>349</v>
      </c>
      <c r="B94" s="27" t="s">
        <v>369</v>
      </c>
      <c r="F94" s="1" t="s">
        <v>428</v>
      </c>
    </row>
    <row r="95" spans="1:6" x14ac:dyDescent="0.3">
      <c r="A95" s="27" t="s">
        <v>26</v>
      </c>
      <c r="B95" s="27" t="s">
        <v>370</v>
      </c>
      <c r="F95" s="1" t="s">
        <v>428</v>
      </c>
    </row>
    <row r="96" spans="1:6" x14ac:dyDescent="0.3">
      <c r="A96" s="27" t="s">
        <v>20</v>
      </c>
      <c r="B96" s="27"/>
    </row>
    <row r="97" spans="1:2" x14ac:dyDescent="0.3">
      <c r="A97" s="27" t="s">
        <v>79</v>
      </c>
      <c r="B97" s="27"/>
    </row>
    <row r="98" spans="1:2" x14ac:dyDescent="0.3">
      <c r="A98" s="27" t="s">
        <v>232</v>
      </c>
      <c r="B98" s="27"/>
    </row>
    <row r="99" spans="1:2" x14ac:dyDescent="0.3">
      <c r="A99" s="27" t="s">
        <v>113</v>
      </c>
      <c r="B99" s="27"/>
    </row>
    <row r="100" spans="1:2" x14ac:dyDescent="0.3">
      <c r="A100" s="27" t="s">
        <v>112</v>
      </c>
      <c r="B100" s="27"/>
    </row>
    <row r="101" spans="1:2" x14ac:dyDescent="0.3">
      <c r="A101" s="27" t="s">
        <v>114</v>
      </c>
      <c r="B101" s="27"/>
    </row>
    <row r="102" spans="1:2" x14ac:dyDescent="0.3">
      <c r="A102" s="27" t="s">
        <v>115</v>
      </c>
      <c r="B102" s="27"/>
    </row>
    <row r="103" spans="1:2" x14ac:dyDescent="0.3">
      <c r="A103" s="27" t="s">
        <v>117</v>
      </c>
      <c r="B103" s="27"/>
    </row>
    <row r="104" spans="1:2" x14ac:dyDescent="0.3">
      <c r="A104" s="27" t="s">
        <v>116</v>
      </c>
      <c r="B104" s="27"/>
    </row>
    <row r="105" spans="1:2" x14ac:dyDescent="0.3">
      <c r="A105" s="27" t="s">
        <v>118</v>
      </c>
      <c r="B105" s="27"/>
    </row>
    <row r="106" spans="1:2" x14ac:dyDescent="0.3">
      <c r="A106" s="27" t="s">
        <v>89</v>
      </c>
      <c r="B106" s="27"/>
    </row>
    <row r="107" spans="1:2" x14ac:dyDescent="0.3">
      <c r="A107" s="27" t="s">
        <v>119</v>
      </c>
      <c r="B107" s="27"/>
    </row>
    <row r="108" spans="1:2" x14ac:dyDescent="0.3">
      <c r="A108" s="27" t="s">
        <v>120</v>
      </c>
      <c r="B108" s="27"/>
    </row>
    <row r="109" spans="1:2" x14ac:dyDescent="0.3">
      <c r="A109" s="27" t="s">
        <v>101</v>
      </c>
      <c r="B109" s="27"/>
    </row>
    <row r="110" spans="1:2" x14ac:dyDescent="0.3">
      <c r="A110" s="27" t="s">
        <v>70</v>
      </c>
      <c r="B110" s="27"/>
    </row>
  </sheetData>
  <mergeCells count="5">
    <mergeCell ref="C1:E1"/>
    <mergeCell ref="B82:F82"/>
    <mergeCell ref="B44:F44"/>
    <mergeCell ref="B24:F24"/>
    <mergeCell ref="B11:F1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7A5F-487E-405A-8B2B-C3AFC9DACA64}">
  <dimension ref="A1:F25"/>
  <sheetViews>
    <sheetView workbookViewId="0">
      <selection activeCell="E36" sqref="E36"/>
    </sheetView>
  </sheetViews>
  <sheetFormatPr baseColWidth="10" defaultRowHeight="14.4" x14ac:dyDescent="0.3"/>
  <cols>
    <col min="1" max="1" width="17.6640625" style="1" customWidth="1"/>
    <col min="2" max="2" width="23.77734375" customWidth="1"/>
    <col min="3" max="3" width="62.44140625" customWidth="1"/>
    <col min="4" max="4" width="22.33203125" bestFit="1" customWidth="1"/>
    <col min="5" max="5" width="34.33203125" bestFit="1" customWidth="1"/>
  </cols>
  <sheetData>
    <row r="1" spans="1:6" x14ac:dyDescent="0.3">
      <c r="A1" s="1" t="s">
        <v>394</v>
      </c>
      <c r="B1" t="s">
        <v>395</v>
      </c>
      <c r="C1" s="1" t="s">
        <v>396</v>
      </c>
      <c r="D1" t="s">
        <v>403</v>
      </c>
      <c r="E1" t="s">
        <v>54</v>
      </c>
    </row>
    <row r="2" spans="1:6" ht="52.8" customHeight="1" x14ac:dyDescent="0.3">
      <c r="A2" s="31" t="s">
        <v>405</v>
      </c>
      <c r="B2" s="32" t="s">
        <v>399</v>
      </c>
      <c r="D2" s="31" t="s">
        <v>406</v>
      </c>
      <c r="E2" t="s">
        <v>372</v>
      </c>
    </row>
    <row r="3" spans="1:6" x14ac:dyDescent="0.3">
      <c r="A3" s="31"/>
      <c r="B3" t="s">
        <v>398</v>
      </c>
      <c r="D3" s="31"/>
      <c r="E3" t="s">
        <v>372</v>
      </c>
    </row>
    <row r="4" spans="1:6" x14ac:dyDescent="0.3">
      <c r="A4" s="31"/>
      <c r="B4" t="s">
        <v>400</v>
      </c>
      <c r="D4" s="31"/>
      <c r="E4" t="s">
        <v>407</v>
      </c>
    </row>
    <row r="5" spans="1:6" x14ac:dyDescent="0.3">
      <c r="A5" s="31"/>
      <c r="B5" t="s">
        <v>401</v>
      </c>
      <c r="D5" s="31"/>
      <c r="E5" t="s">
        <v>409</v>
      </c>
    </row>
    <row r="6" spans="1:6" x14ac:dyDescent="0.3">
      <c r="A6" s="31"/>
      <c r="B6" t="s">
        <v>402</v>
      </c>
      <c r="D6" s="31"/>
      <c r="E6" t="s">
        <v>408</v>
      </c>
    </row>
    <row r="7" spans="1:6" x14ac:dyDescent="0.3">
      <c r="A7" s="31"/>
      <c r="B7" t="s">
        <v>397</v>
      </c>
      <c r="D7" t="s">
        <v>404</v>
      </c>
      <c r="E7" t="s">
        <v>410</v>
      </c>
    </row>
    <row r="8" spans="1:6" x14ac:dyDescent="0.3">
      <c r="A8" s="31"/>
      <c r="B8" t="s">
        <v>351</v>
      </c>
      <c r="D8" t="s">
        <v>412</v>
      </c>
      <c r="E8" t="s">
        <v>411</v>
      </c>
    </row>
    <row r="9" spans="1:6" x14ac:dyDescent="0.3">
      <c r="D9" t="s">
        <v>413</v>
      </c>
      <c r="E9" t="s">
        <v>410</v>
      </c>
    </row>
    <row r="10" spans="1:6" x14ac:dyDescent="0.3">
      <c r="E10" t="s">
        <v>372</v>
      </c>
    </row>
    <row r="12" spans="1:6" x14ac:dyDescent="0.3">
      <c r="A12" s="1" t="s">
        <v>405</v>
      </c>
      <c r="B12" s="42" t="s">
        <v>417</v>
      </c>
      <c r="C12" s="42" t="s">
        <v>414</v>
      </c>
      <c r="D12" s="42" t="s">
        <v>418</v>
      </c>
      <c r="E12" t="s">
        <v>372</v>
      </c>
    </row>
    <row r="13" spans="1:6" x14ac:dyDescent="0.3">
      <c r="A13" s="1" t="s">
        <v>415</v>
      </c>
      <c r="B13" s="42"/>
      <c r="C13" s="42"/>
      <c r="D13" s="42"/>
      <c r="E13" t="s">
        <v>410</v>
      </c>
    </row>
    <row r="14" spans="1:6" x14ac:dyDescent="0.3">
      <c r="A14" s="1" t="s">
        <v>111</v>
      </c>
      <c r="B14" s="42"/>
      <c r="C14" s="42"/>
      <c r="D14" s="42"/>
    </row>
    <row r="15" spans="1:6" x14ac:dyDescent="0.3">
      <c r="A15" s="1" t="s">
        <v>416</v>
      </c>
      <c r="B15" s="42"/>
      <c r="C15" s="42"/>
      <c r="D15" s="42"/>
      <c r="F15">
        <f>280.04+16.89</f>
        <v>296.93</v>
      </c>
    </row>
    <row r="16" spans="1:6" x14ac:dyDescent="0.3">
      <c r="A16" s="1" t="s">
        <v>71</v>
      </c>
      <c r="B16" s="42"/>
      <c r="C16" s="42"/>
      <c r="D16" s="42"/>
    </row>
    <row r="17" spans="1:5" x14ac:dyDescent="0.3">
      <c r="A17" s="42" t="s">
        <v>424</v>
      </c>
      <c r="B17" s="1" t="s">
        <v>25</v>
      </c>
      <c r="C17" s="42" t="s">
        <v>420</v>
      </c>
      <c r="D17" s="42" t="s">
        <v>419</v>
      </c>
      <c r="E17" t="s">
        <v>372</v>
      </c>
    </row>
    <row r="18" spans="1:5" x14ac:dyDescent="0.3">
      <c r="A18" s="42"/>
      <c r="B18" s="1" t="s">
        <v>53</v>
      </c>
      <c r="C18" s="42"/>
      <c r="D18" s="42"/>
      <c r="E18" t="s">
        <v>410</v>
      </c>
    </row>
    <row r="19" spans="1:5" x14ac:dyDescent="0.3">
      <c r="A19" s="42"/>
      <c r="B19" s="1" t="s">
        <v>351</v>
      </c>
      <c r="C19" s="42"/>
      <c r="D19" s="42"/>
    </row>
    <row r="20" spans="1:5" x14ac:dyDescent="0.3">
      <c r="A20" s="43" t="s">
        <v>425</v>
      </c>
      <c r="B20" s="42"/>
      <c r="C20" s="42" t="s">
        <v>421</v>
      </c>
      <c r="D20" t="s">
        <v>422</v>
      </c>
    </row>
    <row r="21" spans="1:5" x14ac:dyDescent="0.3">
      <c r="A21" s="43"/>
      <c r="B21" s="42"/>
      <c r="C21" s="42"/>
      <c r="D21" t="s">
        <v>83</v>
      </c>
    </row>
    <row r="22" spans="1:5" x14ac:dyDescent="0.3">
      <c r="A22" s="43"/>
      <c r="B22" s="42"/>
      <c r="C22" s="42"/>
      <c r="D22" t="s">
        <v>24</v>
      </c>
    </row>
    <row r="23" spans="1:5" x14ac:dyDescent="0.3">
      <c r="A23" s="43"/>
      <c r="B23" s="42"/>
      <c r="C23" s="42"/>
      <c r="D23" t="s">
        <v>22</v>
      </c>
    </row>
    <row r="24" spans="1:5" x14ac:dyDescent="0.3">
      <c r="A24" s="43"/>
      <c r="B24" s="42"/>
      <c r="C24" s="42"/>
      <c r="D24" t="s">
        <v>423</v>
      </c>
    </row>
    <row r="25" spans="1:5" x14ac:dyDescent="0.3">
      <c r="C25" s="1" t="s">
        <v>426</v>
      </c>
    </row>
  </sheetData>
  <mergeCells count="9">
    <mergeCell ref="B20:B24"/>
    <mergeCell ref="A17:A19"/>
    <mergeCell ref="A20:A24"/>
    <mergeCell ref="B12:B16"/>
    <mergeCell ref="D12:D16"/>
    <mergeCell ref="D17:D19"/>
    <mergeCell ref="C20:C24"/>
    <mergeCell ref="C17:C19"/>
    <mergeCell ref="C12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Block 2</vt:lpstr>
      <vt:lpstr>Dashboard</vt:lpstr>
      <vt:lpstr>Registro de atenciones</vt:lpstr>
      <vt:lpstr>Lista desplegable (SAC)</vt:lpstr>
      <vt:lpstr>Hoja13</vt:lpstr>
      <vt:lpstr>Hoja14</vt:lpstr>
      <vt:lpstr>Contrato</vt:lpstr>
      <vt:lpstr>Documentos</vt:lpstr>
      <vt:lpstr>Espacio</vt:lpstr>
      <vt:lpstr>Otros</vt:lpstr>
      <vt:lpstr>Recaudo</vt:lpstr>
      <vt:lpstr>Sedes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2024-05-28T01:08:51Z</dcterms:created>
  <dcterms:modified xsi:type="dcterms:W3CDTF">2024-07-04T22:38:21Z</dcterms:modified>
</cp:coreProperties>
</file>